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-12" yWindow="-12" windowWidth="19032" windowHeight="4620" tabRatio="830"/>
  </bookViews>
  <sheets>
    <sheet name="ﾀｲﾄﾙ" sheetId="1" r:id="rId1"/>
    <sheet name="決勝男" sheetId="14" r:id="rId2"/>
    <sheet name="決勝女" sheetId="15" r:id="rId3"/>
    <sheet name="ﾄﾗｯｸ男" sheetId="4" r:id="rId4"/>
    <sheet name="ﾄﾗｯｸ女" sheetId="7" r:id="rId5"/>
    <sheet name="ﾘﾚｰ" sheetId="9" r:id="rId6"/>
    <sheet name="ﾌｨｰﾙﾄﾞ" sheetId="6" r:id="rId7"/>
    <sheet name="八種競技" sheetId="16" r:id="rId8"/>
    <sheet name="七種競技" sheetId="17" r:id="rId9"/>
  </sheets>
  <externalReferences>
    <externalReference r:id="rId10"/>
    <externalReference r:id="rId11"/>
    <externalReference r:id="rId12"/>
  </externalReferences>
  <definedNames>
    <definedName name="Add_Sheets_File_Format" localSheetId="4">[2]!Add_Sheets_File_Format</definedName>
    <definedName name="Add_Sheets_File_Format" localSheetId="6">[2]!Add_Sheets_File_Format</definedName>
    <definedName name="Add_Sheets_File_Format" localSheetId="5">[2]!Add_Sheets_File_Format</definedName>
    <definedName name="Add_Sheets_File_Format">[1]!Add_Sheets_File_Format</definedName>
    <definedName name="Move_Sheets" localSheetId="4">[2]!Move_Sheets</definedName>
    <definedName name="Move_Sheets" localSheetId="6">[2]!Move_Sheets</definedName>
    <definedName name="Move_Sheets" localSheetId="5">[2]!Move_Sheets</definedName>
    <definedName name="Move_Sheets">[1]!Move_Sheets</definedName>
    <definedName name="Move_Sheets_Numbering" localSheetId="4">[2]!Move_Sheets_Numbering</definedName>
    <definedName name="Move_Sheets_Numbering" localSheetId="6">[2]!Move_Sheets_Numbering</definedName>
    <definedName name="Move_Sheets_Numbering" localSheetId="5">[2]!Move_Sheets_Numbering</definedName>
    <definedName name="Move_Sheets_Numbering">[1]!Move_Sheets_Numbering</definedName>
    <definedName name="_xlnm.Print_Area" localSheetId="0">ﾀｲﾄﾙ!$A$1:$AJ$7</definedName>
    <definedName name="_xlnm.Print_Area" localSheetId="5">ﾘﾚｰ!$A$1:$S$101</definedName>
    <definedName name="_xlnm.Print_Area" localSheetId="2">決勝女!$B$1:$DK$57</definedName>
    <definedName name="_xlnm.Print_Area" localSheetId="1">決勝男!$B$1:$DK$65</definedName>
    <definedName name="_xlnm.Print_Area" localSheetId="8">七種競技!$A$1:$AB$45</definedName>
    <definedName name="_xlnm.Print_Area" localSheetId="7">八種競技!$A$1:$AB$48</definedName>
    <definedName name="_xlnm.Print_Titles" localSheetId="4">ﾄﾗｯｸ女!$1:$5</definedName>
    <definedName name="_xlnm.Print_Titles" localSheetId="3">ﾄﾗｯｸ男!$1:$5</definedName>
    <definedName name="_xlnm.Print_Titles" localSheetId="6">ﾌｨｰﾙﾄﾞ!$1:$5</definedName>
    <definedName name="_xlnm.Print_Titles" localSheetId="5">ﾘﾚｰ!$1:$5</definedName>
    <definedName name="混成記録">七種競技!#REF!</definedName>
    <definedName name="選手一覧">[3]選手!$B$5:$G$3000</definedName>
    <definedName name="表番号横">七種競技!#REF!</definedName>
    <definedName name="表番号縦">七種競技!#REF!</definedName>
  </definedNames>
  <calcPr calcId="114210" fullCalcOnLoad="1"/>
</workbook>
</file>

<file path=xl/sharedStrings.xml><?xml version="1.0" encoding="utf-8"?>
<sst xmlns="http://schemas.openxmlformats.org/spreadsheetml/2006/main" count="10186" uniqueCount="3175">
  <si>
    <t>吉崎　晋介(2)</t>
  </si>
  <si>
    <t xml:space="preserve">    3,17.81</t>
  </si>
  <si>
    <t>樋口　祐哉(3)</t>
  </si>
  <si>
    <t xml:space="preserve">    3,18.24</t>
  </si>
  <si>
    <t>大谷　光心(3)</t>
  </si>
  <si>
    <t>井村　尚樹(2)</t>
  </si>
  <si>
    <t xml:space="preserve">    3,18.97</t>
  </si>
  <si>
    <t>田川　祐也(3)</t>
  </si>
  <si>
    <t>東野　周平(3)</t>
  </si>
  <si>
    <t>桑宮　健太(1)</t>
  </si>
  <si>
    <t>濱地　航(3)</t>
  </si>
  <si>
    <t xml:space="preserve">    3,20.04</t>
  </si>
  <si>
    <t>長野　祥雄(1)</t>
  </si>
  <si>
    <t>三原　慎一朗(3)</t>
  </si>
  <si>
    <t>坂口　修平(2)</t>
  </si>
  <si>
    <t xml:space="preserve">    3,20.41</t>
  </si>
  <si>
    <t xml:space="preserve">      47.76</t>
  </si>
  <si>
    <t xml:space="preserve">      48.01</t>
  </si>
  <si>
    <t xml:space="preserve">      48.88</t>
  </si>
  <si>
    <t xml:space="preserve">      49.18</t>
  </si>
  <si>
    <t xml:space="preserve">      50.30</t>
  </si>
  <si>
    <t xml:space="preserve">      47.83</t>
  </si>
  <si>
    <t xml:space="preserve">      48.73</t>
  </si>
  <si>
    <t xml:space="preserve">      48.77</t>
  </si>
  <si>
    <t xml:space="preserve">      48.99</t>
  </si>
  <si>
    <t xml:space="preserve">      49.34</t>
  </si>
  <si>
    <t xml:space="preserve">      49.39</t>
  </si>
  <si>
    <t xml:space="preserve">      49.97</t>
  </si>
  <si>
    <t xml:space="preserve">    3,50.82</t>
  </si>
  <si>
    <t xml:space="preserve">    3,55.89</t>
  </si>
  <si>
    <t xml:space="preserve">    3,57.14</t>
  </si>
  <si>
    <t xml:space="preserve">    3,58.71</t>
  </si>
  <si>
    <t xml:space="preserve">    3,58.81</t>
  </si>
  <si>
    <t xml:space="preserve">    4,00.54</t>
  </si>
  <si>
    <t xml:space="preserve">    4,04.81</t>
  </si>
  <si>
    <t xml:space="preserve">    3,53.76</t>
  </si>
  <si>
    <t xml:space="preserve">    3,54.74</t>
  </si>
  <si>
    <t xml:space="preserve">    3,57.36</t>
  </si>
  <si>
    <t xml:space="preserve">    3,57.46</t>
  </si>
  <si>
    <t xml:space="preserve">    4,00.51</t>
  </si>
  <si>
    <t xml:space="preserve">    4,05.67</t>
  </si>
  <si>
    <t>リレー種目・決　勝・記録表  （男子・女子）</t>
    <rPh sb="6" eb="7">
      <t>ケツ</t>
    </rPh>
    <rPh sb="8" eb="9">
      <t>カツ</t>
    </rPh>
    <phoneticPr fontId="2"/>
  </si>
  <si>
    <t xml:space="preserve">      41.63</t>
  </si>
  <si>
    <t xml:space="preserve">      41.81</t>
  </si>
  <si>
    <t xml:space="preserve">      41.84</t>
  </si>
  <si>
    <t xml:space="preserve">      41.86</t>
  </si>
  <si>
    <t xml:space="preserve">      41.95</t>
  </si>
  <si>
    <t xml:space="preserve">      42.22</t>
  </si>
  <si>
    <t xml:space="preserve">      42.31</t>
  </si>
  <si>
    <t xml:space="preserve">      42.35</t>
  </si>
  <si>
    <t>06/21</t>
  </si>
  <si>
    <t xml:space="preserve">      47.13</t>
  </si>
  <si>
    <t xml:space="preserve">大会タイ  </t>
  </si>
  <si>
    <t xml:space="preserve">      47.58</t>
  </si>
  <si>
    <t xml:space="preserve">      47.85</t>
  </si>
  <si>
    <t xml:space="preserve">      47.92</t>
  </si>
  <si>
    <t xml:space="preserve">      48.39</t>
  </si>
  <si>
    <t xml:space="preserve">      48.48</t>
  </si>
  <si>
    <t xml:space="preserve">      48.61</t>
  </si>
  <si>
    <t>菅　隆徳(3)</t>
  </si>
  <si>
    <t xml:space="preserve">   2.10</t>
  </si>
  <si>
    <t>久島　貴大(3)</t>
  </si>
  <si>
    <t xml:space="preserve">   2.06</t>
  </si>
  <si>
    <t>岩本　航(3)</t>
  </si>
  <si>
    <t>久保山　悠輔(3)</t>
  </si>
  <si>
    <t xml:space="preserve">   2.00</t>
  </si>
  <si>
    <t>日田林工</t>
  </si>
  <si>
    <t>島　翔太郎(3)</t>
  </si>
  <si>
    <t>竜口　慎平(2)</t>
  </si>
  <si>
    <t>永田　健悟(3)</t>
  </si>
  <si>
    <t>平戸</t>
  </si>
  <si>
    <t>後田　郁弥(3)</t>
  </si>
  <si>
    <t>本田　隆人(3)</t>
  </si>
  <si>
    <t>久積　慧(3)</t>
  </si>
  <si>
    <t>鶴田　一真(2)</t>
  </si>
  <si>
    <t>大村工</t>
  </si>
  <si>
    <t>竹本　健吾(2)</t>
  </si>
  <si>
    <t>西村　昂敏(2)</t>
  </si>
  <si>
    <t>中山　佑太(3)</t>
  </si>
  <si>
    <t>松尾　元治(2)</t>
  </si>
  <si>
    <t>白浜　智一(2)</t>
  </si>
  <si>
    <t>福翔</t>
  </si>
  <si>
    <t>五島</t>
  </si>
  <si>
    <t>中尾　真基(2)</t>
  </si>
  <si>
    <t>馬場　史忠(3)</t>
  </si>
  <si>
    <t>飯塚　純平(1)</t>
  </si>
  <si>
    <t>山口　紘暉(2)</t>
  </si>
  <si>
    <t>長崎工</t>
  </si>
  <si>
    <t>嬉野</t>
  </si>
  <si>
    <t xml:space="preserve">   4.40</t>
  </si>
  <si>
    <t>浜辺　泰祐(3)</t>
  </si>
  <si>
    <t>一ノ瀬　天也(2)</t>
  </si>
  <si>
    <t>長崎南山</t>
  </si>
  <si>
    <t>国分　博文(2)</t>
  </si>
  <si>
    <t>立石　聖貴(3)</t>
  </si>
  <si>
    <t>森　大樹(3)</t>
  </si>
  <si>
    <t>多比良　大樹(2)</t>
  </si>
  <si>
    <t>川棚</t>
  </si>
  <si>
    <t>佐世保工</t>
  </si>
  <si>
    <t>阿比留　徹(3)</t>
  </si>
  <si>
    <t>高田　純弥(3)</t>
  </si>
  <si>
    <t>伊万里農林</t>
  </si>
  <si>
    <t>遠嶋　克也(2)</t>
  </si>
  <si>
    <t xml:space="preserve">   3.50</t>
  </si>
  <si>
    <t>布木　勇人(1)</t>
  </si>
  <si>
    <t xml:space="preserve">   3.40</t>
  </si>
  <si>
    <t>児玉　悠(2)</t>
  </si>
  <si>
    <t>浦　圭司(3)</t>
  </si>
  <si>
    <t>別府商</t>
  </si>
  <si>
    <t>鹿町工</t>
  </si>
  <si>
    <t>古川　照児(2)</t>
  </si>
  <si>
    <t>松尾　晟(3)</t>
  </si>
  <si>
    <t>中川　雅清(3)</t>
  </si>
  <si>
    <t xml:space="preserve">   7.30</t>
  </si>
  <si>
    <t>井手　総一朗(3)</t>
  </si>
  <si>
    <t xml:space="preserve">   7.01</t>
  </si>
  <si>
    <t>京山　亮二(3)</t>
  </si>
  <si>
    <t xml:space="preserve">   6.99</t>
  </si>
  <si>
    <t xml:space="preserve">   +2.8</t>
  </si>
  <si>
    <t xml:space="preserve">   +1.9</t>
  </si>
  <si>
    <t>城南</t>
  </si>
  <si>
    <t>尾石　利広(2)</t>
  </si>
  <si>
    <t xml:space="preserve">   6.93</t>
  </si>
  <si>
    <t>小森　翔(3)</t>
  </si>
  <si>
    <t>木佐貫　翼(3)</t>
  </si>
  <si>
    <t xml:space="preserve">   6.87</t>
  </si>
  <si>
    <t xml:space="preserve">   6.85</t>
  </si>
  <si>
    <t>小郡</t>
  </si>
  <si>
    <t xml:space="preserve">   +3.0</t>
  </si>
  <si>
    <t xml:space="preserve">   +2.5</t>
  </si>
  <si>
    <t>鶴田　純(3)</t>
  </si>
  <si>
    <t xml:space="preserve">   6.77</t>
  </si>
  <si>
    <t>中村　洋文(3)</t>
  </si>
  <si>
    <t>塩月　優之介(2)</t>
  </si>
  <si>
    <t>佐藤　功二郎(3)</t>
  </si>
  <si>
    <t>長崎東</t>
  </si>
  <si>
    <t>塩月　聖司(3)</t>
  </si>
  <si>
    <t xml:space="preserve">   6.57</t>
  </si>
  <si>
    <t xml:space="preserve">   6.50</t>
  </si>
  <si>
    <t>松尾　昇輝(3)</t>
  </si>
  <si>
    <t xml:space="preserve">   6.46</t>
  </si>
  <si>
    <t>小池　徹(3)</t>
  </si>
  <si>
    <t>田栗　雄太(2)</t>
  </si>
  <si>
    <t>野田　俊介(3)</t>
  </si>
  <si>
    <t xml:space="preserve">   6.16</t>
  </si>
  <si>
    <t>脇田　駿平(3)</t>
  </si>
  <si>
    <t>渡辺　洋平(3)</t>
  </si>
  <si>
    <t xml:space="preserve">   6.15</t>
  </si>
  <si>
    <t>長野　諒平(3)</t>
  </si>
  <si>
    <t>藤澤　弘明(2)</t>
  </si>
  <si>
    <t>森　信和(1)</t>
  </si>
  <si>
    <t xml:space="preserve">   5.56</t>
  </si>
  <si>
    <t>小城</t>
  </si>
  <si>
    <t>杵島商</t>
  </si>
  <si>
    <t>納富　主将(2)</t>
  </si>
  <si>
    <t>長野　樹道(2)</t>
  </si>
  <si>
    <t>瀬戸　遼太郎(3)</t>
  </si>
  <si>
    <t>竹永　祐樹(2)</t>
  </si>
  <si>
    <t>門脇　駿(2)</t>
  </si>
  <si>
    <t>岩橋　亮汰(3)</t>
  </si>
  <si>
    <t>永井　孝英(1)</t>
  </si>
  <si>
    <t>日田</t>
  </si>
  <si>
    <t>今里　拓登(2)</t>
  </si>
  <si>
    <t>相良　涼介(3)</t>
  </si>
  <si>
    <t>佐々木　颯太(2)</t>
  </si>
  <si>
    <t>上松　正道(3)</t>
  </si>
  <si>
    <t>前田　晋吾(3)</t>
  </si>
  <si>
    <t>内田　祐太朗(3)</t>
  </si>
  <si>
    <t>水戸　章文(2)</t>
  </si>
  <si>
    <t>池田　雄太(2)</t>
  </si>
  <si>
    <t>東筑</t>
  </si>
  <si>
    <t>折口　槙弥(2)</t>
  </si>
  <si>
    <t>髙木　健誠(1)</t>
  </si>
  <si>
    <t>鷲尾　忠央(3)</t>
  </si>
  <si>
    <t xml:space="preserve">  15.16</t>
  </si>
  <si>
    <t>甲斐　裕樹(3)</t>
  </si>
  <si>
    <t xml:space="preserve">  14.72</t>
  </si>
  <si>
    <t>中村　圭一(2)</t>
  </si>
  <si>
    <t xml:space="preserve">  14.09</t>
  </si>
  <si>
    <t>福島　大喜(3)</t>
  </si>
  <si>
    <t xml:space="preserve">  13.74</t>
  </si>
  <si>
    <t>寺坂　翔太(2)</t>
  </si>
  <si>
    <t xml:space="preserve">  13.30</t>
  </si>
  <si>
    <t>片山　裕貴(3)</t>
  </si>
  <si>
    <t xml:space="preserve">  13.16</t>
  </si>
  <si>
    <t>堀　省太(3)</t>
  </si>
  <si>
    <t xml:space="preserve">  13.13</t>
  </si>
  <si>
    <t>佐藤　翔太郎(2)</t>
  </si>
  <si>
    <t xml:space="preserve">  12.90</t>
  </si>
  <si>
    <t>中牟田　圭一郎(3)</t>
  </si>
  <si>
    <t>宮崎　啓太(3)</t>
  </si>
  <si>
    <t xml:space="preserve">  12.47</t>
  </si>
  <si>
    <t>長屋　元大(3)</t>
  </si>
  <si>
    <t xml:space="preserve">  12.45</t>
  </si>
  <si>
    <t>國武　聖矢(3)</t>
  </si>
  <si>
    <t xml:space="preserve">  12.39</t>
  </si>
  <si>
    <t>九産大付九産</t>
  </si>
  <si>
    <t>唐津商</t>
  </si>
  <si>
    <t>古賀　明彦(1)</t>
  </si>
  <si>
    <t xml:space="preserve">  12.27</t>
  </si>
  <si>
    <t>川口　光(2)</t>
  </si>
  <si>
    <t xml:space="preserve">  12.12</t>
  </si>
  <si>
    <t>伊藤　聖二(3)</t>
  </si>
  <si>
    <t xml:space="preserve">  11.88</t>
  </si>
  <si>
    <t>馬場　啓輔(3)</t>
  </si>
  <si>
    <t xml:space="preserve">  11.84</t>
  </si>
  <si>
    <t>唐津南</t>
  </si>
  <si>
    <t>中津北</t>
  </si>
  <si>
    <t>明善</t>
  </si>
  <si>
    <t xml:space="preserve">  11.83</t>
  </si>
  <si>
    <t>祖田　恭平(3)</t>
  </si>
  <si>
    <t xml:space="preserve">  11.61</t>
  </si>
  <si>
    <t>西川　貴太(3)</t>
  </si>
  <si>
    <t xml:space="preserve">  11.55</t>
  </si>
  <si>
    <t>陣内　裕基(1)</t>
  </si>
  <si>
    <t xml:space="preserve">  11.13</t>
  </si>
  <si>
    <t>島原農</t>
  </si>
  <si>
    <t>山口　優耶(2)</t>
  </si>
  <si>
    <t xml:space="preserve">  10.39</t>
  </si>
  <si>
    <t>松本　礼智(3)</t>
  </si>
  <si>
    <t xml:space="preserve">  10.27</t>
  </si>
  <si>
    <t>梶原　久司(3)</t>
  </si>
  <si>
    <t xml:space="preserve">  10.15</t>
  </si>
  <si>
    <t>芋岡　翔平(3)</t>
  </si>
  <si>
    <t>神埼</t>
  </si>
  <si>
    <t>北陵</t>
  </si>
  <si>
    <t>津毛　哲(3)</t>
  </si>
  <si>
    <t>戸渡　亮平(3)</t>
  </si>
  <si>
    <t>松永　直徒(3)</t>
  </si>
  <si>
    <t>山口　裕己(3)</t>
  </si>
  <si>
    <t>川上　正和(1)</t>
  </si>
  <si>
    <t>田中　克幸(2)</t>
  </si>
  <si>
    <t>吉本　和則(2)</t>
  </si>
  <si>
    <t>西原　明彦(3)</t>
  </si>
  <si>
    <t>徳永　卓朗(3)</t>
  </si>
  <si>
    <t>古竹　秀平(2)</t>
  </si>
  <si>
    <t>致遠館</t>
  </si>
  <si>
    <t>唐津工</t>
  </si>
  <si>
    <t>山田　剛士(3)</t>
  </si>
  <si>
    <t>堤田　拳斗(1)</t>
  </si>
  <si>
    <t>安南　翔太(2)</t>
  </si>
  <si>
    <t>三重総合</t>
  </si>
  <si>
    <t>小里　孟(3)</t>
  </si>
  <si>
    <t xml:space="preserve">  53.16</t>
  </si>
  <si>
    <t xml:space="preserve">  51.98</t>
  </si>
  <si>
    <t xml:space="preserve">  49.38</t>
  </si>
  <si>
    <t xml:space="preserve">  48.89</t>
  </si>
  <si>
    <t xml:space="preserve">  48.71</t>
  </si>
  <si>
    <t xml:space="preserve">  48.42</t>
  </si>
  <si>
    <t>松原　仁(3)</t>
  </si>
  <si>
    <t>与田　渚(3)</t>
  </si>
  <si>
    <t xml:space="preserve">  45.95</t>
  </si>
  <si>
    <t>双国校</t>
  </si>
  <si>
    <t>江川　智也(3)</t>
  </si>
  <si>
    <t xml:space="preserve">  44.79</t>
  </si>
  <si>
    <t>富永　将矢(3)</t>
  </si>
  <si>
    <t xml:space="preserve">  43.34</t>
  </si>
  <si>
    <t xml:space="preserve">  41.80</t>
  </si>
  <si>
    <t>大田　啓貴(3)</t>
  </si>
  <si>
    <t xml:space="preserve">  41.75</t>
  </si>
  <si>
    <t>中五島</t>
  </si>
  <si>
    <t>上対馬</t>
  </si>
  <si>
    <t xml:space="preserve">  41.68</t>
  </si>
  <si>
    <t>森山　基(2)</t>
  </si>
  <si>
    <t xml:space="preserve">  38.79</t>
  </si>
  <si>
    <t>清原　秀亮(3)</t>
  </si>
  <si>
    <t>国東</t>
  </si>
  <si>
    <t>白石　亮太(2)</t>
  </si>
  <si>
    <t xml:space="preserve">  36.87</t>
  </si>
  <si>
    <t>荒木　聡(2)</t>
  </si>
  <si>
    <t xml:space="preserve">  33.56</t>
  </si>
  <si>
    <t>江口　俊路(3)</t>
  </si>
  <si>
    <t xml:space="preserve">  28.39</t>
  </si>
  <si>
    <t>敬徳</t>
  </si>
  <si>
    <t>三吉野　慎也(2)</t>
  </si>
  <si>
    <t>大城　慶太(3)</t>
  </si>
  <si>
    <t>末永　裕輝(3)</t>
  </si>
  <si>
    <t xml:space="preserve">  63.07</t>
  </si>
  <si>
    <t>林田　直人(2)</t>
  </si>
  <si>
    <t xml:space="preserve">  60.14</t>
  </si>
  <si>
    <t xml:space="preserve">  60.10</t>
  </si>
  <si>
    <t>冨安　隆太(2)</t>
  </si>
  <si>
    <t xml:space="preserve">  58.30</t>
  </si>
  <si>
    <t>三養基</t>
  </si>
  <si>
    <t xml:space="preserve">  57.80</t>
  </si>
  <si>
    <t>山下　元亨(2)</t>
  </si>
  <si>
    <t xml:space="preserve">  55.22</t>
  </si>
  <si>
    <t>岩本　浩幸(2)</t>
  </si>
  <si>
    <t xml:space="preserve">  54.21</t>
  </si>
  <si>
    <t>柴田　安隆(2)</t>
  </si>
  <si>
    <t xml:space="preserve">  53.48</t>
  </si>
  <si>
    <t>筑前</t>
  </si>
  <si>
    <t>大野　僚真(3)</t>
  </si>
  <si>
    <t xml:space="preserve">  52.37</t>
  </si>
  <si>
    <t>桝田　一希(2)</t>
  </si>
  <si>
    <t xml:space="preserve">  52.10</t>
  </si>
  <si>
    <t xml:space="preserve">  51.85</t>
  </si>
  <si>
    <t>東嶋　倫太郎(2)</t>
  </si>
  <si>
    <t xml:space="preserve">  51.63</t>
  </si>
  <si>
    <t>中津工</t>
  </si>
  <si>
    <t>中島　史博(3)</t>
  </si>
  <si>
    <t xml:space="preserve">  51.28</t>
  </si>
  <si>
    <t>本多　貴洋(2)</t>
  </si>
  <si>
    <t xml:space="preserve">  51.16</t>
  </si>
  <si>
    <t>園田　大貴(3)</t>
  </si>
  <si>
    <t xml:space="preserve">  50.14</t>
  </si>
  <si>
    <t>川尻　祐揮(3)</t>
  </si>
  <si>
    <t xml:space="preserve">  50.07</t>
  </si>
  <si>
    <t>有田工</t>
  </si>
  <si>
    <t>森　天心(3)</t>
  </si>
  <si>
    <t xml:space="preserve">  49.73</t>
  </si>
  <si>
    <t>村山　卓弥(2)</t>
  </si>
  <si>
    <t xml:space="preserve">  46.98</t>
  </si>
  <si>
    <t>篠田　准照(2)</t>
  </si>
  <si>
    <t xml:space="preserve">  46.38</t>
  </si>
  <si>
    <t>中野　優(2)</t>
  </si>
  <si>
    <t xml:space="preserve">  44.27</t>
  </si>
  <si>
    <t>水蘆　将仁(3)</t>
  </si>
  <si>
    <t xml:space="preserve">  43.43</t>
  </si>
  <si>
    <t>猪俣　安幸(3)</t>
  </si>
  <si>
    <t xml:space="preserve">  43.22</t>
  </si>
  <si>
    <t>小寺　瑛(3)</t>
  </si>
  <si>
    <t>小倉　大輝(2)</t>
  </si>
  <si>
    <t xml:space="preserve">   1.76</t>
  </si>
  <si>
    <t xml:space="preserve">   1.73</t>
  </si>
  <si>
    <t xml:space="preserve">   6.41</t>
  </si>
  <si>
    <t xml:space="preserve">   6.35</t>
  </si>
  <si>
    <t xml:space="preserve">   6.29</t>
  </si>
  <si>
    <t xml:space="preserve">   6.28</t>
  </si>
  <si>
    <t xml:space="preserve">   +2.1</t>
  </si>
  <si>
    <t xml:space="preserve">   +3.4</t>
  </si>
  <si>
    <t xml:space="preserve">   6.20</t>
  </si>
  <si>
    <t xml:space="preserve">   6.01</t>
  </si>
  <si>
    <t xml:space="preserve">   5.89</t>
  </si>
  <si>
    <t xml:space="preserve">   +4.4</t>
  </si>
  <si>
    <t xml:space="preserve">   5.49</t>
  </si>
  <si>
    <t xml:space="preserve">   5.32</t>
  </si>
  <si>
    <t xml:space="preserve">   3.03</t>
  </si>
  <si>
    <t xml:space="preserve">  11.27</t>
  </si>
  <si>
    <t xml:space="preserve">   9.96</t>
  </si>
  <si>
    <t xml:space="preserve">   9.93</t>
  </si>
  <si>
    <t xml:space="preserve">   9.62</t>
  </si>
  <si>
    <t xml:space="preserve">   9.29</t>
  </si>
  <si>
    <t xml:space="preserve">   8.59</t>
  </si>
  <si>
    <t xml:space="preserve">   8.46</t>
  </si>
  <si>
    <t xml:space="preserve">   8.43</t>
  </si>
  <si>
    <t xml:space="preserve">  53.55</t>
  </si>
  <si>
    <t xml:space="preserve">  46.40</t>
  </si>
  <si>
    <t xml:space="preserve">  44.18</t>
  </si>
  <si>
    <t xml:space="preserve">  40.14</t>
  </si>
  <si>
    <t xml:space="preserve">  39.73</t>
  </si>
  <si>
    <t xml:space="preserve">  39.31</t>
  </si>
  <si>
    <t xml:space="preserve">  38.39</t>
  </si>
  <si>
    <t xml:space="preserve">  38.03</t>
  </si>
  <si>
    <t xml:space="preserve">  33.50</t>
  </si>
  <si>
    <t xml:space="preserve">  32.79</t>
  </si>
  <si>
    <t>湯浅　華鈴(3)</t>
  </si>
  <si>
    <t xml:space="preserve">   1.77</t>
  </si>
  <si>
    <t>森永　麻鈴(3)</t>
  </si>
  <si>
    <t xml:space="preserve">   1.71</t>
  </si>
  <si>
    <t>良永　博美(3)</t>
  </si>
  <si>
    <t xml:space="preserve">   1.68</t>
  </si>
  <si>
    <t>平山　遥(1)</t>
  </si>
  <si>
    <t>村上　佑琳子(1)</t>
  </si>
  <si>
    <t>田中　宏美(1)</t>
  </si>
  <si>
    <t>飛松　みらい(3)</t>
  </si>
  <si>
    <t>稲富　知世(3)</t>
  </si>
  <si>
    <t>古賀　恵(2)</t>
  </si>
  <si>
    <t>坂本　奈那(3)</t>
  </si>
  <si>
    <t>白石</t>
  </si>
  <si>
    <t>平江　夢生(3)</t>
  </si>
  <si>
    <t>木村　衣久子(2)</t>
  </si>
  <si>
    <t>金山　真子(1)</t>
  </si>
  <si>
    <t>姫野　まこ(2)</t>
  </si>
  <si>
    <t>長崎北</t>
  </si>
  <si>
    <t>鳥栖商</t>
  </si>
  <si>
    <t>井上　美咲(2)</t>
  </si>
  <si>
    <t>日比生　眞美(3)</t>
  </si>
  <si>
    <t>種崎　冴歌(1)</t>
  </si>
  <si>
    <t>小西　亜依(1)</t>
  </si>
  <si>
    <t>伊東　瑞希(2)</t>
  </si>
  <si>
    <t>山本　真美(2)</t>
  </si>
  <si>
    <t>狩生　紗穂(2)</t>
  </si>
  <si>
    <t>田中　彩夏(3)</t>
  </si>
  <si>
    <t>川﨑　亜弥(2)</t>
  </si>
  <si>
    <t xml:space="preserve">   5.66</t>
  </si>
  <si>
    <t>岩竹　愛理(1)</t>
  </si>
  <si>
    <t>秋好　紀香(3)</t>
  </si>
  <si>
    <t xml:space="preserve">   5.50</t>
  </si>
  <si>
    <t>池松　佳恵(1)</t>
  </si>
  <si>
    <t xml:space="preserve">   5.42</t>
  </si>
  <si>
    <t>梅田　彩加(1)</t>
  </si>
  <si>
    <t xml:space="preserve">   5.38</t>
  </si>
  <si>
    <t>立川　真唯子(2)</t>
  </si>
  <si>
    <t xml:space="preserve">   5.35</t>
  </si>
  <si>
    <t>田村　祥子(3)</t>
  </si>
  <si>
    <t xml:space="preserve">   +4.2</t>
  </si>
  <si>
    <t>平川　恵理(3)</t>
  </si>
  <si>
    <t xml:space="preserve">   5.24</t>
  </si>
  <si>
    <t>荒木　華衣(3)</t>
  </si>
  <si>
    <t xml:space="preserve">   +1.1</t>
  </si>
  <si>
    <t>井上　美咲(1)</t>
  </si>
  <si>
    <t xml:space="preserve">   5.07</t>
  </si>
  <si>
    <t xml:space="preserve">   5.06</t>
  </si>
  <si>
    <t>八谷　美里(1)</t>
  </si>
  <si>
    <t xml:space="preserve">   4.97</t>
  </si>
  <si>
    <t>小川　栞奈(3)</t>
  </si>
  <si>
    <t>西久保　麻衣(3)</t>
  </si>
  <si>
    <t>坂見　亜耶(2)</t>
  </si>
  <si>
    <t xml:space="preserve">   4.82</t>
  </si>
  <si>
    <t xml:space="preserve">   4.72</t>
  </si>
  <si>
    <t>河津　美幸(1)</t>
  </si>
  <si>
    <t>吉田　優希(2)</t>
  </si>
  <si>
    <t>藤蔭</t>
  </si>
  <si>
    <t>毛利　明日香(3)</t>
  </si>
  <si>
    <t>村岡　美咲(3)</t>
  </si>
  <si>
    <t>江頭　史華(2)</t>
  </si>
  <si>
    <t>岩永　美笛(2)</t>
  </si>
  <si>
    <t>大浦　麻稀(3)</t>
  </si>
  <si>
    <t>平川　愛(2)</t>
  </si>
  <si>
    <t>石原　亜矢(1)</t>
  </si>
  <si>
    <t>門松　花奈(2)</t>
  </si>
  <si>
    <t>廣居　奈穂(3)</t>
  </si>
  <si>
    <t>福嶋　恵里子(3)</t>
  </si>
  <si>
    <t>楢木野　愛理(3)</t>
  </si>
  <si>
    <t>川島　茜音(1)</t>
  </si>
  <si>
    <t>宮成　麻衣(3)</t>
  </si>
  <si>
    <t>伊藤　早(2)</t>
  </si>
  <si>
    <t>境　実穂(3)</t>
  </si>
  <si>
    <t>井之上　瑠美(2)</t>
  </si>
  <si>
    <t>三宅　亜好沙(1)</t>
  </si>
  <si>
    <t>小浜</t>
  </si>
  <si>
    <t>松尾　美幸(2)</t>
  </si>
  <si>
    <t>松尾　光希子(2)</t>
  </si>
  <si>
    <t xml:space="preserve">  40.09</t>
  </si>
  <si>
    <t xml:space="preserve">  38.06</t>
  </si>
  <si>
    <t xml:space="preserve">  37.59</t>
  </si>
  <si>
    <t xml:space="preserve">  37.15</t>
  </si>
  <si>
    <t xml:space="preserve">  37.14</t>
  </si>
  <si>
    <t xml:space="preserve">  35.92</t>
  </si>
  <si>
    <t>武末　由香(2)</t>
  </si>
  <si>
    <t>戎　美月(2)</t>
  </si>
  <si>
    <t xml:space="preserve">  33.25</t>
  </si>
  <si>
    <t>神田　理恵(3)</t>
  </si>
  <si>
    <t xml:space="preserve">  32.23</t>
  </si>
  <si>
    <t>松本　明子(3)</t>
  </si>
  <si>
    <t xml:space="preserve">  32.14</t>
  </si>
  <si>
    <t>島原</t>
  </si>
  <si>
    <t>瀬在丸　真美(3)</t>
  </si>
  <si>
    <t xml:space="preserve">  31.62</t>
  </si>
  <si>
    <t xml:space="preserve">  31.21</t>
  </si>
  <si>
    <t>小波　栄里奈(2)</t>
  </si>
  <si>
    <t xml:space="preserve">  31.03</t>
  </si>
  <si>
    <t xml:space="preserve">  29.47</t>
  </si>
  <si>
    <t xml:space="preserve">  29.30</t>
  </si>
  <si>
    <t xml:space="preserve">  29.15</t>
  </si>
  <si>
    <t>猪野　友衣(3)</t>
  </si>
  <si>
    <t xml:space="preserve">  26.88</t>
  </si>
  <si>
    <t>林田　優希(1)</t>
  </si>
  <si>
    <t xml:space="preserve">  26.40</t>
  </si>
  <si>
    <t xml:space="preserve">  26.04</t>
  </si>
  <si>
    <t>大坪　夏美(2)</t>
  </si>
  <si>
    <t xml:space="preserve">  25.41</t>
  </si>
  <si>
    <t>坂井　美幸(3)</t>
  </si>
  <si>
    <t xml:space="preserve">  24.41</t>
  </si>
  <si>
    <t>神埼清明</t>
  </si>
  <si>
    <t>川述　優(3)</t>
  </si>
  <si>
    <t xml:space="preserve">  50.24</t>
  </si>
  <si>
    <t xml:space="preserve">  45.00</t>
  </si>
  <si>
    <t>松蔭　麻希(3)</t>
  </si>
  <si>
    <t xml:space="preserve">  43.87</t>
  </si>
  <si>
    <t>塚本　遊(3)</t>
  </si>
  <si>
    <t xml:space="preserve">  43.12</t>
  </si>
  <si>
    <t xml:space="preserve">  42.82</t>
  </si>
  <si>
    <t>村里　紘香(3)</t>
  </si>
  <si>
    <t xml:space="preserve">  42.38</t>
  </si>
  <si>
    <t xml:space="preserve">  42.07</t>
  </si>
  <si>
    <t>野津原さおり(3)</t>
  </si>
  <si>
    <t xml:space="preserve">  41.90</t>
  </si>
  <si>
    <t>鳥部　美希(2)</t>
  </si>
  <si>
    <t xml:space="preserve">  40.94</t>
  </si>
  <si>
    <t>山口　美恵(3)</t>
  </si>
  <si>
    <t xml:space="preserve">  40.15</t>
  </si>
  <si>
    <t>浦田　美香(3)</t>
  </si>
  <si>
    <t xml:space="preserve">  39.64</t>
  </si>
  <si>
    <t>山口　礼乃(2)</t>
  </si>
  <si>
    <t xml:space="preserve">  38.93</t>
  </si>
  <si>
    <t>柏陵</t>
  </si>
  <si>
    <t xml:space="preserve">  36.84</t>
  </si>
  <si>
    <t>荻野　桃子(3)</t>
  </si>
  <si>
    <t xml:space="preserve">  36.38</t>
  </si>
  <si>
    <t>工藤　音(3)</t>
  </si>
  <si>
    <t xml:space="preserve">  36.05</t>
  </si>
  <si>
    <t>高橋　真理弥(2)</t>
  </si>
  <si>
    <t xml:space="preserve">  35.57</t>
  </si>
  <si>
    <t>臼杵</t>
  </si>
  <si>
    <t>竹田</t>
  </si>
  <si>
    <t>松尾　眞以子(3)</t>
  </si>
  <si>
    <t xml:space="preserve">  35.25</t>
  </si>
  <si>
    <t>廣田　明奈(2)</t>
  </si>
  <si>
    <t xml:space="preserve">  34.70</t>
  </si>
  <si>
    <t xml:space="preserve">  34.27</t>
  </si>
  <si>
    <t>西田　美里(1)</t>
  </si>
  <si>
    <t>武雄</t>
  </si>
  <si>
    <t>山口　璃子(2)</t>
  </si>
  <si>
    <t xml:space="preserve">  33.70</t>
  </si>
  <si>
    <t>土肥　眞貴(3)</t>
  </si>
  <si>
    <t xml:space="preserve">  32.67</t>
  </si>
  <si>
    <t>酒井　由美(2)</t>
  </si>
  <si>
    <t xml:space="preserve">  32.26</t>
  </si>
  <si>
    <t>古賀　亜由美(2)</t>
  </si>
  <si>
    <t xml:space="preserve">  30.97</t>
  </si>
  <si>
    <t>壱岐</t>
  </si>
  <si>
    <t xml:space="preserve">   1.64</t>
  </si>
  <si>
    <t xml:space="preserve">   1.49</t>
  </si>
  <si>
    <t>友納　千鶴江(3)</t>
  </si>
  <si>
    <t>藤原　香(2)</t>
  </si>
  <si>
    <t>本山　美鈴(3)</t>
  </si>
  <si>
    <t xml:space="preserve">   5.03</t>
  </si>
  <si>
    <t xml:space="preserve">   4.99</t>
  </si>
  <si>
    <t xml:space="preserve">   4.77</t>
  </si>
  <si>
    <t xml:space="preserve">   4.66</t>
  </si>
  <si>
    <t xml:space="preserve">   4.56</t>
  </si>
  <si>
    <t xml:space="preserve">   4.22</t>
  </si>
  <si>
    <t xml:space="preserve">   +2.7</t>
  </si>
  <si>
    <t xml:space="preserve">  11.89</t>
  </si>
  <si>
    <t xml:space="preserve">   8.80</t>
  </si>
  <si>
    <t xml:space="preserve">   8.64</t>
  </si>
  <si>
    <t xml:space="preserve">   8.63</t>
  </si>
  <si>
    <t xml:space="preserve">   8.38</t>
  </si>
  <si>
    <t xml:space="preserve">   8.08</t>
  </si>
  <si>
    <t xml:space="preserve">   7.18</t>
  </si>
  <si>
    <t xml:space="preserve">   7.00</t>
  </si>
  <si>
    <t xml:space="preserve">   6.75</t>
  </si>
  <si>
    <t xml:space="preserve">  31.23</t>
  </si>
  <si>
    <t xml:space="preserve">  30.28</t>
  </si>
  <si>
    <t xml:space="preserve">  29.13</t>
  </si>
  <si>
    <t xml:space="preserve">  27.90</t>
  </si>
  <si>
    <t xml:space="preserve">  27.68</t>
  </si>
  <si>
    <t xml:space="preserve">  25.85</t>
  </si>
  <si>
    <t xml:space="preserve">  25.29</t>
  </si>
  <si>
    <t xml:space="preserve">  24.48</t>
  </si>
  <si>
    <t xml:space="preserve">  23.29</t>
  </si>
  <si>
    <t xml:space="preserve">  23.25</t>
  </si>
  <si>
    <t xml:space="preserve">  23.03</t>
  </si>
  <si>
    <t xml:space="preserve">  22.94</t>
  </si>
  <si>
    <t>+1.9</t>
  </si>
  <si>
    <t xml:space="preserve">   10.75</t>
  </si>
  <si>
    <t xml:space="preserve">   10.79</t>
  </si>
  <si>
    <t xml:space="preserve">   10.84</t>
  </si>
  <si>
    <t>田中　亮(3)</t>
  </si>
  <si>
    <t>中山　拓哉(2)</t>
  </si>
  <si>
    <t xml:space="preserve">   11.09</t>
  </si>
  <si>
    <t>+2.2</t>
  </si>
  <si>
    <t>中平　研吾(2)</t>
  </si>
  <si>
    <t>中間</t>
  </si>
  <si>
    <t xml:space="preserve">   11.30</t>
  </si>
  <si>
    <t>松田　将(3)</t>
  </si>
  <si>
    <t xml:space="preserve">   10.81</t>
  </si>
  <si>
    <t xml:space="preserve">   11.02</t>
  </si>
  <si>
    <t>池田　大樹(2)</t>
  </si>
  <si>
    <t>吉田　智博(3)</t>
  </si>
  <si>
    <t>+2.0</t>
  </si>
  <si>
    <t xml:space="preserve">   10.80</t>
  </si>
  <si>
    <t xml:space="preserve">   10.85</t>
  </si>
  <si>
    <t xml:space="preserve">   11.03</t>
  </si>
  <si>
    <t xml:space="preserve">   11.05</t>
  </si>
  <si>
    <t>原　佑樹(3)</t>
  </si>
  <si>
    <t xml:space="preserve">   22.18</t>
  </si>
  <si>
    <t>庭木　秀太(3)</t>
  </si>
  <si>
    <t xml:space="preserve">   22.56</t>
  </si>
  <si>
    <t xml:space="preserve">   22.79</t>
  </si>
  <si>
    <t>長崎明誠</t>
  </si>
  <si>
    <t xml:space="preserve">   22.16</t>
  </si>
  <si>
    <t xml:space="preserve">   22.47</t>
  </si>
  <si>
    <t xml:space="preserve">   22.51</t>
  </si>
  <si>
    <t xml:space="preserve">   22.59</t>
  </si>
  <si>
    <t xml:space="preserve">   22.74</t>
  </si>
  <si>
    <t xml:space="preserve">   23.33</t>
  </si>
  <si>
    <t>今崎　陽介(3)</t>
  </si>
  <si>
    <t xml:space="preserve">   22.40</t>
  </si>
  <si>
    <t>冨永　康仁(3)</t>
  </si>
  <si>
    <t xml:space="preserve">   22.65</t>
  </si>
  <si>
    <t xml:space="preserve">   22.94</t>
  </si>
  <si>
    <t xml:space="preserve">   23.37</t>
  </si>
  <si>
    <t xml:space="preserve">   48.39</t>
  </si>
  <si>
    <t>刀根　大己(3)</t>
  </si>
  <si>
    <t xml:space="preserve">   49.01</t>
  </si>
  <si>
    <t xml:space="preserve">   49.18</t>
  </si>
  <si>
    <t xml:space="preserve">   49.42</t>
  </si>
  <si>
    <t xml:space="preserve">   49.58</t>
  </si>
  <si>
    <t xml:space="preserve">   50.72</t>
  </si>
  <si>
    <t xml:space="preserve">   51.02</t>
  </si>
  <si>
    <t xml:space="preserve">   48.59</t>
  </si>
  <si>
    <t>香月　勇人(3)</t>
  </si>
  <si>
    <t xml:space="preserve">   49.30</t>
  </si>
  <si>
    <t>福田　諒(3)</t>
  </si>
  <si>
    <t xml:space="preserve">   49.72</t>
  </si>
  <si>
    <t xml:space="preserve">   49.76</t>
  </si>
  <si>
    <t>新宮</t>
  </si>
  <si>
    <t>田坂　佑弥(3)</t>
  </si>
  <si>
    <t>田中　智也(1)</t>
  </si>
  <si>
    <t xml:space="preserve">   50.42</t>
  </si>
  <si>
    <t xml:space="preserve">   50.44</t>
  </si>
  <si>
    <t xml:space="preserve">   48.82</t>
  </si>
  <si>
    <t>徳永　将勝(3)</t>
  </si>
  <si>
    <t xml:space="preserve">   49.13</t>
  </si>
  <si>
    <t xml:space="preserve">   49.17</t>
  </si>
  <si>
    <t xml:space="preserve">   49.40</t>
  </si>
  <si>
    <t xml:space="preserve">   49.65</t>
  </si>
  <si>
    <t>多良　拓海(3)</t>
  </si>
  <si>
    <t xml:space="preserve">   49.94</t>
  </si>
  <si>
    <t>染矢　健太(3)</t>
  </si>
  <si>
    <t xml:space="preserve">   51.27</t>
  </si>
  <si>
    <t>矢幡　佳志(3)</t>
  </si>
  <si>
    <t xml:space="preserve"> 1,55.81</t>
  </si>
  <si>
    <t>渡邉　直文(2)</t>
  </si>
  <si>
    <t xml:space="preserve"> 1,55.85</t>
  </si>
  <si>
    <t>友田　孔大(3)</t>
  </si>
  <si>
    <t xml:space="preserve"> 1,56.12</t>
  </si>
  <si>
    <t>浅田　龍馬(2)</t>
  </si>
  <si>
    <t xml:space="preserve"> 1,56.78</t>
  </si>
  <si>
    <t>志波　陽介(3)</t>
  </si>
  <si>
    <t xml:space="preserve"> 1,58.04</t>
  </si>
  <si>
    <t>東島　彰吾(1)</t>
  </si>
  <si>
    <t>佐世保高専</t>
  </si>
  <si>
    <t>金子　尚樹(3)</t>
  </si>
  <si>
    <t xml:space="preserve"> 1,55.59</t>
  </si>
  <si>
    <t>芹田　圭佑(3)</t>
  </si>
  <si>
    <t>中村　太樹(3)</t>
  </si>
  <si>
    <t xml:space="preserve"> 1,55.93</t>
  </si>
  <si>
    <t>高野　英樹(3)</t>
  </si>
  <si>
    <t xml:space="preserve"> 1,56.79</t>
  </si>
  <si>
    <t>北松農</t>
  </si>
  <si>
    <t>森藤　孝太(3)</t>
  </si>
  <si>
    <t xml:space="preserve"> 1,58.66</t>
  </si>
  <si>
    <t>上妻　昇太(1)</t>
  </si>
  <si>
    <t xml:space="preserve"> 2,03.37</t>
  </si>
  <si>
    <t>安部　光博(3)</t>
  </si>
  <si>
    <t xml:space="preserve"> 2,08.84</t>
  </si>
  <si>
    <t>島原商</t>
  </si>
  <si>
    <t>松尾　郁哉(3)</t>
  </si>
  <si>
    <t xml:space="preserve"> 1,54.53</t>
  </si>
  <si>
    <t>平田　啓介(3)</t>
  </si>
  <si>
    <t xml:space="preserve"> 1,54.67</t>
  </si>
  <si>
    <t>郭　高由志(3)</t>
  </si>
  <si>
    <t xml:space="preserve"> 1,54.77</t>
  </si>
  <si>
    <t xml:space="preserve"> 1,57.87</t>
  </si>
  <si>
    <t>尾上　暢(1)</t>
  </si>
  <si>
    <t xml:space="preserve"> 1,57.92</t>
  </si>
  <si>
    <t>三股　映澄(3)</t>
  </si>
  <si>
    <t xml:space="preserve"> 1,59.77</t>
  </si>
  <si>
    <t>松尾　大地(3)</t>
  </si>
  <si>
    <t xml:space="preserve"> 2,01.40</t>
  </si>
  <si>
    <t>竹下　慧甫(3)</t>
  </si>
  <si>
    <t xml:space="preserve"> 2,04.74</t>
  </si>
  <si>
    <t>長崎北陽台</t>
  </si>
  <si>
    <t>C. ｴｾﾞｷｴﾙ(2)</t>
  </si>
  <si>
    <t xml:space="preserve"> 4,02.09</t>
  </si>
  <si>
    <t xml:space="preserve"> 4,02.13</t>
  </si>
  <si>
    <t xml:space="preserve"> 4,02.25</t>
  </si>
  <si>
    <t>三根　亨(1)</t>
  </si>
  <si>
    <t xml:space="preserve"> 4,02.27</t>
  </si>
  <si>
    <t>森下　光基(3)</t>
  </si>
  <si>
    <t xml:space="preserve"> 4,02.48</t>
  </si>
  <si>
    <t>荒川　翔太(2)</t>
  </si>
  <si>
    <t xml:space="preserve"> 4,02.49</t>
  </si>
  <si>
    <t>近藤　嵩也(3)</t>
  </si>
  <si>
    <t xml:space="preserve"> 4,03.22</t>
  </si>
  <si>
    <t>岩田　貴志(2)</t>
  </si>
  <si>
    <t xml:space="preserve"> 4,04.01</t>
  </si>
  <si>
    <t>宗像</t>
  </si>
  <si>
    <t>小谷　政宏(1)</t>
  </si>
  <si>
    <t xml:space="preserve"> 4,07.86</t>
  </si>
  <si>
    <t>鬼塚　啓佑(3)</t>
  </si>
  <si>
    <t xml:space="preserve"> 4,13.36</t>
  </si>
  <si>
    <t>茅原　祐也(3)</t>
  </si>
  <si>
    <t>西嶋　悠(3)</t>
  </si>
  <si>
    <t>的野　遼大(2)</t>
  </si>
  <si>
    <t xml:space="preserve"> 3,58.40</t>
  </si>
  <si>
    <t xml:space="preserve"> 3,58.54</t>
  </si>
  <si>
    <t>松本　拓也(3)</t>
  </si>
  <si>
    <t xml:space="preserve"> 3,58.80</t>
  </si>
  <si>
    <t>湯地　俊介(3)</t>
  </si>
  <si>
    <t xml:space="preserve"> 3,59.61</t>
  </si>
  <si>
    <t>小崎　光舟(3)</t>
  </si>
  <si>
    <t xml:space="preserve"> 3,59.62</t>
  </si>
  <si>
    <t>石田　政(1)</t>
  </si>
  <si>
    <t xml:space="preserve"> 3,59.67</t>
  </si>
  <si>
    <t>濵田　智哉(3)</t>
  </si>
  <si>
    <t xml:space="preserve"> 4,02.44</t>
  </si>
  <si>
    <t>井上　拳太朗(1)</t>
  </si>
  <si>
    <t xml:space="preserve"> 4,02.97</t>
  </si>
  <si>
    <t>鎮西学院</t>
  </si>
  <si>
    <t xml:space="preserve"> 4,03.43</t>
  </si>
  <si>
    <t>寺田　博英(2)</t>
  </si>
  <si>
    <t xml:space="preserve"> 4,05.59</t>
  </si>
  <si>
    <t>野下　滉貴(2)</t>
  </si>
  <si>
    <t xml:space="preserve"> 4,14.08</t>
  </si>
  <si>
    <t>平岡　稜也(1)</t>
  </si>
  <si>
    <t>谷口　善政(1)</t>
  </si>
  <si>
    <t>木原　啓輔(2)</t>
  </si>
  <si>
    <t>青雲</t>
  </si>
  <si>
    <t>原　啓介(3)</t>
  </si>
  <si>
    <t>荒木　航(2)</t>
  </si>
  <si>
    <t>阿部　哲志(3)</t>
  </si>
  <si>
    <t>村吉　猛(2)</t>
  </si>
  <si>
    <t>正木　友海(3)</t>
  </si>
  <si>
    <t>佐藤　雅也(1)</t>
  </si>
  <si>
    <t>小宮　慶祐(2)</t>
  </si>
  <si>
    <t>本田　裕貴(3)</t>
  </si>
  <si>
    <t>魚屋　直斗(1)</t>
  </si>
  <si>
    <t>大坪　拳(1)</t>
  </si>
  <si>
    <t>古賀　広志郎(3)</t>
  </si>
  <si>
    <t>橋本　伊織(1)</t>
  </si>
  <si>
    <t>大久保　篤志(2)</t>
  </si>
  <si>
    <t>小林　将希(3)</t>
  </si>
  <si>
    <t>安心院</t>
  </si>
  <si>
    <t xml:space="preserve">   54.39</t>
  </si>
  <si>
    <t>中尾　誠一(3)</t>
  </si>
  <si>
    <t xml:space="preserve">   54.60</t>
  </si>
  <si>
    <t xml:space="preserve">   54.79</t>
  </si>
  <si>
    <t xml:space="preserve">   55.48</t>
  </si>
  <si>
    <t xml:space="preserve">   56.34</t>
  </si>
  <si>
    <t>古賀　拓矢(2)</t>
  </si>
  <si>
    <t xml:space="preserve">   56.71</t>
  </si>
  <si>
    <t>白岩　優希(3)</t>
  </si>
  <si>
    <t xml:space="preserve">   57.14</t>
  </si>
  <si>
    <t xml:space="preserve">   57.50</t>
  </si>
  <si>
    <t xml:space="preserve">   54.25</t>
  </si>
  <si>
    <t xml:space="preserve">    3,49.09</t>
  </si>
  <si>
    <t xml:space="preserve">    3,49.33</t>
  </si>
  <si>
    <t xml:space="preserve">    3,52.48</t>
  </si>
  <si>
    <t xml:space="preserve">    3,53.60</t>
  </si>
  <si>
    <t xml:space="preserve">    3,54.47</t>
  </si>
  <si>
    <t xml:space="preserve">    3,54.55</t>
  </si>
  <si>
    <t xml:space="preserve">    3,57.06</t>
  </si>
  <si>
    <t xml:space="preserve">    3,57.19</t>
  </si>
  <si>
    <t xml:space="preserve">    3,15.34</t>
  </si>
  <si>
    <t xml:space="preserve">    3,16.54</t>
  </si>
  <si>
    <t xml:space="preserve">    3,16.83</t>
  </si>
  <si>
    <t xml:space="preserve">    3,17.33</t>
  </si>
  <si>
    <t xml:space="preserve">    3,17.38</t>
  </si>
  <si>
    <t xml:space="preserve">    3,17.43</t>
  </si>
  <si>
    <t xml:space="preserve">    3,18.49</t>
  </si>
  <si>
    <t xml:space="preserve">    3,19.98</t>
  </si>
  <si>
    <t xml:space="preserve"> 9,26.66</t>
  </si>
  <si>
    <t xml:space="preserve"> 9,29.69</t>
  </si>
  <si>
    <t xml:space="preserve"> 9,41.70</t>
  </si>
  <si>
    <t xml:space="preserve"> 9,46.77</t>
  </si>
  <si>
    <t xml:space="preserve"> 9,47.25</t>
  </si>
  <si>
    <t xml:space="preserve">   54.27</t>
  </si>
  <si>
    <t xml:space="preserve">   55.72</t>
  </si>
  <si>
    <t xml:space="preserve">   56.88</t>
  </si>
  <si>
    <t>狩峰　秀典(3)</t>
  </si>
  <si>
    <t xml:space="preserve">   57.37</t>
  </si>
  <si>
    <t>中島　拓海(2)</t>
  </si>
  <si>
    <t xml:space="preserve">   58.16</t>
  </si>
  <si>
    <t xml:space="preserve">   58.68</t>
  </si>
  <si>
    <t xml:space="preserve">   55.74</t>
  </si>
  <si>
    <t xml:space="preserve">   55.91</t>
  </si>
  <si>
    <t xml:space="preserve">   56.60</t>
  </si>
  <si>
    <t>高橋　和也(3)</t>
  </si>
  <si>
    <t xml:space="preserve">   57.10</t>
  </si>
  <si>
    <t>早川　智紘(3)</t>
  </si>
  <si>
    <t xml:space="preserve">   58.37</t>
  </si>
  <si>
    <t xml:space="preserve">   58.44</t>
  </si>
  <si>
    <t>花木　瑛美(1)</t>
  </si>
  <si>
    <t xml:space="preserve">   58.96</t>
  </si>
  <si>
    <t xml:space="preserve"> 9,26.91</t>
  </si>
  <si>
    <t>堀田　昇世(2)</t>
  </si>
  <si>
    <t xml:space="preserve"> 9,34.74</t>
  </si>
  <si>
    <t>松井　佑太(3)</t>
  </si>
  <si>
    <t xml:space="preserve"> 9,35.34</t>
  </si>
  <si>
    <t>前田　赳志(3)</t>
  </si>
  <si>
    <t xml:space="preserve"> 9,35.94</t>
  </si>
  <si>
    <t>田嶋　昭彦(3)</t>
  </si>
  <si>
    <t xml:space="preserve"> 9,38.07</t>
  </si>
  <si>
    <t>桝崎　大地(3)</t>
  </si>
  <si>
    <t xml:space="preserve"> 9,40.50</t>
  </si>
  <si>
    <t>渡邉　慎也(1)</t>
  </si>
  <si>
    <t xml:space="preserve"> 9,41.22</t>
  </si>
  <si>
    <t>尾上　慎太郎(2)</t>
  </si>
  <si>
    <t xml:space="preserve"> 9,47.48</t>
  </si>
  <si>
    <t>松浦</t>
  </si>
  <si>
    <t>田中　健人(3)</t>
  </si>
  <si>
    <t xml:space="preserve"> 9,50.08</t>
  </si>
  <si>
    <t>竹下　光(3)</t>
  </si>
  <si>
    <t xml:space="preserve"> 9,56.90</t>
  </si>
  <si>
    <t>龍　智将(3)</t>
  </si>
  <si>
    <t>10,03.99</t>
  </si>
  <si>
    <t>野中　裕輝(3)</t>
  </si>
  <si>
    <t>10,09.48</t>
  </si>
  <si>
    <t>清峰</t>
  </si>
  <si>
    <t>中山　祐介(3)</t>
  </si>
  <si>
    <t xml:space="preserve"> 9,33.58</t>
  </si>
  <si>
    <t>糸長　智裕(3)</t>
  </si>
  <si>
    <t xml:space="preserve"> 9,33.67</t>
  </si>
  <si>
    <t>今村　斗記(3)</t>
  </si>
  <si>
    <t>土肥　啓人(2)</t>
  </si>
  <si>
    <t xml:space="preserve"> 9,35.02</t>
  </si>
  <si>
    <t>小椋　新之介(2)</t>
  </si>
  <si>
    <t xml:space="preserve"> 9,35.05</t>
  </si>
  <si>
    <t>中﨑　亮(3)</t>
  </si>
  <si>
    <t xml:space="preserve"> 9,38.04</t>
  </si>
  <si>
    <t>溝江　涼(3)</t>
  </si>
  <si>
    <t xml:space="preserve"> 9,38.39</t>
  </si>
  <si>
    <t>山本　数馬(3)</t>
  </si>
  <si>
    <t xml:space="preserve"> 9,46.99</t>
  </si>
  <si>
    <t>長森　雄也(2)</t>
  </si>
  <si>
    <t xml:space="preserve"> 9,53.97</t>
  </si>
  <si>
    <t>宇戸　勇人(2)</t>
  </si>
  <si>
    <t xml:space="preserve"> 9,55.31</t>
  </si>
  <si>
    <t>渡辺　翼(3)</t>
  </si>
  <si>
    <t>片渕　暢也(3)</t>
  </si>
  <si>
    <t>西彼杵</t>
  </si>
  <si>
    <t>トラック種目・予 選・記録表  （男　子）</t>
    <phoneticPr fontId="8"/>
  </si>
  <si>
    <t>トラック種目・準決勝・記録表  （男　子）</t>
    <rPh sb="7" eb="10">
      <t>ジュンケッショウ</t>
    </rPh>
    <phoneticPr fontId="8"/>
  </si>
  <si>
    <t>+1.1</t>
  </si>
  <si>
    <t xml:space="preserve">   10.83</t>
  </si>
  <si>
    <t xml:space="preserve">   10.89</t>
  </si>
  <si>
    <t xml:space="preserve">   10.96</t>
  </si>
  <si>
    <t xml:space="preserve">   11.12</t>
  </si>
  <si>
    <t xml:space="preserve">   10.86</t>
  </si>
  <si>
    <t xml:space="preserve">   21.99</t>
  </si>
  <si>
    <t xml:space="preserve">   22.03</t>
  </si>
  <si>
    <t xml:space="preserve">   22.05</t>
  </si>
  <si>
    <t xml:space="preserve">   22.26</t>
  </si>
  <si>
    <t xml:space="preserve">   22.28</t>
  </si>
  <si>
    <t xml:space="preserve">   22.50</t>
  </si>
  <si>
    <t xml:space="preserve">   22.19</t>
  </si>
  <si>
    <t>トラック種目・決　勝・記録表  （男　子）</t>
    <rPh sb="7" eb="8">
      <t>ケツ</t>
    </rPh>
    <rPh sb="9" eb="10">
      <t>カツ</t>
    </rPh>
    <phoneticPr fontId="8"/>
  </si>
  <si>
    <t xml:space="preserve">   10.78</t>
  </si>
  <si>
    <t xml:space="preserve">   10.92</t>
  </si>
  <si>
    <t xml:space="preserve">   10.99</t>
  </si>
  <si>
    <t xml:space="preserve">   11.07</t>
  </si>
  <si>
    <t xml:space="preserve">   11.10</t>
  </si>
  <si>
    <t xml:space="preserve">   47.15</t>
  </si>
  <si>
    <t>[3,17.06]</t>
    <phoneticPr fontId="22"/>
  </si>
  <si>
    <t>男子１６００ｍＲ　大濠　準決記録追加</t>
    <rPh sb="0" eb="2">
      <t>ダンシ</t>
    </rPh>
    <rPh sb="9" eb="11">
      <t>オオホリ</t>
    </rPh>
    <rPh sb="12" eb="13">
      <t>ジュン</t>
    </rPh>
    <rPh sb="13" eb="14">
      <t>ケツ</t>
    </rPh>
    <rPh sb="14" eb="16">
      <t>キロク</t>
    </rPh>
    <rPh sb="16" eb="18">
      <t>ツイカ</t>
    </rPh>
    <phoneticPr fontId="2"/>
  </si>
  <si>
    <t xml:space="preserve">   48.23</t>
  </si>
  <si>
    <t xml:space="preserve">   48.25</t>
  </si>
  <si>
    <t xml:space="preserve">   48.85</t>
  </si>
  <si>
    <t xml:space="preserve">   48.88</t>
  </si>
  <si>
    <t xml:space="preserve">   49.19</t>
  </si>
  <si>
    <t xml:space="preserve">   49.45</t>
  </si>
  <si>
    <t xml:space="preserve">   49.49</t>
  </si>
  <si>
    <t xml:space="preserve"> 1,53.30</t>
  </si>
  <si>
    <t xml:space="preserve"> 1,53.47</t>
  </si>
  <si>
    <t xml:space="preserve"> 1,53.89</t>
  </si>
  <si>
    <t xml:space="preserve"> 1,54.41</t>
  </si>
  <si>
    <t xml:space="preserve"> 1,54.44</t>
  </si>
  <si>
    <t xml:space="preserve"> 1,55.52</t>
  </si>
  <si>
    <t xml:space="preserve"> 3,49.09</t>
  </si>
  <si>
    <t xml:space="preserve"> 3,49.36</t>
  </si>
  <si>
    <t xml:space="preserve"> 3,49.97</t>
  </si>
  <si>
    <t xml:space="preserve"> 3,51.05</t>
  </si>
  <si>
    <t xml:space="preserve"> 3,53.26</t>
  </si>
  <si>
    <t xml:space="preserve"> 3,59.92</t>
  </si>
  <si>
    <t xml:space="preserve"> 4,06.56</t>
  </si>
  <si>
    <t xml:space="preserve"> 4,07.47</t>
  </si>
  <si>
    <t xml:space="preserve"> 4,07.62</t>
  </si>
  <si>
    <t xml:space="preserve"> 4,08.64</t>
  </si>
  <si>
    <t xml:space="preserve"> 4,15.07</t>
  </si>
  <si>
    <t>14,19.38</t>
  </si>
  <si>
    <t>14,20.09</t>
  </si>
  <si>
    <t>14,26.86</t>
  </si>
  <si>
    <t>14,28.31</t>
  </si>
  <si>
    <t>14,37.58</t>
  </si>
  <si>
    <t>14,39.24</t>
  </si>
  <si>
    <t>定方　俊樹(3)</t>
  </si>
  <si>
    <t>14,46.52</t>
  </si>
  <si>
    <t>松尾　良一(3)</t>
  </si>
  <si>
    <t>14,50.67</t>
  </si>
  <si>
    <t>大村城南</t>
  </si>
  <si>
    <t>髙城　孔(3)</t>
  </si>
  <si>
    <t>14,50.95</t>
  </si>
  <si>
    <t>井上　大仁(2)</t>
  </si>
  <si>
    <t>14,51.06</t>
  </si>
  <si>
    <t>杵島　凌太(2)</t>
  </si>
  <si>
    <t>14,53.42</t>
  </si>
  <si>
    <t>14,57.82</t>
  </si>
  <si>
    <t>寺田　夏生(3)</t>
  </si>
  <si>
    <t>15,01.95</t>
  </si>
  <si>
    <t>15,02.81</t>
  </si>
  <si>
    <t>林　慎吾(2)</t>
  </si>
  <si>
    <t>15,05.01</t>
  </si>
  <si>
    <t>15,24.84</t>
  </si>
  <si>
    <t>15,28.80</t>
  </si>
  <si>
    <t>川﨑　貴裕(2)</t>
  </si>
  <si>
    <t>15,36.25</t>
  </si>
  <si>
    <t>15,36.43</t>
  </si>
  <si>
    <t>徳永　渉人(3)</t>
  </si>
  <si>
    <t>15,50.95</t>
  </si>
  <si>
    <t>樋口　秀星(2)</t>
  </si>
  <si>
    <t>16,02.25</t>
  </si>
  <si>
    <t>橋本　崚(1)</t>
  </si>
  <si>
    <t>16,05.10</t>
  </si>
  <si>
    <t>弓場　大輝(3)</t>
  </si>
  <si>
    <t>16,17.95</t>
  </si>
  <si>
    <t xml:space="preserve">   52.82</t>
  </si>
  <si>
    <t xml:space="preserve">   53.77</t>
  </si>
  <si>
    <t xml:space="preserve">   53.93</t>
  </si>
  <si>
    <t xml:space="preserve">   54.00</t>
  </si>
  <si>
    <t xml:space="preserve">   54.87</t>
  </si>
  <si>
    <t xml:space="preserve">   55.05</t>
  </si>
  <si>
    <t xml:space="preserve">   56.41</t>
  </si>
  <si>
    <t>廣瀬　瑛生(3)</t>
  </si>
  <si>
    <t>22,47.62</t>
  </si>
  <si>
    <t>福本　碧(2)</t>
  </si>
  <si>
    <t>23,12.55</t>
  </si>
  <si>
    <t>福永　晃平(3)</t>
  </si>
  <si>
    <t>23,16.46</t>
  </si>
  <si>
    <t>下藤　洸平(3)</t>
  </si>
  <si>
    <t>23,23.64</t>
  </si>
  <si>
    <t>松原　慎也(3)</t>
  </si>
  <si>
    <t>23,23.94</t>
  </si>
  <si>
    <t>松原　昴(3)</t>
  </si>
  <si>
    <t>24,01.90</t>
  </si>
  <si>
    <t>山田　翔太(3)</t>
  </si>
  <si>
    <t>24,15.93</t>
  </si>
  <si>
    <t>眞島　拓己(3)</t>
  </si>
  <si>
    <t>24,46.09</t>
  </si>
  <si>
    <t>石隈　勇基(3)</t>
  </si>
  <si>
    <t>25,45.12</t>
  </si>
  <si>
    <t>日高　基輝(2)</t>
  </si>
  <si>
    <t>27,03.83</t>
  </si>
  <si>
    <t>栗田　和成(2)</t>
  </si>
  <si>
    <t>27,11.82</t>
  </si>
  <si>
    <t>城　智也(2)</t>
  </si>
  <si>
    <t>30,18.94</t>
  </si>
  <si>
    <t xml:space="preserve">   54.51</t>
  </si>
  <si>
    <t xml:space="preserve">   54.97</t>
  </si>
  <si>
    <t xml:space="preserve">   11.70</t>
  </si>
  <si>
    <t xml:space="preserve">   11.52</t>
  </si>
  <si>
    <t xml:space="preserve">   11.60</t>
  </si>
  <si>
    <t xml:space="preserve">   11.66</t>
  </si>
  <si>
    <t xml:space="preserve">   52.23</t>
  </si>
  <si>
    <t xml:space="preserve">   52.27</t>
  </si>
  <si>
    <t xml:space="preserve">   54.59</t>
  </si>
  <si>
    <t xml:space="preserve">   56.47</t>
  </si>
  <si>
    <t>99</t>
  </si>
  <si>
    <t xml:space="preserve">   51.63</t>
  </si>
  <si>
    <t xml:space="preserve">   51.91</t>
  </si>
  <si>
    <t xml:space="preserve">   52.83</t>
  </si>
  <si>
    <t xml:space="preserve">   53.91</t>
  </si>
  <si>
    <t xml:space="preserve">   55.89</t>
  </si>
  <si>
    <t xml:space="preserve"> 4,21.12</t>
  </si>
  <si>
    <t xml:space="preserve"> 4,29.27</t>
  </si>
  <si>
    <t xml:space="preserve"> 4,31.57</t>
  </si>
  <si>
    <t xml:space="preserve"> 4,47.48</t>
  </si>
  <si>
    <t xml:space="preserve"> 4,49.59</t>
  </si>
  <si>
    <t xml:space="preserve"> 4,51.31</t>
  </si>
  <si>
    <t xml:space="preserve"> 4,58.48</t>
  </si>
  <si>
    <t xml:space="preserve"> 5,04.23</t>
  </si>
  <si>
    <t xml:space="preserve"> 5,06.98</t>
  </si>
  <si>
    <t xml:space="preserve">   15.79</t>
  </si>
  <si>
    <t xml:space="preserve">   17.90</t>
  </si>
  <si>
    <t xml:space="preserve">   18.35</t>
  </si>
  <si>
    <t xml:space="preserve">   16.23</t>
  </si>
  <si>
    <t xml:space="preserve">   16.76</t>
  </si>
  <si>
    <t xml:space="preserve">   18.08</t>
  </si>
  <si>
    <t xml:space="preserve">   18.98</t>
  </si>
  <si>
    <t>トラック種目・予 選・記録表  （女　子）</t>
    <phoneticPr fontId="8"/>
  </si>
  <si>
    <t xml:space="preserve">   12.51</t>
  </si>
  <si>
    <t>佐野　未来(1)</t>
  </si>
  <si>
    <t xml:space="preserve">   12.42</t>
  </si>
  <si>
    <t xml:space="preserve">   12.45</t>
  </si>
  <si>
    <t xml:space="preserve">   12.91</t>
  </si>
  <si>
    <t>園田　志野(2)</t>
  </si>
  <si>
    <t>+1.8</t>
  </si>
  <si>
    <t xml:space="preserve">   12.17</t>
  </si>
  <si>
    <t>大竹　紗也加(3)</t>
  </si>
  <si>
    <t xml:space="preserve">   12.67</t>
  </si>
  <si>
    <t>-2.3</t>
  </si>
  <si>
    <t xml:space="preserve">   12.58</t>
  </si>
  <si>
    <t>石橋　優里華(2)</t>
  </si>
  <si>
    <t xml:space="preserve">   12.99</t>
  </si>
  <si>
    <t>諫早商</t>
  </si>
  <si>
    <t xml:space="preserve">   13.26</t>
  </si>
  <si>
    <t>古田　藍子(3)</t>
  </si>
  <si>
    <t xml:space="preserve">   25.96</t>
  </si>
  <si>
    <t xml:space="preserve">   26.50</t>
  </si>
  <si>
    <t xml:space="preserve">   26.62</t>
  </si>
  <si>
    <t xml:space="preserve">   26.69</t>
  </si>
  <si>
    <t>誠修</t>
  </si>
  <si>
    <t xml:space="preserve">   25.37</t>
  </si>
  <si>
    <t xml:space="preserve">   25.45</t>
  </si>
  <si>
    <t xml:space="preserve">   25.49</t>
  </si>
  <si>
    <t xml:space="preserve">   26.20</t>
  </si>
  <si>
    <t xml:space="preserve">   26.81</t>
  </si>
  <si>
    <t>浦　栄利子(3)</t>
  </si>
  <si>
    <t xml:space="preserve">   26.08</t>
  </si>
  <si>
    <t xml:space="preserve">   26.34</t>
  </si>
  <si>
    <t xml:space="preserve">   26.44</t>
  </si>
  <si>
    <t>三潴</t>
  </si>
  <si>
    <t xml:space="preserve">   26.63</t>
  </si>
  <si>
    <t xml:space="preserve">   26.87</t>
  </si>
  <si>
    <t xml:space="preserve">   25.94</t>
  </si>
  <si>
    <t xml:space="preserve">   25.97</t>
  </si>
  <si>
    <t xml:space="preserve">   26.93</t>
  </si>
  <si>
    <t>上田　彩乃(3)</t>
  </si>
  <si>
    <t xml:space="preserve">   56.92</t>
  </si>
  <si>
    <t xml:space="preserve">   57.57</t>
  </si>
  <si>
    <t xml:space="preserve">   57.68</t>
  </si>
  <si>
    <t xml:space="preserve">   58.45</t>
  </si>
  <si>
    <t xml:space="preserve">   58.73</t>
  </si>
  <si>
    <t>笹田　詩織(3)</t>
  </si>
  <si>
    <t>川浪　栞(3)</t>
  </si>
  <si>
    <t xml:space="preserve">   57.81</t>
  </si>
  <si>
    <t>木原　舞弓(2)</t>
  </si>
  <si>
    <t xml:space="preserve">   57.93</t>
  </si>
  <si>
    <t xml:space="preserve">   59.14</t>
  </si>
  <si>
    <t xml:space="preserve">   59.63</t>
  </si>
  <si>
    <t>右田　奈未(3)</t>
  </si>
  <si>
    <t xml:space="preserve">   57.19</t>
  </si>
  <si>
    <t xml:space="preserve">   58.07</t>
  </si>
  <si>
    <t>荒川　亜美(3)</t>
  </si>
  <si>
    <t xml:space="preserve">   58.15</t>
  </si>
  <si>
    <t xml:space="preserve">   59.07</t>
  </si>
  <si>
    <t>甲斐　梢(3)</t>
  </si>
  <si>
    <t xml:space="preserve">   59.85</t>
  </si>
  <si>
    <t>吉田　楓(2)</t>
  </si>
  <si>
    <t xml:space="preserve"> 2,13.62</t>
  </si>
  <si>
    <t>福内　櫻子(1)</t>
  </si>
  <si>
    <t xml:space="preserve"> 2,14.23</t>
  </si>
  <si>
    <t xml:space="preserve"> 2,16.56</t>
  </si>
  <si>
    <t>宮地　佐季(3)</t>
  </si>
  <si>
    <t xml:space="preserve"> 2,18.74</t>
  </si>
  <si>
    <t>佐世保南</t>
  </si>
  <si>
    <t xml:space="preserve"> 2,20.80</t>
  </si>
  <si>
    <t>松下　美沙(1)</t>
  </si>
  <si>
    <t xml:space="preserve"> 2,21.64</t>
  </si>
  <si>
    <t>山本　芽衣(1)</t>
  </si>
  <si>
    <t xml:space="preserve"> 2,22.33</t>
  </si>
  <si>
    <t>石丸　晴菜(3)</t>
  </si>
  <si>
    <t xml:space="preserve"> 2,23.52</t>
  </si>
  <si>
    <t>平山　萌(3)</t>
  </si>
  <si>
    <t xml:space="preserve"> 2,16.23</t>
  </si>
  <si>
    <t xml:space="preserve"> 2,16.48</t>
  </si>
  <si>
    <t xml:space="preserve"> 2,17.59</t>
  </si>
  <si>
    <t>牟田　楓(3)</t>
  </si>
  <si>
    <t xml:space="preserve"> 2,18.67</t>
  </si>
  <si>
    <t>小田　奏恵(2)</t>
  </si>
  <si>
    <t xml:space="preserve"> 2,19.13</t>
  </si>
  <si>
    <t>濵野　未希(1)</t>
  </si>
  <si>
    <t xml:space="preserve"> 2,23.62</t>
  </si>
  <si>
    <t>橋本　綾乃(3)</t>
  </si>
  <si>
    <t xml:space="preserve"> 2,24.30</t>
  </si>
  <si>
    <t>今山　結未(1)</t>
  </si>
  <si>
    <t xml:space="preserve"> 2,26.64</t>
  </si>
  <si>
    <t>八幡</t>
  </si>
  <si>
    <t>加来　華奈(2)</t>
  </si>
  <si>
    <t xml:space="preserve"> 2,16.96</t>
  </si>
  <si>
    <t>佐藤　美紗(3)</t>
  </si>
  <si>
    <t xml:space="preserve"> 2,17.63</t>
  </si>
  <si>
    <t>池田　真陽(2)</t>
  </si>
  <si>
    <t xml:space="preserve"> 2,18.32</t>
  </si>
  <si>
    <t>池田　優子(3)</t>
  </si>
  <si>
    <t xml:space="preserve"> 2,18.40</t>
  </si>
  <si>
    <t>三宮　葵(3)</t>
  </si>
  <si>
    <t xml:space="preserve"> 2,21.78</t>
  </si>
  <si>
    <t>坂井　夏美(3)</t>
  </si>
  <si>
    <t xml:space="preserve"> 2,24.02</t>
  </si>
  <si>
    <t>多久</t>
  </si>
  <si>
    <t xml:space="preserve"> 4,35.12</t>
  </si>
  <si>
    <t xml:space="preserve"> 4,35.20</t>
  </si>
  <si>
    <t>松崎　愛子(3)</t>
  </si>
  <si>
    <t xml:space="preserve"> 4,35.33</t>
  </si>
  <si>
    <t xml:space="preserve"> 4,35.34</t>
  </si>
  <si>
    <t>大坪　千夏(2)</t>
  </si>
  <si>
    <t xml:space="preserve"> 4,35.65</t>
  </si>
  <si>
    <t>日高　侑紀(2)</t>
  </si>
  <si>
    <t xml:space="preserve"> 4,35.78</t>
  </si>
  <si>
    <t xml:space="preserve"> 4,40.81</t>
  </si>
  <si>
    <t>池内　佐織(3)</t>
  </si>
  <si>
    <t xml:space="preserve"> 4,41.20</t>
  </si>
  <si>
    <t>児玉　実果子(1)</t>
  </si>
  <si>
    <t xml:space="preserve"> 4,42.47</t>
  </si>
  <si>
    <t xml:space="preserve"> 4,54.25</t>
  </si>
  <si>
    <t>碇　由希子(1)</t>
  </si>
  <si>
    <t xml:space="preserve"> 5,00.81</t>
  </si>
  <si>
    <t xml:space="preserve"> 4,31.30</t>
  </si>
  <si>
    <t>宮﨑　悠香(2)</t>
  </si>
  <si>
    <t xml:space="preserve"> 4,31.48</t>
  </si>
  <si>
    <t xml:space="preserve"> 4,31.92</t>
  </si>
  <si>
    <t>平山　栞(3)</t>
  </si>
  <si>
    <t xml:space="preserve"> 4,32.94</t>
  </si>
  <si>
    <t>後藤　みのり(2)</t>
  </si>
  <si>
    <t xml:space="preserve"> 4,33.71</t>
  </si>
  <si>
    <t>佐藤　真美(2)</t>
  </si>
  <si>
    <t xml:space="preserve"> 4,35.02</t>
  </si>
  <si>
    <t>山崎　唯(2)</t>
  </si>
  <si>
    <t xml:space="preserve"> 4,36.90</t>
  </si>
  <si>
    <t>光延　友希(2)</t>
  </si>
  <si>
    <t xml:space="preserve"> 4,41.14</t>
  </si>
  <si>
    <t>伊東　沙樹(3)</t>
  </si>
  <si>
    <t xml:space="preserve"> 4,45.99</t>
  </si>
  <si>
    <t>森　夏季(3)</t>
  </si>
  <si>
    <t xml:space="preserve"> 4,51.10</t>
  </si>
  <si>
    <t>小柳　里帆(3)</t>
  </si>
  <si>
    <t xml:space="preserve"> 4,51.72</t>
  </si>
  <si>
    <t>平井　見奈(3)</t>
  </si>
  <si>
    <t>佐谷　沙希(2)</t>
  </si>
  <si>
    <t>廣田　和可子(3)</t>
  </si>
  <si>
    <t>宮瀬　麻里(1)</t>
  </si>
  <si>
    <t>川﨑　茜(2)</t>
  </si>
  <si>
    <t>瀬川　都美香(2)</t>
  </si>
  <si>
    <t>永尾　真紀(3)</t>
  </si>
  <si>
    <t>渡邊　明日香(2)</t>
  </si>
  <si>
    <t>板井　美樹(3)</t>
  </si>
  <si>
    <t>小柳　結莉(1)</t>
  </si>
  <si>
    <t>植田　理加(1)</t>
  </si>
  <si>
    <t>津村　有紀(2)</t>
  </si>
  <si>
    <t>相島　美沙里(1)</t>
  </si>
  <si>
    <t>井上　祥子(3)</t>
  </si>
  <si>
    <t>松尾　美咲(1)</t>
  </si>
  <si>
    <t>永留　聖香(3)</t>
  </si>
  <si>
    <t>豊玉</t>
  </si>
  <si>
    <t>福岡　咲子(3)</t>
  </si>
  <si>
    <t>亀井　愛(3)</t>
  </si>
  <si>
    <t>トラック種目・準決勝・記録表  （女　子）</t>
    <rPh sb="7" eb="10">
      <t>ジュンケッショウ</t>
    </rPh>
    <phoneticPr fontId="8"/>
  </si>
  <si>
    <t xml:space="preserve">   12.03</t>
  </si>
  <si>
    <t xml:space="preserve">   12.37</t>
  </si>
  <si>
    <t xml:space="preserve">   12.70</t>
  </si>
  <si>
    <t xml:space="preserve">   12.07</t>
  </si>
  <si>
    <t xml:space="preserve">   12.24</t>
  </si>
  <si>
    <t>-1.0</t>
  </si>
  <si>
    <t xml:space="preserve">   24.91</t>
  </si>
  <si>
    <t xml:space="preserve">   25.17</t>
  </si>
  <si>
    <t xml:space="preserve">   25.41</t>
  </si>
  <si>
    <t xml:space="preserve">   25.61</t>
  </si>
  <si>
    <t xml:space="preserve">   26.97</t>
  </si>
  <si>
    <t xml:space="preserve">   25.31</t>
  </si>
  <si>
    <t xml:space="preserve">   26.31</t>
  </si>
  <si>
    <t xml:space="preserve">   27.05</t>
  </si>
  <si>
    <t>４３７</t>
    <phoneticPr fontId="22"/>
  </si>
  <si>
    <t>大会タイ記録</t>
    <rPh sb="0" eb="2">
      <t>タイカイ</t>
    </rPh>
    <rPh sb="4" eb="6">
      <t>キロク</t>
    </rPh>
    <phoneticPr fontId="22"/>
  </si>
  <si>
    <t>ﾊﾝﾏｰ投</t>
  </si>
  <si>
    <t>八種競技</t>
    <rPh sb="0" eb="1">
      <t>ハッ</t>
    </rPh>
    <rPh sb="1" eb="2">
      <t>シュ</t>
    </rPh>
    <rPh sb="2" eb="4">
      <t>キョウギ</t>
    </rPh>
    <phoneticPr fontId="22"/>
  </si>
  <si>
    <t>総　  合</t>
  </si>
  <si>
    <t>主催者</t>
    <rPh sb="0" eb="3">
      <t>シュサイシャ</t>
    </rPh>
    <phoneticPr fontId="22"/>
  </si>
  <si>
    <t>福　　　岡　　　県</t>
    <rPh sb="0" eb="1">
      <t>フク</t>
    </rPh>
    <rPh sb="4" eb="5">
      <t>オカ</t>
    </rPh>
    <rPh sb="8" eb="9">
      <t>ケン</t>
    </rPh>
    <phoneticPr fontId="22"/>
  </si>
  <si>
    <t>時現在</t>
    <rPh sb="0" eb="1">
      <t>ジ</t>
    </rPh>
    <rPh sb="1" eb="3">
      <t>ゲンザイ</t>
    </rPh>
    <phoneticPr fontId="22"/>
  </si>
  <si>
    <t>風向</t>
    <rPh sb="0" eb="2">
      <t>フウコウ</t>
    </rPh>
    <phoneticPr fontId="22"/>
  </si>
  <si>
    <t>風速</t>
    <rPh sb="0" eb="2">
      <t>フウソク</t>
    </rPh>
    <phoneticPr fontId="22"/>
  </si>
  <si>
    <t>気温</t>
    <rPh sb="0" eb="2">
      <t>キオン</t>
    </rPh>
    <phoneticPr fontId="22"/>
  </si>
  <si>
    <t>湿度</t>
    <rPh sb="0" eb="2">
      <t>シツド</t>
    </rPh>
    <phoneticPr fontId="22"/>
  </si>
  <si>
    <t>気圧</t>
    <rPh sb="0" eb="2">
      <t>キアツ</t>
    </rPh>
    <phoneticPr fontId="22"/>
  </si>
  <si>
    <t>天候</t>
    <rPh sb="0" eb="2">
      <t>テンコウ</t>
    </rPh>
    <phoneticPr fontId="22"/>
  </si>
  <si>
    <t>福　　　　　　　岡</t>
    <rPh sb="0" eb="1">
      <t>フク</t>
    </rPh>
    <rPh sb="8" eb="9">
      <t>オカ</t>
    </rPh>
    <phoneticPr fontId="22"/>
  </si>
  <si>
    <t>第１日</t>
    <rPh sb="0" eb="1">
      <t>ダイ</t>
    </rPh>
    <rPh sb="2" eb="3">
      <t>ニチ</t>
    </rPh>
    <phoneticPr fontId="22"/>
  </si>
  <si>
    <t>１３：００</t>
    <phoneticPr fontId="22"/>
  </si>
  <si>
    <t>ｍ</t>
    <phoneticPr fontId="22"/>
  </si>
  <si>
    <t>良</t>
    <rPh sb="0" eb="1">
      <t>リョウ</t>
    </rPh>
    <phoneticPr fontId="22"/>
  </si>
  <si>
    <t>印</t>
    <rPh sb="0" eb="1">
      <t>イン</t>
    </rPh>
    <phoneticPr fontId="22"/>
  </si>
  <si>
    <t>参加校数</t>
    <rPh sb="0" eb="2">
      <t>サンカ</t>
    </rPh>
    <rPh sb="2" eb="4">
      <t>コウスウ</t>
    </rPh>
    <phoneticPr fontId="22"/>
  </si>
  <si>
    <t>校</t>
    <rPh sb="0" eb="1">
      <t>コウ</t>
    </rPh>
    <phoneticPr fontId="22"/>
  </si>
  <si>
    <t>第２日</t>
    <rPh sb="0" eb="1">
      <t>ダイ</t>
    </rPh>
    <rPh sb="2" eb="3">
      <t>ニチ</t>
    </rPh>
    <phoneticPr fontId="22"/>
  </si>
  <si>
    <t>ｍ</t>
    <phoneticPr fontId="22"/>
  </si>
  <si>
    <t>％</t>
    <phoneticPr fontId="22"/>
  </si>
  <si>
    <t>ｈｐ</t>
    <phoneticPr fontId="22"/>
  </si>
  <si>
    <t>総務</t>
    <rPh sb="0" eb="2">
      <t>ソウム</t>
    </rPh>
    <phoneticPr fontId="22"/>
  </si>
  <si>
    <t>参加人数</t>
    <rPh sb="0" eb="2">
      <t>サンカ</t>
    </rPh>
    <rPh sb="2" eb="4">
      <t>ニンズウ</t>
    </rPh>
    <phoneticPr fontId="22"/>
  </si>
  <si>
    <t>名</t>
    <rPh sb="0" eb="1">
      <t>メイ</t>
    </rPh>
    <phoneticPr fontId="22"/>
  </si>
  <si>
    <t>第３日</t>
    <rPh sb="0" eb="1">
      <t>ダイ</t>
    </rPh>
    <rPh sb="2" eb="3">
      <t>ニチ</t>
    </rPh>
    <phoneticPr fontId="22"/>
  </si>
  <si>
    <t>晴</t>
    <rPh sb="0" eb="1">
      <t>ハレ</t>
    </rPh>
    <phoneticPr fontId="22"/>
  </si>
  <si>
    <t>トラック</t>
  </si>
  <si>
    <t>大会新記録</t>
    <rPh sb="0" eb="2">
      <t>タイカイ</t>
    </rPh>
    <rPh sb="2" eb="5">
      <t>シンキロク</t>
    </rPh>
    <phoneticPr fontId="22"/>
  </si>
  <si>
    <t>第４日</t>
    <rPh sb="0" eb="1">
      <t>ダイ</t>
    </rPh>
    <rPh sb="2" eb="3">
      <t>ニチ</t>
    </rPh>
    <phoneticPr fontId="22"/>
  </si>
  <si>
    <t>℃</t>
    <phoneticPr fontId="22"/>
  </si>
  <si>
    <t>秩父宮賜杯</t>
    <phoneticPr fontId="29"/>
  </si>
  <si>
    <t>１</t>
    <phoneticPr fontId="22"/>
  </si>
  <si>
    <t>２</t>
    <phoneticPr fontId="22"/>
  </si>
  <si>
    <t>３</t>
    <phoneticPr fontId="22"/>
  </si>
  <si>
    <t>４</t>
    <phoneticPr fontId="22"/>
  </si>
  <si>
    <t>５</t>
    <phoneticPr fontId="22"/>
  </si>
  <si>
    <t>６</t>
    <phoneticPr fontId="22"/>
  </si>
  <si>
    <t xml:space="preserve">  </t>
    <phoneticPr fontId="22"/>
  </si>
  <si>
    <t xml:space="preserve"> [12.07 +1.1]</t>
    <phoneticPr fontId="22"/>
  </si>
  <si>
    <t>佐賀</t>
    <phoneticPr fontId="22"/>
  </si>
  <si>
    <t xml:space="preserve"> [12.03 +2.0]</t>
    <phoneticPr fontId="22"/>
  </si>
  <si>
    <t>大分</t>
    <phoneticPr fontId="22"/>
  </si>
  <si>
    <t xml:space="preserve"> [12.16 +1.1]</t>
    <phoneticPr fontId="22"/>
  </si>
  <si>
    <t>福岡</t>
    <phoneticPr fontId="22"/>
  </si>
  <si>
    <t xml:space="preserve"> [12.30 +2.0]</t>
    <phoneticPr fontId="22"/>
  </si>
  <si>
    <t xml:space="preserve"> [12.24 +1.1]</t>
    <phoneticPr fontId="22"/>
  </si>
  <si>
    <t xml:space="preserve"> [12.37 +2.0]</t>
    <phoneticPr fontId="22"/>
  </si>
  <si>
    <t>長崎</t>
    <phoneticPr fontId="22"/>
  </si>
  <si>
    <t xml:space="preserve"> 12.30</t>
    <phoneticPr fontId="22"/>
  </si>
  <si>
    <t>亀山　夏美(3)</t>
    <phoneticPr fontId="22"/>
  </si>
  <si>
    <t>佐賀北</t>
    <phoneticPr fontId="22"/>
  </si>
  <si>
    <t>藤田　知香(2)</t>
    <phoneticPr fontId="22"/>
  </si>
  <si>
    <t>大分舞鶴</t>
    <phoneticPr fontId="22"/>
  </si>
  <si>
    <t xml:space="preserve"> 12.34</t>
    <phoneticPr fontId="22"/>
  </si>
  <si>
    <t>川﨑　亜弥(2)</t>
    <phoneticPr fontId="22"/>
  </si>
  <si>
    <t>修猷館</t>
    <phoneticPr fontId="22"/>
  </si>
  <si>
    <t xml:space="preserve"> 12.43</t>
    <phoneticPr fontId="22"/>
  </si>
  <si>
    <t>大竹　紗也加(3)</t>
    <phoneticPr fontId="22"/>
  </si>
  <si>
    <t>九州女</t>
    <phoneticPr fontId="22"/>
  </si>
  <si>
    <t xml:space="preserve"> 12.53</t>
    <phoneticPr fontId="22"/>
  </si>
  <si>
    <t>大上　紗弥花(2)</t>
    <phoneticPr fontId="22"/>
  </si>
  <si>
    <t>中村学園女</t>
    <phoneticPr fontId="22"/>
  </si>
  <si>
    <t xml:space="preserve"> 12.59</t>
    <phoneticPr fontId="22"/>
  </si>
  <si>
    <t>石橋　優里華(2)</t>
    <phoneticPr fontId="22"/>
  </si>
  <si>
    <t>諫早商</t>
    <phoneticPr fontId="22"/>
  </si>
  <si>
    <t xml:space="preserve"> [25.17 -1.0]</t>
  </si>
  <si>
    <t xml:space="preserve"> [25.45 -1.0]</t>
  </si>
  <si>
    <t xml:space="preserve"> [25.31 -0.9]</t>
  </si>
  <si>
    <t xml:space="preserve"> [25.41 -1.0]</t>
  </si>
  <si>
    <t xml:space="preserve"> 24.77</t>
  </si>
  <si>
    <t xml:space="preserve"> 25.46</t>
  </si>
  <si>
    <t xml:space="preserve"> 25.48</t>
  </si>
  <si>
    <t xml:space="preserve"> 25.49</t>
  </si>
  <si>
    <t xml:space="preserve"> 25.64</t>
  </si>
  <si>
    <t>400m</t>
    <phoneticPr fontId="22"/>
  </si>
  <si>
    <t xml:space="preserve"> </t>
    <phoneticPr fontId="22"/>
  </si>
  <si>
    <t xml:space="preserve"> 56.26</t>
    <phoneticPr fontId="22"/>
  </si>
  <si>
    <t>上田　彩乃(3)</t>
    <phoneticPr fontId="22"/>
  </si>
  <si>
    <t>福岡雙葉</t>
    <phoneticPr fontId="22"/>
  </si>
  <si>
    <t xml:space="preserve"> 56.70</t>
    <phoneticPr fontId="22"/>
  </si>
  <si>
    <t>川浪　栞(3)</t>
    <phoneticPr fontId="22"/>
  </si>
  <si>
    <t>福岡魁誠</t>
    <phoneticPr fontId="22"/>
  </si>
  <si>
    <t xml:space="preserve"> 57.00</t>
    <phoneticPr fontId="22"/>
  </si>
  <si>
    <t>木原　舞弓(2)</t>
    <phoneticPr fontId="22"/>
  </si>
  <si>
    <t>筑紫丘</t>
    <phoneticPr fontId="22"/>
  </si>
  <si>
    <t xml:space="preserve"> 57.03</t>
    <phoneticPr fontId="22"/>
  </si>
  <si>
    <t>小川　華奈(3)</t>
    <phoneticPr fontId="22"/>
  </si>
  <si>
    <t>伊万里商</t>
    <phoneticPr fontId="22"/>
  </si>
  <si>
    <t xml:space="preserve"> 57.05</t>
    <phoneticPr fontId="22"/>
  </si>
  <si>
    <t>島田　奈津美(1)</t>
    <phoneticPr fontId="22"/>
  </si>
  <si>
    <t>長崎南</t>
    <phoneticPr fontId="22"/>
  </si>
  <si>
    <t xml:space="preserve"> 57.15</t>
    <phoneticPr fontId="22"/>
  </si>
  <si>
    <t>古田　藍子(3)</t>
    <phoneticPr fontId="22"/>
  </si>
  <si>
    <t>誠修</t>
    <phoneticPr fontId="22"/>
  </si>
  <si>
    <t xml:space="preserve"> (2,14.23)</t>
  </si>
  <si>
    <t>3,000m</t>
    <phoneticPr fontId="22"/>
  </si>
  <si>
    <t>100mH</t>
    <phoneticPr fontId="22"/>
  </si>
  <si>
    <t xml:space="preserve"> [14.83 -1.9]</t>
  </si>
  <si>
    <t xml:space="preserve"> [14.96 -1.9]</t>
  </si>
  <si>
    <t xml:space="preserve"> [15.10 +1.0]</t>
  </si>
  <si>
    <t xml:space="preserve"> [14.97 +1.0]</t>
  </si>
  <si>
    <t xml:space="preserve"> [15.16 +1.0]</t>
  </si>
  <si>
    <t xml:space="preserve"> [15.03 +1.0]</t>
  </si>
  <si>
    <t xml:space="preserve"> 14.64</t>
  </si>
  <si>
    <t xml:space="preserve"> 14.72</t>
  </si>
  <si>
    <t xml:space="preserve"> 14.74</t>
  </si>
  <si>
    <t xml:space="preserve"> 14.84</t>
  </si>
  <si>
    <t xml:space="preserve"> 14.91</t>
  </si>
  <si>
    <t>400mH</t>
    <phoneticPr fontId="22"/>
  </si>
  <si>
    <t xml:space="preserve"> 1,01.08</t>
    <phoneticPr fontId="22"/>
  </si>
  <si>
    <t xml:space="preserve"> 1,01.28</t>
    <phoneticPr fontId="22"/>
  </si>
  <si>
    <t xml:space="preserve"> 1,02.16</t>
    <phoneticPr fontId="22"/>
  </si>
  <si>
    <t xml:space="preserve"> 1,02.42</t>
    <phoneticPr fontId="22"/>
  </si>
  <si>
    <t xml:space="preserve"> 1,02.62</t>
    <phoneticPr fontId="22"/>
  </si>
  <si>
    <t xml:space="preserve"> 1,02.92</t>
    <phoneticPr fontId="22"/>
  </si>
  <si>
    <t>3,000mW</t>
    <phoneticPr fontId="22"/>
  </si>
  <si>
    <t>4x100mR</t>
    <phoneticPr fontId="22"/>
  </si>
  <si>
    <r>
      <t xml:space="preserve">     </t>
    </r>
    <r>
      <rPr>
        <sz val="11"/>
        <rFont val="ＭＳ 明朝"/>
        <family val="1"/>
        <charset val="128"/>
      </rPr>
      <t>EGR</t>
    </r>
    <r>
      <rPr>
        <sz val="12"/>
        <rFont val="ＭＳ 明朝"/>
        <family val="1"/>
        <charset val="128"/>
      </rPr>
      <t xml:space="preserve">
 47.13</t>
    </r>
    <phoneticPr fontId="22"/>
  </si>
  <si>
    <t xml:space="preserve"> 47.58</t>
  </si>
  <si>
    <t xml:space="preserve"> 47.85</t>
  </si>
  <si>
    <t xml:space="preserve"> 47.92</t>
  </si>
  <si>
    <t xml:space="preserve"> 48.22</t>
  </si>
  <si>
    <t xml:space="preserve"> 48.39</t>
  </si>
  <si>
    <t>4x400mR</t>
    <phoneticPr fontId="22"/>
  </si>
  <si>
    <t xml:space="preserve"> 3,49.33</t>
  </si>
  <si>
    <t xml:space="preserve"> 3,52.48</t>
  </si>
  <si>
    <t xml:space="preserve"> 3,53.60</t>
  </si>
  <si>
    <t xml:space="preserve"> 3,54.47</t>
  </si>
  <si>
    <t xml:space="preserve"> 3,54.55</t>
  </si>
  <si>
    <t xml:space="preserve">  EGR</t>
    <phoneticPr fontId="22"/>
  </si>
  <si>
    <t xml:space="preserve"> 1.77</t>
    <phoneticPr fontId="22"/>
  </si>
  <si>
    <t>湯浅　華鈴(3)</t>
    <phoneticPr fontId="22"/>
  </si>
  <si>
    <t>西海学園</t>
    <phoneticPr fontId="22"/>
  </si>
  <si>
    <t xml:space="preserve"> 1.71</t>
    <phoneticPr fontId="22"/>
  </si>
  <si>
    <t>森永　麻鈴(3)</t>
    <phoneticPr fontId="22"/>
  </si>
  <si>
    <t>高島　柚佳(2)</t>
    <phoneticPr fontId="22"/>
  </si>
  <si>
    <t xml:space="preserve"> 1.68</t>
    <phoneticPr fontId="22"/>
  </si>
  <si>
    <t>良永　博美(3)</t>
    <phoneticPr fontId="22"/>
  </si>
  <si>
    <t>福翔</t>
    <phoneticPr fontId="22"/>
  </si>
  <si>
    <t xml:space="preserve"> 1.65</t>
    <phoneticPr fontId="22"/>
  </si>
  <si>
    <t>平山　遥(1)</t>
    <phoneticPr fontId="22"/>
  </si>
  <si>
    <t>高稜</t>
    <phoneticPr fontId="22"/>
  </si>
  <si>
    <t xml:space="preserve"> 1.62</t>
    <phoneticPr fontId="22"/>
  </si>
  <si>
    <t>村上　佑琳子(1)</t>
    <phoneticPr fontId="22"/>
  </si>
  <si>
    <t xml:space="preserve">  +0.5</t>
  </si>
  <si>
    <t xml:space="preserve">  +2.0</t>
  </si>
  <si>
    <t xml:space="preserve">  +1.9</t>
  </si>
  <si>
    <t xml:space="preserve">  +2.4</t>
  </si>
  <si>
    <t xml:space="preserve"> (5.41 +0.3)</t>
  </si>
  <si>
    <t xml:space="preserve">  +0.9</t>
  </si>
  <si>
    <t xml:space="preserve">  +0.4</t>
  </si>
  <si>
    <t xml:space="preserve"> 5.66</t>
  </si>
  <si>
    <t xml:space="preserve"> 5.54</t>
  </si>
  <si>
    <t xml:space="preserve"> 5.50</t>
  </si>
  <si>
    <t xml:space="preserve"> 5.47</t>
  </si>
  <si>
    <t xml:space="preserve"> 5.42</t>
  </si>
  <si>
    <t xml:space="preserve"> 5.38</t>
  </si>
  <si>
    <t xml:space="preserve"> 13.57</t>
  </si>
  <si>
    <t xml:space="preserve"> 12.65</t>
  </si>
  <si>
    <t xml:space="preserve"> 12.46</t>
  </si>
  <si>
    <t xml:space="preserve"> 12.34</t>
  </si>
  <si>
    <t xml:space="preserve"> 12.15</t>
  </si>
  <si>
    <t xml:space="preserve"> 11.68</t>
  </si>
  <si>
    <t xml:space="preserve">  GR</t>
    <phoneticPr fontId="22"/>
  </si>
  <si>
    <t xml:space="preserve"> 50.24</t>
    <phoneticPr fontId="22"/>
  </si>
  <si>
    <t>川述　優(3)</t>
    <phoneticPr fontId="22"/>
  </si>
  <si>
    <t>大分雄城台</t>
    <phoneticPr fontId="22"/>
  </si>
  <si>
    <t xml:space="preserve"> 45.00</t>
    <phoneticPr fontId="22"/>
  </si>
  <si>
    <t>松尾　美幸(2)</t>
    <phoneticPr fontId="22"/>
  </si>
  <si>
    <t>口加</t>
    <phoneticPr fontId="22"/>
  </si>
  <si>
    <t xml:space="preserve"> 43.87</t>
    <phoneticPr fontId="22"/>
  </si>
  <si>
    <t>松蔭　麻希(3)</t>
    <phoneticPr fontId="22"/>
  </si>
  <si>
    <t>苅田工</t>
    <phoneticPr fontId="22"/>
  </si>
  <si>
    <t xml:space="preserve"> 43.12</t>
    <phoneticPr fontId="22"/>
  </si>
  <si>
    <t>塚本　遊(3)</t>
    <phoneticPr fontId="22"/>
  </si>
  <si>
    <t>三池</t>
    <phoneticPr fontId="22"/>
  </si>
  <si>
    <t xml:space="preserve"> 42.82</t>
    <phoneticPr fontId="22"/>
  </si>
  <si>
    <t>入口　真奈美(3)</t>
    <phoneticPr fontId="22"/>
  </si>
  <si>
    <t>長崎女</t>
    <phoneticPr fontId="22"/>
  </si>
  <si>
    <t xml:space="preserve"> 42.38</t>
    <phoneticPr fontId="22"/>
  </si>
  <si>
    <t>村里　紘香(3)</t>
    <phoneticPr fontId="22"/>
  </si>
  <si>
    <t xml:space="preserve"> 4269</t>
  </si>
  <si>
    <t xml:space="preserve"> 4220</t>
  </si>
  <si>
    <t xml:space="preserve"> 4151</t>
  </si>
  <si>
    <t xml:space="preserve"> 3942</t>
  </si>
  <si>
    <t xml:space="preserve"> 3933</t>
  </si>
  <si>
    <t xml:space="preserve"> 3901</t>
  </si>
  <si>
    <t>３４ 点</t>
  </si>
  <si>
    <t>中村学園女･福岡</t>
  </si>
  <si>
    <t>２０ 点</t>
  </si>
  <si>
    <t>佐賀北･佐賀</t>
  </si>
  <si>
    <t>１９ 点</t>
  </si>
  <si>
    <t>口加･長崎</t>
  </si>
  <si>
    <t>１８ 点</t>
  </si>
  <si>
    <t>自由ケ丘･福岡</t>
  </si>
  <si>
    <t>１７ 点</t>
  </si>
  <si>
    <t>１５ 点</t>
  </si>
  <si>
    <t>筑紫女学園･福岡</t>
  </si>
  <si>
    <t>２３ 点</t>
  </si>
  <si>
    <t>諫早･長崎</t>
  </si>
  <si>
    <t>１４ 点</t>
  </si>
  <si>
    <t>大分舞鶴･大分</t>
  </si>
  <si>
    <t>１０ 点</t>
  </si>
  <si>
    <t>９ 点</t>
  </si>
  <si>
    <t>九州女･福岡</t>
  </si>
  <si>
    <t>修猷館･福岡
佐賀清和･佐賀
西海学園･長崎
大分雄城台･大分</t>
    <rPh sb="15" eb="17">
      <t>サイカイ</t>
    </rPh>
    <rPh sb="17" eb="19">
      <t>ガクエン</t>
    </rPh>
    <rPh sb="20" eb="22">
      <t>ナガサキ</t>
    </rPh>
    <rPh sb="23" eb="25">
      <t>オオイタ</t>
    </rPh>
    <rPh sb="29" eb="31">
      <t>オオイタ</t>
    </rPh>
    <phoneticPr fontId="22"/>
  </si>
  <si>
    <t>学　校　名</t>
    <phoneticPr fontId="22"/>
  </si>
  <si>
    <t>１０ 点</t>
    <phoneticPr fontId="22"/>
  </si>
  <si>
    <t>高稜･福岡</t>
  </si>
  <si>
    <t>城南･福岡</t>
  </si>
  <si>
    <t>長崎東･長崎</t>
  </si>
  <si>
    <t>コンディション</t>
    <phoneticPr fontId="22"/>
  </si>
  <si>
    <t>１.３</t>
    <phoneticPr fontId="22"/>
  </si>
  <si>
    <t>ｍ</t>
    <phoneticPr fontId="22"/>
  </si>
  <si>
    <t>３０.９</t>
    <phoneticPr fontId="22"/>
  </si>
  <si>
    <t>５４.０</t>
    <phoneticPr fontId="22"/>
  </si>
  <si>
    <t>％</t>
    <phoneticPr fontId="22"/>
  </si>
  <si>
    <t>１００１</t>
    <phoneticPr fontId="22"/>
  </si>
  <si>
    <t>ｈｐ</t>
    <phoneticPr fontId="22"/>
  </si>
  <si>
    <t>西</t>
    <rPh sb="0" eb="1">
      <t>ニシ</t>
    </rPh>
    <phoneticPr fontId="22"/>
  </si>
  <si>
    <t>１.１</t>
    <phoneticPr fontId="22"/>
  </si>
  <si>
    <t>ｍ</t>
    <phoneticPr fontId="22"/>
  </si>
  <si>
    <t>３０.７</t>
    <phoneticPr fontId="22"/>
  </si>
  <si>
    <t>６０.０</t>
    <phoneticPr fontId="22"/>
  </si>
  <si>
    <t>％</t>
    <phoneticPr fontId="22"/>
  </si>
  <si>
    <t>９９８</t>
    <phoneticPr fontId="22"/>
  </si>
  <si>
    <t>ｈｐ</t>
    <phoneticPr fontId="22"/>
  </si>
  <si>
    <t>GR</t>
    <phoneticPr fontId="22"/>
  </si>
  <si>
    <t>南西</t>
    <rPh sb="0" eb="2">
      <t>ナンセイ</t>
    </rPh>
    <phoneticPr fontId="22"/>
  </si>
  <si>
    <t>１.６</t>
    <phoneticPr fontId="22"/>
  </si>
  <si>
    <t>ｍ</t>
    <phoneticPr fontId="22"/>
  </si>
  <si>
    <t>２６.５</t>
    <phoneticPr fontId="22"/>
  </si>
  <si>
    <t>７７.０</t>
    <phoneticPr fontId="22"/>
  </si>
  <si>
    <t>％</t>
    <phoneticPr fontId="22"/>
  </si>
  <si>
    <t>９９８</t>
    <phoneticPr fontId="22"/>
  </si>
  <si>
    <t>ｈｐ</t>
    <phoneticPr fontId="22"/>
  </si>
  <si>
    <t>曇</t>
    <rPh sb="0" eb="1">
      <t>クモリ</t>
    </rPh>
    <phoneticPr fontId="22"/>
  </si>
  <si>
    <t>EGR</t>
    <phoneticPr fontId="22"/>
  </si>
  <si>
    <t>○</t>
    <phoneticPr fontId="22"/>
  </si>
  <si>
    <t>地区予選会　七種競技記録得点表</t>
    <rPh sb="0" eb="2">
      <t>チク</t>
    </rPh>
    <rPh sb="2" eb="5">
      <t>ヨセンカイ</t>
    </rPh>
    <rPh sb="6" eb="7">
      <t>ナナ</t>
    </rPh>
    <rPh sb="7" eb="8">
      <t>シュ</t>
    </rPh>
    <rPh sb="8" eb="10">
      <t>キョウギ</t>
    </rPh>
    <rPh sb="10" eb="12">
      <t>キロク</t>
    </rPh>
    <rPh sb="12" eb="14">
      <t>トクテン</t>
    </rPh>
    <rPh sb="14" eb="15">
      <t>ヒョウ</t>
    </rPh>
    <phoneticPr fontId="22"/>
  </si>
  <si>
    <t>秩父宮賜杯</t>
    <phoneticPr fontId="29"/>
  </si>
  <si>
    <t xml:space="preserve"> [21.99 +0.9]</t>
    <phoneticPr fontId="22"/>
  </si>
  <si>
    <t>佐賀</t>
    <phoneticPr fontId="22"/>
  </si>
  <si>
    <t xml:space="preserve"> [22.03 +0.9]</t>
    <phoneticPr fontId="22"/>
  </si>
  <si>
    <t>+1.1</t>
    <phoneticPr fontId="22"/>
  </si>
  <si>
    <t xml:space="preserve"> 21.75</t>
    <phoneticPr fontId="22"/>
  </si>
  <si>
    <t xml:space="preserve"> 21.86</t>
    <phoneticPr fontId="22"/>
  </si>
  <si>
    <t xml:space="preserve"> 21.90</t>
    <phoneticPr fontId="22"/>
  </si>
  <si>
    <t>八木　維信(2)</t>
    <phoneticPr fontId="22"/>
  </si>
  <si>
    <t>長崎日大</t>
    <phoneticPr fontId="22"/>
  </si>
  <si>
    <t xml:space="preserve"> 21.93</t>
    <phoneticPr fontId="22"/>
  </si>
  <si>
    <t xml:space="preserve"> 22.06</t>
    <phoneticPr fontId="22"/>
  </si>
  <si>
    <t>野田　昌弘(3)</t>
    <phoneticPr fontId="22"/>
  </si>
  <si>
    <t>佐賀工</t>
    <phoneticPr fontId="22"/>
  </si>
  <si>
    <t xml:space="preserve"> 22.32</t>
    <phoneticPr fontId="22"/>
  </si>
  <si>
    <t xml:space="preserve"> [15.24 -0.5]</t>
  </si>
  <si>
    <t xml:space="preserve"> 15.22</t>
  </si>
  <si>
    <t xml:space="preserve"> 15.26</t>
  </si>
  <si>
    <t xml:space="preserve"> 15.29</t>
  </si>
  <si>
    <t xml:space="preserve"> 15.36</t>
  </si>
  <si>
    <t xml:space="preserve"> 15.47</t>
  </si>
  <si>
    <t xml:space="preserve"> 15.49</t>
  </si>
  <si>
    <t xml:space="preserve">  ○</t>
    <phoneticPr fontId="22"/>
  </si>
  <si>
    <t>中尾　誠一(3)</t>
    <phoneticPr fontId="22"/>
  </si>
  <si>
    <t>上村　京輔(3)</t>
    <phoneticPr fontId="22"/>
  </si>
  <si>
    <t>八女工･福岡</t>
    <rPh sb="0" eb="2">
      <t>ヤメ</t>
    </rPh>
    <rPh sb="2" eb="3">
      <t>コウ</t>
    </rPh>
    <rPh sb="4" eb="6">
      <t>フクオカ</t>
    </rPh>
    <phoneticPr fontId="22"/>
  </si>
  <si>
    <t xml:space="preserve">  GR</t>
  </si>
  <si>
    <t xml:space="preserve"> 8,49.99</t>
  </si>
  <si>
    <t xml:space="preserve"> 9,23.14</t>
  </si>
  <si>
    <t xml:space="preserve"> 9,23.37</t>
  </si>
  <si>
    <t xml:space="preserve"> 9,23.98</t>
  </si>
  <si>
    <t xml:space="preserve"> 9,24.50</t>
  </si>
  <si>
    <t xml:space="preserve"> 9,25.49</t>
  </si>
  <si>
    <t>5,000mW</t>
    <phoneticPr fontId="22"/>
  </si>
  <si>
    <t xml:space="preserve">  </t>
    <phoneticPr fontId="22"/>
  </si>
  <si>
    <t xml:space="preserve"> </t>
    <phoneticPr fontId="22"/>
  </si>
  <si>
    <t>福岡</t>
    <phoneticPr fontId="22"/>
  </si>
  <si>
    <t>佐賀</t>
    <phoneticPr fontId="22"/>
  </si>
  <si>
    <t>大分</t>
    <phoneticPr fontId="22"/>
  </si>
  <si>
    <t xml:space="preserve"> 22,47.62</t>
    <phoneticPr fontId="22"/>
  </si>
  <si>
    <t>廣瀬　瑛生(3)</t>
    <phoneticPr fontId="22"/>
  </si>
  <si>
    <t>宗像</t>
    <phoneticPr fontId="22"/>
  </si>
  <si>
    <t xml:space="preserve"> 23,12.55</t>
    <phoneticPr fontId="22"/>
  </si>
  <si>
    <t>福本　碧(2)</t>
    <phoneticPr fontId="22"/>
  </si>
  <si>
    <t>八幡南</t>
    <phoneticPr fontId="22"/>
  </si>
  <si>
    <t xml:space="preserve"> 23,16.46</t>
    <phoneticPr fontId="22"/>
  </si>
  <si>
    <t>福永　晃平(3)</t>
    <phoneticPr fontId="22"/>
  </si>
  <si>
    <t>鳥栖工</t>
    <phoneticPr fontId="22"/>
  </si>
  <si>
    <t xml:space="preserve"> 23,23.64</t>
    <phoneticPr fontId="22"/>
  </si>
  <si>
    <t>下藤　洸平(3)</t>
    <phoneticPr fontId="22"/>
  </si>
  <si>
    <t>小倉工</t>
    <phoneticPr fontId="22"/>
  </si>
  <si>
    <t xml:space="preserve"> 23,23.94</t>
    <phoneticPr fontId="22"/>
  </si>
  <si>
    <t>松原　慎也(3)</t>
    <phoneticPr fontId="22"/>
  </si>
  <si>
    <t>鶴崎工</t>
    <phoneticPr fontId="22"/>
  </si>
  <si>
    <t xml:space="preserve"> 24,01.90</t>
    <phoneticPr fontId="22"/>
  </si>
  <si>
    <t>松原　昴(3)</t>
    <phoneticPr fontId="22"/>
  </si>
  <si>
    <t>4x100mR</t>
    <phoneticPr fontId="22"/>
  </si>
  <si>
    <t xml:space="preserve"> 41.63</t>
    <phoneticPr fontId="22"/>
  </si>
  <si>
    <t>中井　周平(3)</t>
    <phoneticPr fontId="22"/>
  </si>
  <si>
    <t xml:space="preserve"> 41.81</t>
    <phoneticPr fontId="22"/>
  </si>
  <si>
    <t>川浪　翔太(2)</t>
    <phoneticPr fontId="22"/>
  </si>
  <si>
    <t xml:space="preserve"> 41.84</t>
    <phoneticPr fontId="22"/>
  </si>
  <si>
    <t>鈴木　祐輔(1)</t>
    <phoneticPr fontId="22"/>
  </si>
  <si>
    <t xml:space="preserve"> 41.86</t>
    <phoneticPr fontId="22"/>
  </si>
  <si>
    <t>吉川　慎弥(2)</t>
    <phoneticPr fontId="22"/>
  </si>
  <si>
    <t xml:space="preserve"> 41.95</t>
    <phoneticPr fontId="22"/>
  </si>
  <si>
    <t>松井　大記(2)</t>
    <phoneticPr fontId="22"/>
  </si>
  <si>
    <t xml:space="preserve"> 42.22</t>
    <phoneticPr fontId="22"/>
  </si>
  <si>
    <t>古川　湧己(3)</t>
    <phoneticPr fontId="22"/>
  </si>
  <si>
    <t>梅崎　祐介(3)</t>
    <phoneticPr fontId="22"/>
  </si>
  <si>
    <t>野田　昌弘(3)</t>
    <phoneticPr fontId="22"/>
  </si>
  <si>
    <t>中島　昂輝(3)</t>
    <phoneticPr fontId="22"/>
  </si>
  <si>
    <t>椛島　有一(3)</t>
    <phoneticPr fontId="22"/>
  </si>
  <si>
    <t>内田　涼太(3)</t>
    <phoneticPr fontId="22"/>
  </si>
  <si>
    <t>藤原　豪(2)</t>
    <phoneticPr fontId="22"/>
  </si>
  <si>
    <t>岩永　敬司(2)</t>
    <phoneticPr fontId="22"/>
  </si>
  <si>
    <t>佐賀北</t>
    <phoneticPr fontId="22"/>
  </si>
  <si>
    <t>馬場　達也(3)</t>
    <phoneticPr fontId="22"/>
  </si>
  <si>
    <t>佐賀工</t>
    <phoneticPr fontId="22"/>
  </si>
  <si>
    <t>竹下　裕希(2)</t>
    <phoneticPr fontId="22"/>
  </si>
  <si>
    <t>福岡大附大濠</t>
    <phoneticPr fontId="22"/>
  </si>
  <si>
    <t>尾石　幸広(3)</t>
    <phoneticPr fontId="22"/>
  </si>
  <si>
    <t>八女工</t>
    <phoneticPr fontId="22"/>
  </si>
  <si>
    <t>岸　大輝(2)</t>
    <phoneticPr fontId="22"/>
  </si>
  <si>
    <t>筑陽学園</t>
    <phoneticPr fontId="22"/>
  </si>
  <si>
    <t xml:space="preserve"> (42.03)</t>
    <phoneticPr fontId="22"/>
  </si>
  <si>
    <t>座木　隼人(2)</t>
    <phoneticPr fontId="22"/>
  </si>
  <si>
    <t>中川　寛顕(2)</t>
    <phoneticPr fontId="22"/>
  </si>
  <si>
    <t>片渕　雄斗(1)</t>
    <phoneticPr fontId="22"/>
  </si>
  <si>
    <t>山之内　秀治(2)</t>
    <phoneticPr fontId="22"/>
  </si>
  <si>
    <t>古賀　拓馬(3)</t>
    <phoneticPr fontId="22"/>
  </si>
  <si>
    <t>尾中　優太(2)</t>
    <phoneticPr fontId="22"/>
  </si>
  <si>
    <t>久生　祐太朗(3)</t>
    <phoneticPr fontId="22"/>
  </si>
  <si>
    <t>4x400mR</t>
    <phoneticPr fontId="22"/>
  </si>
  <si>
    <t xml:space="preserve"> 3,15.34</t>
    <phoneticPr fontId="22"/>
  </si>
  <si>
    <t>北島　拓哉(2)</t>
    <phoneticPr fontId="22"/>
  </si>
  <si>
    <t>長崎</t>
    <phoneticPr fontId="22"/>
  </si>
  <si>
    <t xml:space="preserve"> 3,16.54</t>
    <phoneticPr fontId="22"/>
  </si>
  <si>
    <t>菅崎　紘夢(2)</t>
    <phoneticPr fontId="22"/>
  </si>
  <si>
    <t xml:space="preserve"> 3,16.83</t>
    <phoneticPr fontId="22"/>
  </si>
  <si>
    <t>鐘ヶ江　直也(2)</t>
    <phoneticPr fontId="22"/>
  </si>
  <si>
    <t xml:space="preserve"> 3,17.33</t>
    <phoneticPr fontId="22"/>
  </si>
  <si>
    <t>福島　航(2)</t>
    <phoneticPr fontId="22"/>
  </si>
  <si>
    <t xml:space="preserve"> 3,17.38</t>
    <phoneticPr fontId="22"/>
  </si>
  <si>
    <t>三宮　弘矢(2)</t>
    <phoneticPr fontId="22"/>
  </si>
  <si>
    <t xml:space="preserve"> 3,17.43</t>
    <phoneticPr fontId="22"/>
  </si>
  <si>
    <t>林　晃一(3)</t>
    <phoneticPr fontId="22"/>
  </si>
  <si>
    <t>薗田　一幹(1)</t>
    <phoneticPr fontId="22"/>
  </si>
  <si>
    <t>田山　凌(2)</t>
    <phoneticPr fontId="22"/>
  </si>
  <si>
    <t>福地　良介(3)</t>
    <phoneticPr fontId="22"/>
  </si>
  <si>
    <t>長崎南</t>
    <phoneticPr fontId="22"/>
  </si>
  <si>
    <t>松村　洋輔(3)</t>
    <phoneticPr fontId="22"/>
  </si>
  <si>
    <t>佐世保西</t>
    <phoneticPr fontId="22"/>
  </si>
  <si>
    <t>坂本　真樹(2)</t>
    <phoneticPr fontId="22"/>
  </si>
  <si>
    <t>楊志館</t>
    <phoneticPr fontId="22"/>
  </si>
  <si>
    <t>上原　顕一郎(3)</t>
    <phoneticPr fontId="22"/>
  </si>
  <si>
    <t xml:space="preserve"> 1,01.14</t>
  </si>
  <si>
    <t xml:space="preserve"> 1,01.66</t>
  </si>
  <si>
    <t xml:space="preserve"> 1,00.58</t>
  </si>
  <si>
    <t xml:space="preserve"> 1,01.56</t>
  </si>
  <si>
    <t xml:space="preserve"> 1,01.70</t>
  </si>
  <si>
    <t xml:space="preserve"> 1,02.79</t>
  </si>
  <si>
    <t xml:space="preserve"> 1,04.81</t>
  </si>
  <si>
    <t xml:space="preserve"> 1,05.65</t>
  </si>
  <si>
    <t xml:space="preserve"> 1,06.37</t>
  </si>
  <si>
    <t xml:space="preserve"> 1,06.50</t>
  </si>
  <si>
    <t xml:space="preserve"> 1,07.65</t>
  </si>
  <si>
    <t xml:space="preserve"> 1,08.36</t>
  </si>
  <si>
    <t xml:space="preserve"> 1,10.63</t>
  </si>
  <si>
    <t xml:space="preserve"> 1,03.99</t>
  </si>
  <si>
    <t xml:space="preserve"> 1,04.05</t>
  </si>
  <si>
    <t xml:space="preserve"> 1,04.94</t>
  </si>
  <si>
    <t xml:space="preserve"> 1,06.29</t>
  </si>
  <si>
    <t xml:space="preserve"> 1,07.52</t>
  </si>
  <si>
    <t xml:space="preserve"> 1,08.22</t>
  </si>
  <si>
    <t xml:space="preserve"> 1,10.49</t>
  </si>
  <si>
    <t xml:space="preserve"> 1,03.19</t>
  </si>
  <si>
    <t xml:space="preserve"> 1,03.54</t>
  </si>
  <si>
    <t xml:space="preserve"> 1,04.08</t>
  </si>
  <si>
    <t xml:space="preserve"> 1,07.09</t>
  </si>
  <si>
    <t xml:space="preserve"> 1,08.07</t>
  </si>
  <si>
    <t xml:space="preserve"> 1,08.10</t>
  </si>
  <si>
    <t xml:space="preserve"> 1,08.33</t>
  </si>
  <si>
    <t xml:space="preserve"> 1,01.08</t>
  </si>
  <si>
    <t xml:space="preserve"> 1,01.28</t>
  </si>
  <si>
    <t xml:space="preserve"> 1,02.16</t>
  </si>
  <si>
    <t xml:space="preserve"> 1,02.42</t>
  </si>
  <si>
    <t xml:space="preserve"> 1,02.62</t>
  </si>
  <si>
    <t xml:space="preserve"> 1,02.92</t>
  </si>
  <si>
    <t xml:space="preserve"> 1,04.11</t>
  </si>
  <si>
    <t xml:space="preserve"> 1,04.37</t>
  </si>
  <si>
    <t>訂正</t>
    <rPh sb="0" eb="2">
      <t>テイセイ</t>
    </rPh>
    <phoneticPr fontId="2"/>
  </si>
  <si>
    <t>女子４００ｍ、４００ｍＨの秒表示を、分表示に訂正</t>
    <rPh sb="0" eb="2">
      <t>ジョシ</t>
    </rPh>
    <rPh sb="13" eb="14">
      <t>ビョウ</t>
    </rPh>
    <rPh sb="14" eb="16">
      <t>ヒョウジ</t>
    </rPh>
    <rPh sb="18" eb="19">
      <t>フン</t>
    </rPh>
    <rPh sb="19" eb="21">
      <t>ヒョウジ</t>
    </rPh>
    <rPh sb="22" eb="24">
      <t>テイセイ</t>
    </rPh>
    <phoneticPr fontId="2"/>
  </si>
  <si>
    <t>岩本　大志(3)</t>
    <phoneticPr fontId="22"/>
  </si>
  <si>
    <t>立石　卓也(2)</t>
    <phoneticPr fontId="22"/>
  </si>
  <si>
    <t>田北　昌宏(3)</t>
    <phoneticPr fontId="22"/>
  </si>
  <si>
    <t xml:space="preserve"> 2.10</t>
  </si>
  <si>
    <t xml:space="preserve"> 2.06</t>
  </si>
  <si>
    <t xml:space="preserve"> 2.00</t>
  </si>
  <si>
    <t xml:space="preserve"> 1.94</t>
  </si>
  <si>
    <t xml:space="preserve">  +2.8</t>
    <phoneticPr fontId="22"/>
  </si>
  <si>
    <t xml:space="preserve"> (7.02 +1.7)</t>
    <phoneticPr fontId="22"/>
  </si>
  <si>
    <t xml:space="preserve">  +1.9</t>
    <phoneticPr fontId="22"/>
  </si>
  <si>
    <t xml:space="preserve">  +3.1</t>
    <phoneticPr fontId="22"/>
  </si>
  <si>
    <t xml:space="preserve"> (6.70 +1.5)</t>
    <phoneticPr fontId="22"/>
  </si>
  <si>
    <t xml:space="preserve">  +0.4</t>
    <phoneticPr fontId="22"/>
  </si>
  <si>
    <t xml:space="preserve">  +1.2</t>
    <phoneticPr fontId="22"/>
  </si>
  <si>
    <t xml:space="preserve">  +3.0</t>
    <phoneticPr fontId="22"/>
  </si>
  <si>
    <t xml:space="preserve"> (6.87 +0.4)</t>
    <phoneticPr fontId="22"/>
  </si>
  <si>
    <t xml:space="preserve"> 7.30</t>
    <phoneticPr fontId="22"/>
  </si>
  <si>
    <t xml:space="preserve"> 7.03</t>
    <phoneticPr fontId="22"/>
  </si>
  <si>
    <t>塩川　美鶴樹(2)</t>
    <phoneticPr fontId="22"/>
  </si>
  <si>
    <t>杵築</t>
    <phoneticPr fontId="22"/>
  </si>
  <si>
    <t xml:space="preserve"> 7.01</t>
    <phoneticPr fontId="22"/>
  </si>
  <si>
    <t>井手　総一朗(3)</t>
    <phoneticPr fontId="22"/>
  </si>
  <si>
    <t>武蔵台</t>
    <phoneticPr fontId="22"/>
  </si>
  <si>
    <t xml:space="preserve"> 6.99</t>
    <phoneticPr fontId="22"/>
  </si>
  <si>
    <t>京山　亮二(3)</t>
    <phoneticPr fontId="22"/>
  </si>
  <si>
    <t>城南</t>
    <phoneticPr fontId="22"/>
  </si>
  <si>
    <t xml:space="preserve"> 6.93</t>
    <phoneticPr fontId="22"/>
  </si>
  <si>
    <t>尾石　利広(2)</t>
    <phoneticPr fontId="22"/>
  </si>
  <si>
    <t>小郡</t>
    <phoneticPr fontId="22"/>
  </si>
  <si>
    <t>小森　翔(3)</t>
    <phoneticPr fontId="22"/>
  </si>
  <si>
    <t>西海学園</t>
    <phoneticPr fontId="22"/>
  </si>
  <si>
    <t xml:space="preserve">  +4.9</t>
  </si>
  <si>
    <t xml:space="preserve"> (14.09 +1.0)</t>
  </si>
  <si>
    <t xml:space="preserve">  +1.0</t>
  </si>
  <si>
    <t xml:space="preserve">  +2.5</t>
  </si>
  <si>
    <t xml:space="preserve"> (13.56 -2.2)</t>
  </si>
  <si>
    <t xml:space="preserve">  +3.7</t>
  </si>
  <si>
    <t xml:space="preserve"> (13.70 +0.6)</t>
  </si>
  <si>
    <t xml:space="preserve">  +1.1</t>
  </si>
  <si>
    <t xml:space="preserve"> 14.15</t>
  </si>
  <si>
    <t xml:space="preserve"> 14.07</t>
  </si>
  <si>
    <t xml:space="preserve"> 14.05</t>
  </si>
  <si>
    <t xml:space="preserve"> 13.98</t>
  </si>
  <si>
    <t xml:space="preserve"> 13.84</t>
  </si>
  <si>
    <t xml:space="preserve"> 13.74</t>
  </si>
  <si>
    <t xml:space="preserve"> 15.16</t>
    <phoneticPr fontId="22"/>
  </si>
  <si>
    <t>鷲尾　忠央(3)</t>
    <phoneticPr fontId="22"/>
  </si>
  <si>
    <t xml:space="preserve"> 14.72</t>
    <phoneticPr fontId="22"/>
  </si>
  <si>
    <t>甲斐　裕樹(3)</t>
    <phoneticPr fontId="22"/>
  </si>
  <si>
    <t xml:space="preserve"> 14.09</t>
    <phoneticPr fontId="22"/>
  </si>
  <si>
    <t>中村　圭一(2)</t>
    <phoneticPr fontId="22"/>
  </si>
  <si>
    <t xml:space="preserve"> 13.74</t>
    <phoneticPr fontId="22"/>
  </si>
  <si>
    <t>福島　大喜(3)</t>
    <phoneticPr fontId="22"/>
  </si>
  <si>
    <t>自由ケ丘</t>
    <phoneticPr fontId="22"/>
  </si>
  <si>
    <t xml:space="preserve"> 13.30</t>
    <phoneticPr fontId="22"/>
  </si>
  <si>
    <t>寺坂　翔太(2)</t>
    <phoneticPr fontId="22"/>
  </si>
  <si>
    <t>口加</t>
    <phoneticPr fontId="22"/>
  </si>
  <si>
    <t xml:space="preserve"> 13.16</t>
    <phoneticPr fontId="22"/>
  </si>
  <si>
    <t>片山　裕貴(3)</t>
    <phoneticPr fontId="22"/>
  </si>
  <si>
    <t xml:space="preserve"> 43.66</t>
  </si>
  <si>
    <t xml:space="preserve"> 40.29</t>
  </si>
  <si>
    <t xml:space="preserve"> 39.91</t>
  </si>
  <si>
    <t xml:space="preserve"> 39.87</t>
  </si>
  <si>
    <t xml:space="preserve"> 39.44</t>
  </si>
  <si>
    <t xml:space="preserve"> 38.43</t>
  </si>
  <si>
    <t>やり投</t>
    <phoneticPr fontId="22"/>
  </si>
  <si>
    <t xml:space="preserve"> 63.07</t>
  </si>
  <si>
    <t xml:space="preserve"> 60.14</t>
  </si>
  <si>
    <t xml:space="preserve"> 60.10</t>
  </si>
  <si>
    <t xml:space="preserve"> 58.30</t>
  </si>
  <si>
    <t xml:space="preserve"> 57.80</t>
  </si>
  <si>
    <t xml:space="preserve"> 55.22</t>
  </si>
  <si>
    <t>２４ 点</t>
    <phoneticPr fontId="22"/>
  </si>
  <si>
    <t>福岡第一･福岡</t>
    <phoneticPr fontId="22"/>
  </si>
  <si>
    <t>筑陽学園･福岡</t>
    <phoneticPr fontId="22"/>
  </si>
  <si>
    <t>２２.５ 点</t>
    <phoneticPr fontId="22"/>
  </si>
  <si>
    <t>八女工･福岡</t>
    <phoneticPr fontId="22"/>
  </si>
  <si>
    <t>１８ 点</t>
    <phoneticPr fontId="22"/>
  </si>
  <si>
    <t>大分東明･大分</t>
    <phoneticPr fontId="22"/>
  </si>
  <si>
    <t>１７ 点</t>
    <phoneticPr fontId="22"/>
  </si>
  <si>
    <t>長崎南･長崎</t>
    <phoneticPr fontId="22"/>
  </si>
  <si>
    <t>自由ケ丘･福岡</t>
    <phoneticPr fontId="22"/>
  </si>
  <si>
    <t>八女工･福岡</t>
  </si>
  <si>
    <t>福岡第一･福岡</t>
  </si>
  <si>
    <t>大分東明･大分</t>
  </si>
  <si>
    <t>筑陽学園･福岡</t>
  </si>
  <si>
    <t>福岡大附大濠･福岡</t>
  </si>
  <si>
    <t>１１ 点</t>
  </si>
  <si>
    <t>西海学園･長崎</t>
  </si>
  <si>
    <t>鶴崎工･大分</t>
  </si>
  <si>
    <t>若松商･福岡</t>
  </si>
  <si>
    <t>８ 点</t>
  </si>
  <si>
    <t>苅田工･福岡</t>
  </si>
  <si>
    <t>コンディション</t>
    <phoneticPr fontId="22"/>
  </si>
  <si>
    <t>１.３</t>
    <phoneticPr fontId="22"/>
  </si>
  <si>
    <t>ｍ</t>
    <phoneticPr fontId="22"/>
  </si>
  <si>
    <t>３０.９</t>
    <phoneticPr fontId="22"/>
  </si>
  <si>
    <t>５４.０</t>
    <phoneticPr fontId="22"/>
  </si>
  <si>
    <t>％</t>
    <phoneticPr fontId="22"/>
  </si>
  <si>
    <t>１００１</t>
    <phoneticPr fontId="22"/>
  </si>
  <si>
    <t>ｈｐ</t>
    <phoneticPr fontId="22"/>
  </si>
  <si>
    <t>ＧＲ</t>
    <phoneticPr fontId="22"/>
  </si>
  <si>
    <t>１.６</t>
    <phoneticPr fontId="22"/>
  </si>
  <si>
    <t>ｍ</t>
    <phoneticPr fontId="22"/>
  </si>
  <si>
    <t>２６.５</t>
    <phoneticPr fontId="22"/>
  </si>
  <si>
    <t>℃</t>
    <phoneticPr fontId="22"/>
  </si>
  <si>
    <t>７７.０</t>
    <phoneticPr fontId="22"/>
  </si>
  <si>
    <t>％</t>
    <phoneticPr fontId="22"/>
  </si>
  <si>
    <t>９９８</t>
    <phoneticPr fontId="22"/>
  </si>
  <si>
    <t>ｈｐ</t>
    <phoneticPr fontId="22"/>
  </si>
  <si>
    <t>審判長</t>
    <rPh sb="0" eb="3">
      <t>シンパンチョウ</t>
    </rPh>
    <phoneticPr fontId="22"/>
  </si>
  <si>
    <t>跳躍</t>
  </si>
  <si>
    <t>○</t>
    <phoneticPr fontId="22"/>
  </si>
  <si>
    <t>第５日</t>
    <rPh sb="0" eb="1">
      <t>ダイ</t>
    </rPh>
    <rPh sb="2" eb="3">
      <t>ニチ</t>
    </rPh>
    <phoneticPr fontId="22"/>
  </si>
  <si>
    <t>投擲</t>
    <rPh sb="0" eb="2">
      <t>トウテキ</t>
    </rPh>
    <phoneticPr fontId="22"/>
  </si>
  <si>
    <t>山﨑　義秋</t>
  </si>
  <si>
    <t>河村　邦彦</t>
  </si>
  <si>
    <t xml:space="preserve"> 48.89</t>
  </si>
  <si>
    <t>七種競技</t>
    <rPh sb="0" eb="1">
      <t>ナナ</t>
    </rPh>
    <rPh sb="1" eb="2">
      <t>シュ</t>
    </rPh>
    <rPh sb="2" eb="4">
      <t>キョウギ</t>
    </rPh>
    <phoneticPr fontId="22"/>
  </si>
  <si>
    <t>得　　　点</t>
    <phoneticPr fontId="22"/>
  </si>
  <si>
    <t>七種競技</t>
    <rPh sb="0" eb="4">
      <t>ナナシュキョウギ</t>
    </rPh>
    <phoneticPr fontId="22"/>
  </si>
  <si>
    <t>総得点</t>
    <rPh sb="0" eb="1">
      <t>ソウ</t>
    </rPh>
    <phoneticPr fontId="22"/>
  </si>
  <si>
    <t>1,500m</t>
  </si>
  <si>
    <t>男 子</t>
  </si>
  <si>
    <t>陸上競技場</t>
  </si>
  <si>
    <t>風</t>
  </si>
  <si>
    <t>力</t>
  </si>
  <si>
    <t>氏　　　名</t>
  </si>
  <si>
    <t>校　　名</t>
  </si>
  <si>
    <t>点</t>
    <rPh sb="0" eb="1">
      <t>テン</t>
    </rPh>
    <phoneticPr fontId="22"/>
  </si>
  <si>
    <t>高等学校体育連盟</t>
    <rPh sb="0" eb="2">
      <t>コウトウ</t>
    </rPh>
    <rPh sb="2" eb="4">
      <t>ガッコウ</t>
    </rPh>
    <rPh sb="4" eb="6">
      <t>タイイク</t>
    </rPh>
    <rPh sb="6" eb="8">
      <t>レンメイ</t>
    </rPh>
    <phoneticPr fontId="22"/>
  </si>
  <si>
    <t>陸上競技協会</t>
    <rPh sb="0" eb="2">
      <t>リクジョウ</t>
    </rPh>
    <rPh sb="2" eb="4">
      <t>キョウギ</t>
    </rPh>
    <rPh sb="4" eb="6">
      <t>キョウカイ</t>
    </rPh>
    <phoneticPr fontId="22"/>
  </si>
  <si>
    <t>女 子</t>
    <rPh sb="0" eb="1">
      <t>オンナ</t>
    </rPh>
    <phoneticPr fontId="22"/>
  </si>
  <si>
    <t>平成２１年度全国高等学校総合体育大会</t>
  </si>
  <si>
    <t>第６２回全国高等学校陸上競技対校選手権大会</t>
  </si>
  <si>
    <t>博多の森</t>
  </si>
  <si>
    <t>女　　子</t>
    <rPh sb="0" eb="1">
      <t>オンナ</t>
    </rPh>
    <rPh sb="3" eb="4">
      <t>コ</t>
    </rPh>
    <phoneticPr fontId="22"/>
  </si>
  <si>
    <t>秩父宮賜杯</t>
  </si>
  <si>
    <t>順　位</t>
    <phoneticPr fontId="22"/>
  </si>
  <si>
    <t>氏　名</t>
    <rPh sb="0" eb="1">
      <t>シ</t>
    </rPh>
    <rPh sb="2" eb="3">
      <t>メイ</t>
    </rPh>
    <phoneticPr fontId="22"/>
  </si>
  <si>
    <t>校　名</t>
    <rPh sb="0" eb="1">
      <t>コウ</t>
    </rPh>
    <rPh sb="2" eb="3">
      <t>メイ</t>
    </rPh>
    <phoneticPr fontId="22"/>
  </si>
  <si>
    <t>種　　　　目</t>
    <rPh sb="0" eb="1">
      <t>タネ</t>
    </rPh>
    <rPh sb="5" eb="6">
      <t>メ</t>
    </rPh>
    <phoneticPr fontId="22"/>
  </si>
  <si>
    <t>100mH</t>
    <phoneticPr fontId="22"/>
  </si>
  <si>
    <t>走高跳</t>
    <rPh sb="0" eb="1">
      <t>ソウ</t>
    </rPh>
    <rPh sb="1" eb="3">
      <t>タカトビ</t>
    </rPh>
    <phoneticPr fontId="22"/>
  </si>
  <si>
    <t>200m</t>
    <phoneticPr fontId="22"/>
  </si>
  <si>
    <t>走幅跳</t>
    <rPh sb="0" eb="1">
      <t>ソウ</t>
    </rPh>
    <rPh sb="1" eb="2">
      <t>ハバ</t>
    </rPh>
    <rPh sb="2" eb="3">
      <t>ト</t>
    </rPh>
    <phoneticPr fontId="22"/>
  </si>
  <si>
    <t>やり投</t>
    <rPh sb="2" eb="3">
      <t>ナ</t>
    </rPh>
    <phoneticPr fontId="22"/>
  </si>
  <si>
    <t>総　得　点</t>
    <rPh sb="0" eb="1">
      <t>フサ</t>
    </rPh>
    <rPh sb="2" eb="3">
      <t>エ</t>
    </rPh>
    <rPh sb="4" eb="5">
      <t>テン</t>
    </rPh>
    <phoneticPr fontId="22"/>
  </si>
  <si>
    <t>主催者名</t>
    <rPh sb="0" eb="3">
      <t>シュサイシャ</t>
    </rPh>
    <rPh sb="3" eb="4">
      <t>メイ</t>
    </rPh>
    <phoneticPr fontId="22"/>
  </si>
  <si>
    <t>ﾄﾗｯｸ</t>
    <phoneticPr fontId="22"/>
  </si>
  <si>
    <t>投 擲</t>
  </si>
  <si>
    <t>得点</t>
  </si>
  <si>
    <t>800m</t>
    <phoneticPr fontId="22"/>
  </si>
  <si>
    <t>山﨑　義秋　　　　印</t>
  </si>
  <si>
    <t>安永　郁司</t>
  </si>
  <si>
    <t>波左間　宏</t>
  </si>
  <si>
    <t>瀬口　俊光</t>
  </si>
  <si>
    <t>河村　邦彦　 印</t>
  </si>
  <si>
    <t>フィールド種目・決勝・記録表  （男子・女子）</t>
    <phoneticPr fontId="8"/>
  </si>
  <si>
    <t>期　　日</t>
  </si>
  <si>
    <t>陸 協 名　</t>
  </si>
  <si>
    <t>福　岡</t>
  </si>
  <si>
    <t>主催団体</t>
  </si>
  <si>
    <t>会　　場</t>
    <rPh sb="0" eb="1">
      <t>カイ</t>
    </rPh>
    <rPh sb="3" eb="4">
      <t>バ</t>
    </rPh>
    <phoneticPr fontId="2"/>
  </si>
  <si>
    <t>総　　務</t>
    <rPh sb="0" eb="1">
      <t>フサ</t>
    </rPh>
    <rPh sb="3" eb="4">
      <t>ツトム</t>
    </rPh>
    <phoneticPr fontId="2"/>
  </si>
  <si>
    <t>審 判 長</t>
    <rPh sb="0" eb="1">
      <t>シン</t>
    </rPh>
    <rPh sb="2" eb="3">
      <t>ハン</t>
    </rPh>
    <rPh sb="4" eb="5">
      <t>チョウ</t>
    </rPh>
    <phoneticPr fontId="2"/>
  </si>
  <si>
    <t>記録主任</t>
    <rPh sb="0" eb="2">
      <t>キロク</t>
    </rPh>
    <rPh sb="2" eb="4">
      <t>シュニン</t>
    </rPh>
    <phoneticPr fontId="2"/>
  </si>
  <si>
    <t>月/日</t>
  </si>
  <si>
    <t>種  目</t>
  </si>
  <si>
    <t>風速</t>
  </si>
  <si>
    <t>記  録</t>
  </si>
  <si>
    <t>順位</t>
  </si>
  <si>
    <t>組</t>
  </si>
  <si>
    <t>選手名</t>
  </si>
  <si>
    <t>所  属</t>
  </si>
  <si>
    <t>大会ｺｰﾄﾞ</t>
    <rPh sb="0" eb="2">
      <t>タイカイ</t>
    </rPh>
    <phoneticPr fontId="2"/>
  </si>
  <si>
    <t>競技場ｺｰﾄﾞ</t>
    <rPh sb="0" eb="3">
      <t>キョウギジョウ</t>
    </rPh>
    <phoneticPr fontId="2"/>
  </si>
  <si>
    <t>チーム名</t>
  </si>
  <si>
    <t>選手名１</t>
  </si>
  <si>
    <t>選手名２</t>
  </si>
  <si>
    <t>選手名３</t>
  </si>
  <si>
    <t>選手名４</t>
  </si>
  <si>
    <t>備  考</t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</si>
  <si>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</si>
  <si>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</si>
  <si>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</si>
  <si>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</si>
  <si>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</si>
  <si>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</si>
  <si>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</si>
  <si>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</si>
  <si>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陸上競技場</t>
    <rPh sb="0" eb="2">
      <t>リクジョウ</t>
    </rPh>
    <rPh sb="2" eb="5">
      <t>キョウギジョウ</t>
    </rPh>
    <phoneticPr fontId="22"/>
  </si>
  <si>
    <t>100mH</t>
  </si>
  <si>
    <t>走高跳</t>
  </si>
  <si>
    <t>砲丸投</t>
  </si>
  <si>
    <t>200m</t>
  </si>
  <si>
    <t>１日目</t>
  </si>
  <si>
    <t>走幅跳</t>
    <rPh sb="0" eb="1">
      <t>ソウ</t>
    </rPh>
    <rPh sb="1" eb="3">
      <t>ハバト</t>
    </rPh>
    <phoneticPr fontId="22"/>
  </si>
  <si>
    <t>槍　投</t>
  </si>
  <si>
    <t>２日目</t>
  </si>
  <si>
    <t>記録主任</t>
    <rPh sb="0" eb="2">
      <t>キロク</t>
    </rPh>
    <rPh sb="2" eb="4">
      <t>シュニン</t>
    </rPh>
    <phoneticPr fontId="22"/>
  </si>
  <si>
    <t>総　　務</t>
    <rPh sb="0" eb="1">
      <t>フサ</t>
    </rPh>
    <rPh sb="3" eb="4">
      <t>ツトム</t>
    </rPh>
    <phoneticPr fontId="22"/>
  </si>
  <si>
    <t>審 判 長</t>
    <rPh sb="0" eb="1">
      <t>シン</t>
    </rPh>
    <rPh sb="2" eb="3">
      <t>ハン</t>
    </rPh>
    <rPh sb="4" eb="5">
      <t>チョウ</t>
    </rPh>
    <phoneticPr fontId="22"/>
  </si>
  <si>
    <t/>
  </si>
  <si>
    <t>砲丸投</t>
    <rPh sb="0" eb="3">
      <t>ホウガンナ</t>
    </rPh>
    <phoneticPr fontId="22"/>
  </si>
  <si>
    <t>400m</t>
  </si>
  <si>
    <t>110mH</t>
  </si>
  <si>
    <t>ﾌｨｰﾙﾄﾞ</t>
    <phoneticPr fontId="22"/>
  </si>
  <si>
    <t>混成</t>
    <rPh sb="0" eb="2">
      <t>コンセイ</t>
    </rPh>
    <phoneticPr fontId="22"/>
  </si>
  <si>
    <t>走幅跳</t>
  </si>
  <si>
    <t>男　　子</t>
    <rPh sb="0" eb="1">
      <t>オトコ</t>
    </rPh>
    <rPh sb="3" eb="4">
      <t>コ</t>
    </rPh>
    <phoneticPr fontId="22"/>
  </si>
  <si>
    <t>順　　位</t>
    <phoneticPr fontId="22"/>
  </si>
  <si>
    <t>氏　　名</t>
    <rPh sb="0" eb="1">
      <t>シ</t>
    </rPh>
    <rPh sb="3" eb="4">
      <t>メイ</t>
    </rPh>
    <phoneticPr fontId="22"/>
  </si>
  <si>
    <t>校　　名</t>
    <rPh sb="0" eb="1">
      <t>コウ</t>
    </rPh>
    <rPh sb="3" eb="4">
      <t>メイ</t>
    </rPh>
    <phoneticPr fontId="22"/>
  </si>
  <si>
    <t>100m</t>
    <phoneticPr fontId="22"/>
  </si>
  <si>
    <t>400m</t>
    <phoneticPr fontId="22"/>
  </si>
  <si>
    <t>110mH</t>
    <phoneticPr fontId="22"/>
  </si>
  <si>
    <t>走高跳</t>
    <rPh sb="0" eb="1">
      <t>ソウ</t>
    </rPh>
    <rPh sb="1" eb="3">
      <t>タカト</t>
    </rPh>
    <phoneticPr fontId="22"/>
  </si>
  <si>
    <t>1500m</t>
    <phoneticPr fontId="22"/>
  </si>
  <si>
    <t>風 +2.1</t>
  </si>
  <si>
    <t>51.68</t>
  </si>
  <si>
    <t>小倉工</t>
  </si>
  <si>
    <t>+2.1</t>
  </si>
  <si>
    <t>+0.8</t>
  </si>
  <si>
    <t>筑陽学園</t>
  </si>
  <si>
    <t>0.0</t>
  </si>
  <si>
    <t>-1.2</t>
  </si>
  <si>
    <t>1.60</t>
  </si>
  <si>
    <t>-0.4</t>
  </si>
  <si>
    <t>6.06</t>
  </si>
  <si>
    <t>-1.4</t>
  </si>
  <si>
    <t>-0.5</t>
  </si>
  <si>
    <t>-0.7</t>
  </si>
  <si>
    <t>1.70</t>
  </si>
  <si>
    <t>+0.3</t>
  </si>
  <si>
    <t>1.55</t>
  </si>
  <si>
    <t>+0.9</t>
  </si>
  <si>
    <t>1.79</t>
  </si>
  <si>
    <t>-1.7</t>
  </si>
  <si>
    <t>9.13</t>
  </si>
  <si>
    <t>1.50</t>
  </si>
  <si>
    <t>八女工</t>
  </si>
  <si>
    <t>筑紫丘</t>
  </si>
  <si>
    <t>1.40</t>
  </si>
  <si>
    <t>苅田工</t>
  </si>
  <si>
    <t>鞍手竜徳</t>
  </si>
  <si>
    <t>1.35</t>
  </si>
  <si>
    <t>男子</t>
  </si>
  <si>
    <t xml:space="preserve"> 1組</t>
  </si>
  <si>
    <t xml:space="preserve">    1</t>
  </si>
  <si>
    <t>４００ｍＲ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</si>
  <si>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</si>
  <si>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</si>
  <si>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</si>
  <si>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</si>
  <si>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</si>
  <si>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</si>
  <si>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>近大福岡</t>
  </si>
  <si>
    <t xml:space="preserve">    8</t>
  </si>
  <si>
    <t xml:space="preserve"> 2組</t>
  </si>
  <si>
    <t xml:space="preserve">      42.48</t>
  </si>
  <si>
    <t>自由ケ丘</t>
  </si>
  <si>
    <t>戸畑工</t>
  </si>
  <si>
    <t>大牟田</t>
  </si>
  <si>
    <t>嘉穂東</t>
  </si>
  <si>
    <t xml:space="preserve">失格      </t>
  </si>
  <si>
    <t>福岡第一</t>
  </si>
  <si>
    <t xml:space="preserve">棄権      </t>
  </si>
  <si>
    <t xml:space="preserve"> 3組</t>
  </si>
  <si>
    <t>修猷館</t>
  </si>
  <si>
    <t>小倉東</t>
  </si>
  <si>
    <t>九州国際大付</t>
  </si>
  <si>
    <t xml:space="preserve"> 4組</t>
  </si>
  <si>
    <t xml:space="preserve">      43.06</t>
  </si>
  <si>
    <t>西南学院</t>
  </si>
  <si>
    <t>育徳館</t>
  </si>
  <si>
    <t>女子</t>
  </si>
  <si>
    <t>中村学園女</t>
  </si>
  <si>
    <t>八幡南</t>
  </si>
  <si>
    <t>九州女</t>
  </si>
  <si>
    <t>福岡魁誠</t>
  </si>
  <si>
    <t>筑紫女学園</t>
  </si>
  <si>
    <t>１６００ｍＲ</t>
  </si>
  <si>
    <t>北九州市立</t>
  </si>
  <si>
    <t>九州</t>
    <rPh sb="0" eb="2">
      <t>キュウシュウ</t>
    </rPh>
    <phoneticPr fontId="22"/>
  </si>
  <si>
    <t>九州高等学校体育連盟</t>
    <rPh sb="0" eb="2">
      <t>キュウシュウ</t>
    </rPh>
    <rPh sb="2" eb="4">
      <t>コウトウ</t>
    </rPh>
    <rPh sb="4" eb="6">
      <t>ガッコウ</t>
    </rPh>
    <rPh sb="6" eb="8">
      <t>タイイク</t>
    </rPh>
    <rPh sb="8" eb="10">
      <t>レンメイ</t>
    </rPh>
    <phoneticPr fontId="2"/>
  </si>
  <si>
    <t>内山　泰裕</t>
    <rPh sb="0" eb="2">
      <t>ウチヤマ</t>
    </rPh>
    <rPh sb="3" eb="5">
      <t>ヤスヒロ</t>
    </rPh>
    <phoneticPr fontId="22"/>
  </si>
  <si>
    <t>地 区 予 選 会 成 績 表</t>
  </si>
  <si>
    <t>ブロック名</t>
    <rPh sb="4" eb="5">
      <t>メイ</t>
    </rPh>
    <phoneticPr fontId="22"/>
  </si>
  <si>
    <r>
      <t xml:space="preserve"> </t>
    </r>
    <r>
      <rPr>
        <b/>
        <sz val="30"/>
        <rFont val="ＭＳ ゴシック"/>
        <family val="3"/>
        <charset val="128"/>
      </rPr>
      <t>北　九　州</t>
    </r>
    <rPh sb="1" eb="2">
      <t>キタ</t>
    </rPh>
    <rPh sb="3" eb="4">
      <t>キュウ</t>
    </rPh>
    <rPh sb="5" eb="6">
      <t>シュウ</t>
    </rPh>
    <phoneticPr fontId="22"/>
  </si>
  <si>
    <t>１</t>
    <phoneticPr fontId="22"/>
  </si>
  <si>
    <t>２</t>
    <phoneticPr fontId="22"/>
  </si>
  <si>
    <t>３</t>
    <phoneticPr fontId="22"/>
  </si>
  <si>
    <t>４</t>
    <phoneticPr fontId="22"/>
  </si>
  <si>
    <t>５</t>
    <phoneticPr fontId="22"/>
  </si>
  <si>
    <t>６</t>
    <phoneticPr fontId="22"/>
  </si>
  <si>
    <t xml:space="preserve">  </t>
    <phoneticPr fontId="22"/>
  </si>
  <si>
    <t xml:space="preserve"> </t>
    <phoneticPr fontId="22"/>
  </si>
  <si>
    <t>福岡</t>
    <phoneticPr fontId="22"/>
  </si>
  <si>
    <t xml:space="preserve"> (10.75 +1.9)</t>
    <phoneticPr fontId="22"/>
  </si>
  <si>
    <t>大分</t>
    <phoneticPr fontId="22"/>
  </si>
  <si>
    <t xml:space="preserve"> (10.80 +2.0)</t>
    <phoneticPr fontId="22"/>
  </si>
  <si>
    <t xml:space="preserve"> (10.81 +1.0)</t>
    <phoneticPr fontId="22"/>
  </si>
  <si>
    <t>長崎</t>
    <phoneticPr fontId="22"/>
  </si>
  <si>
    <t xml:space="preserve"> (10.79 +1.9)</t>
    <phoneticPr fontId="22"/>
  </si>
  <si>
    <t xml:space="preserve"> (10.84 +1.9)</t>
    <phoneticPr fontId="22"/>
  </si>
  <si>
    <t xml:space="preserve"> 10.78</t>
    <phoneticPr fontId="22"/>
  </si>
  <si>
    <t>椛島　有一(3)</t>
    <phoneticPr fontId="22"/>
  </si>
  <si>
    <t>八女工</t>
    <phoneticPr fontId="22"/>
  </si>
  <si>
    <t xml:space="preserve"> 10.92</t>
    <phoneticPr fontId="22"/>
  </si>
  <si>
    <t>永沼　賢治(1)</t>
    <phoneticPr fontId="22"/>
  </si>
  <si>
    <t>大分舞鶴</t>
    <phoneticPr fontId="22"/>
  </si>
  <si>
    <t xml:space="preserve"> 10.99</t>
    <phoneticPr fontId="22"/>
  </si>
  <si>
    <t>竹下　裕希(2)</t>
    <phoneticPr fontId="22"/>
  </si>
  <si>
    <t>福岡大附大濠</t>
    <phoneticPr fontId="22"/>
  </si>
  <si>
    <t>松田　将(3)</t>
    <phoneticPr fontId="22"/>
  </si>
  <si>
    <t>長崎東</t>
    <phoneticPr fontId="22"/>
  </si>
  <si>
    <t xml:space="preserve"> 11.05</t>
    <phoneticPr fontId="22"/>
  </si>
  <si>
    <t>内田　涼太(3)</t>
    <phoneticPr fontId="22"/>
  </si>
  <si>
    <t>筑陽学園</t>
    <phoneticPr fontId="22"/>
  </si>
  <si>
    <t xml:space="preserve"> 11.07</t>
    <phoneticPr fontId="22"/>
  </si>
  <si>
    <t>榊原　和樹(3)</t>
    <phoneticPr fontId="22"/>
  </si>
  <si>
    <t>長崎西</t>
    <phoneticPr fontId="22"/>
  </si>
  <si>
    <t>400m</t>
    <phoneticPr fontId="22"/>
  </si>
  <si>
    <t xml:space="preserve">  GR</t>
    <phoneticPr fontId="22"/>
  </si>
  <si>
    <t xml:space="preserve"> (49.13)</t>
    <phoneticPr fontId="22"/>
  </si>
  <si>
    <t xml:space="preserve"> 47.15</t>
    <phoneticPr fontId="22"/>
  </si>
  <si>
    <t>原　佑樹(3)</t>
    <phoneticPr fontId="22"/>
  </si>
  <si>
    <t>長崎明誠</t>
    <phoneticPr fontId="22"/>
  </si>
  <si>
    <t xml:space="preserve"> 48.23</t>
    <phoneticPr fontId="22"/>
  </si>
  <si>
    <t>冨永　康仁(3)</t>
    <phoneticPr fontId="22"/>
  </si>
  <si>
    <t>春日</t>
    <phoneticPr fontId="22"/>
  </si>
  <si>
    <t xml:space="preserve"> 48.25</t>
    <phoneticPr fontId="22"/>
  </si>
  <si>
    <t>岩本　大志(3)</t>
    <phoneticPr fontId="22"/>
  </si>
  <si>
    <t>長崎南</t>
    <phoneticPr fontId="22"/>
  </si>
  <si>
    <t xml:space="preserve"> 48.85</t>
    <phoneticPr fontId="22"/>
  </si>
  <si>
    <t>香月　勇人(3)</t>
    <phoneticPr fontId="22"/>
  </si>
  <si>
    <t>東筑</t>
    <phoneticPr fontId="22"/>
  </si>
  <si>
    <t xml:space="preserve"> 48.88</t>
    <phoneticPr fontId="22"/>
  </si>
  <si>
    <t>今崎　陽介(3)</t>
    <phoneticPr fontId="22"/>
  </si>
  <si>
    <t>三池</t>
    <phoneticPr fontId="22"/>
  </si>
  <si>
    <t xml:space="preserve"> 49.19</t>
    <phoneticPr fontId="22"/>
  </si>
  <si>
    <t>徳永　将勝(3)</t>
    <phoneticPr fontId="22"/>
  </si>
  <si>
    <t>島原</t>
    <phoneticPr fontId="22"/>
  </si>
  <si>
    <t xml:space="preserve"> (3.59.61)</t>
    <phoneticPr fontId="22"/>
  </si>
  <si>
    <t xml:space="preserve"> 3,49.09</t>
    <phoneticPr fontId="22"/>
  </si>
  <si>
    <t>油布　郁人(3)</t>
    <phoneticPr fontId="22"/>
  </si>
  <si>
    <t>大分東明</t>
    <phoneticPr fontId="22"/>
  </si>
  <si>
    <t xml:space="preserve"> 3,49.36</t>
    <phoneticPr fontId="22"/>
  </si>
  <si>
    <t>C. ｴｾﾞｷｴﾙ(2)</t>
    <phoneticPr fontId="22"/>
  </si>
  <si>
    <t>福岡第一</t>
    <phoneticPr fontId="22"/>
  </si>
  <si>
    <t xml:space="preserve"> 3,49.97</t>
    <phoneticPr fontId="22"/>
  </si>
  <si>
    <t>松本　拓也(3)</t>
    <phoneticPr fontId="22"/>
  </si>
  <si>
    <t>諫早</t>
    <phoneticPr fontId="22"/>
  </si>
  <si>
    <t xml:space="preserve"> 3,51.05</t>
    <phoneticPr fontId="22"/>
  </si>
  <si>
    <t>的野　遼大(2)</t>
    <phoneticPr fontId="22"/>
  </si>
  <si>
    <t xml:space="preserve"> 3,53.26</t>
    <phoneticPr fontId="22"/>
  </si>
  <si>
    <t>平田　啓介(3)</t>
    <phoneticPr fontId="22"/>
  </si>
  <si>
    <t xml:space="preserve"> 3,59.92</t>
    <phoneticPr fontId="22"/>
  </si>
  <si>
    <t>湯地　俊介(3)</t>
    <phoneticPr fontId="22"/>
  </si>
  <si>
    <t>大分</t>
  </si>
  <si>
    <t>福岡</t>
  </si>
  <si>
    <t xml:space="preserve"> 14,19.38</t>
  </si>
  <si>
    <t>油布　郁人(3)</t>
  </si>
  <si>
    <t>大分東明</t>
  </si>
  <si>
    <t xml:space="preserve"> 14,20.09</t>
  </si>
  <si>
    <t>N. ｽﾃｨｰﾌﾞﾝ(2)</t>
  </si>
  <si>
    <t xml:space="preserve"> 14,26.86</t>
  </si>
  <si>
    <t>末永　昂暉(3)</t>
  </si>
  <si>
    <t xml:space="preserve"> 14,28.31</t>
  </si>
  <si>
    <t>西　恭平(3)</t>
  </si>
  <si>
    <t xml:space="preserve"> 14,37.58</t>
  </si>
  <si>
    <t>松山　雄太朗(3)</t>
  </si>
  <si>
    <t xml:space="preserve"> 14,39.24</t>
  </si>
  <si>
    <t>宮本　悠矢(3)</t>
  </si>
  <si>
    <t>文理大附属</t>
  </si>
  <si>
    <t xml:space="preserve"> (54.58)</t>
  </si>
  <si>
    <t xml:space="preserve"> 52.82</t>
  </si>
  <si>
    <t>永野　佑一(2)</t>
  </si>
  <si>
    <t xml:space="preserve"> 53.77</t>
  </si>
  <si>
    <t>尾石　幸広(3)</t>
  </si>
  <si>
    <t xml:space="preserve"> 53.93</t>
  </si>
  <si>
    <t>河野　壮志(3)</t>
  </si>
  <si>
    <t xml:space="preserve"> 54.00</t>
  </si>
  <si>
    <t>福島　航(2)</t>
  </si>
  <si>
    <t xml:space="preserve"> 54.87</t>
  </si>
  <si>
    <t>成迫　泰平(2)</t>
  </si>
  <si>
    <t>佐伯鶴城</t>
  </si>
  <si>
    <t xml:space="preserve"> 55.05</t>
  </si>
  <si>
    <t>伊万里商･佐賀</t>
    <rPh sb="0" eb="3">
      <t>イマリ</t>
    </rPh>
    <rPh sb="3" eb="4">
      <t>ショウ</t>
    </rPh>
    <rPh sb="5" eb="7">
      <t>サガ</t>
    </rPh>
    <phoneticPr fontId="22"/>
  </si>
  <si>
    <t xml:space="preserve">  13.57</t>
  </si>
  <si>
    <t xml:space="preserve">  12.65</t>
  </si>
  <si>
    <t xml:space="preserve">  12.46</t>
  </si>
  <si>
    <t xml:space="preserve">  12.34</t>
  </si>
  <si>
    <t xml:space="preserve">  12.15</t>
  </si>
  <si>
    <t xml:space="preserve">  11.68</t>
  </si>
  <si>
    <t xml:space="preserve">  11.38</t>
  </si>
  <si>
    <t xml:space="preserve">  11.19</t>
  </si>
  <si>
    <t xml:space="preserve">  11.10</t>
  </si>
  <si>
    <t xml:space="preserve">  11.01</t>
  </si>
  <si>
    <t xml:space="preserve">  10.97</t>
  </si>
  <si>
    <t xml:space="preserve">  10.59</t>
  </si>
  <si>
    <t xml:space="preserve">  10.32</t>
  </si>
  <si>
    <t xml:space="preserve">  10.25</t>
  </si>
  <si>
    <t xml:space="preserve">   9.79</t>
  </si>
  <si>
    <t xml:space="preserve">   9.70</t>
  </si>
  <si>
    <t xml:space="preserve">   9.66</t>
  </si>
  <si>
    <t xml:space="preserve">   9.10</t>
  </si>
  <si>
    <t xml:space="preserve">   8.65</t>
  </si>
  <si>
    <t xml:space="preserve">   8.45</t>
  </si>
  <si>
    <t xml:space="preserve">   8.13</t>
  </si>
  <si>
    <t xml:space="preserve">   7.72</t>
  </si>
  <si>
    <t xml:space="preserve">  14.15</t>
  </si>
  <si>
    <t xml:space="preserve">  14.07</t>
  </si>
  <si>
    <t xml:space="preserve">  14.05</t>
  </si>
  <si>
    <t xml:space="preserve">  13.98</t>
  </si>
  <si>
    <t xml:space="preserve">   +4.9</t>
  </si>
  <si>
    <t xml:space="preserve">  13.84</t>
  </si>
  <si>
    <t xml:space="preserve">  13.48</t>
  </si>
  <si>
    <t xml:space="preserve">  13.44</t>
  </si>
  <si>
    <t xml:space="preserve">   +3.7</t>
  </si>
  <si>
    <t xml:space="preserve">  13.17</t>
  </si>
  <si>
    <t xml:space="preserve">  13.02</t>
  </si>
  <si>
    <t xml:space="preserve">  13.00</t>
  </si>
  <si>
    <t xml:space="preserve">  12.98</t>
  </si>
  <si>
    <t xml:space="preserve">  12.91</t>
  </si>
  <si>
    <t xml:space="preserve">  12.88</t>
  </si>
  <si>
    <t xml:space="preserve">  12.79</t>
  </si>
  <si>
    <t xml:space="preserve">   -1.4</t>
  </si>
  <si>
    <t xml:space="preserve">  12.75</t>
  </si>
  <si>
    <t xml:space="preserve">  12.62</t>
  </si>
  <si>
    <t xml:space="preserve">  12.51</t>
  </si>
  <si>
    <t xml:space="preserve">   -2.9</t>
  </si>
  <si>
    <t xml:space="preserve">   -0.8</t>
  </si>
  <si>
    <t xml:space="preserve">  12.49</t>
  </si>
  <si>
    <t xml:space="preserve">  12.48</t>
  </si>
  <si>
    <t xml:space="preserve"> 9,31.63</t>
  </si>
  <si>
    <t xml:space="preserve"> 9,32.87</t>
  </si>
  <si>
    <t xml:space="preserve"> 9,33.68</t>
  </si>
  <si>
    <t xml:space="preserve"> 9,33.69</t>
  </si>
  <si>
    <t xml:space="preserve"> 9,33.75</t>
  </si>
  <si>
    <t xml:space="preserve"> 9,33.83</t>
  </si>
  <si>
    <t xml:space="preserve"> 9,39.00</t>
  </si>
  <si>
    <t xml:space="preserve"> 9,39.71</t>
  </si>
  <si>
    <t xml:space="preserve"> 9,43.63</t>
  </si>
  <si>
    <t xml:space="preserve"> 9,51.42</t>
  </si>
  <si>
    <t xml:space="preserve"> 9,54.09</t>
  </si>
  <si>
    <t xml:space="preserve"> 9,59.41</t>
  </si>
  <si>
    <t>10,00.84</t>
  </si>
  <si>
    <t>10,02.13</t>
  </si>
  <si>
    <t>10,02.59</t>
  </si>
  <si>
    <t>10,04.93</t>
  </si>
  <si>
    <t>10,06.83</t>
  </si>
  <si>
    <t>10,07.08</t>
  </si>
  <si>
    <t>10,16.16</t>
  </si>
  <si>
    <t>10,20.96</t>
  </si>
  <si>
    <t>10,24.86</t>
  </si>
  <si>
    <t>10,29.58</t>
  </si>
  <si>
    <t>10,50.87</t>
  </si>
  <si>
    <t xml:space="preserve">   14.97</t>
  </si>
  <si>
    <t xml:space="preserve">   15.03</t>
  </si>
  <si>
    <t xml:space="preserve">   15.10</t>
  </si>
  <si>
    <t xml:space="preserve">   15.16</t>
  </si>
  <si>
    <t xml:space="preserve">   15.29</t>
  </si>
  <si>
    <t xml:space="preserve">   15.45</t>
  </si>
  <si>
    <t xml:space="preserve">   15.82</t>
  </si>
  <si>
    <t>-1.9</t>
  </si>
  <si>
    <t xml:space="preserve">   14.83</t>
  </si>
  <si>
    <t xml:space="preserve">   14.96</t>
  </si>
  <si>
    <t xml:space="preserve">   15.05</t>
  </si>
  <si>
    <t xml:space="preserve">   15.15</t>
  </si>
  <si>
    <t xml:space="preserve">   15.61</t>
  </si>
  <si>
    <t xml:space="preserve">   16.96</t>
  </si>
  <si>
    <t>-1.5</t>
  </si>
  <si>
    <t xml:space="preserve">   15.63</t>
  </si>
  <si>
    <t xml:space="preserve">   15.69</t>
  </si>
  <si>
    <t xml:space="preserve">   15.78</t>
  </si>
  <si>
    <t xml:space="preserve">   15.85</t>
  </si>
  <si>
    <t xml:space="preserve">   16.02</t>
  </si>
  <si>
    <t xml:space="preserve">   15.24</t>
  </si>
  <si>
    <t xml:space="preserve">   15.37</t>
  </si>
  <si>
    <t xml:space="preserve">   15.51</t>
  </si>
  <si>
    <t xml:space="preserve">   15.64</t>
  </si>
  <si>
    <t xml:space="preserve">   16.04</t>
  </si>
  <si>
    <t xml:space="preserve">   16.59</t>
  </si>
  <si>
    <t>+1.3</t>
  </si>
  <si>
    <t xml:space="preserve">   15.22</t>
  </si>
  <si>
    <t xml:space="preserve">   15.26</t>
  </si>
  <si>
    <t xml:space="preserve">   15.36</t>
  </si>
  <si>
    <t xml:space="preserve">   15.47</t>
  </si>
  <si>
    <t xml:space="preserve">   15.49</t>
  </si>
  <si>
    <t xml:space="preserve">   15.58</t>
  </si>
  <si>
    <t xml:space="preserve">   15.62</t>
  </si>
  <si>
    <t>+3.0</t>
  </si>
  <si>
    <t xml:space="preserve">   14.64</t>
  </si>
  <si>
    <t xml:space="preserve">   14.72</t>
  </si>
  <si>
    <t xml:space="preserve">   14.74</t>
  </si>
  <si>
    <t xml:space="preserve">   14.84</t>
  </si>
  <si>
    <t xml:space="preserve">   14.91</t>
  </si>
  <si>
    <t xml:space="preserve">   14.92</t>
  </si>
  <si>
    <t xml:space="preserve">   15.35</t>
  </si>
  <si>
    <t xml:space="preserve">   15.44</t>
  </si>
  <si>
    <t xml:space="preserve">   15.54</t>
  </si>
  <si>
    <t xml:space="preserve">   16.30</t>
  </si>
  <si>
    <t xml:space="preserve">   16.77</t>
  </si>
  <si>
    <t xml:space="preserve">   14.89</t>
  </si>
  <si>
    <t xml:space="preserve">   15.17</t>
  </si>
  <si>
    <t xml:space="preserve">   15.21</t>
  </si>
  <si>
    <t xml:space="preserve">   16.01</t>
  </si>
  <si>
    <t xml:space="preserve">   17.09</t>
  </si>
  <si>
    <t xml:space="preserve">   15.34</t>
  </si>
  <si>
    <t xml:space="preserve">   16.54</t>
  </si>
  <si>
    <t xml:space="preserve">   16.61</t>
  </si>
  <si>
    <t xml:space="preserve">   16.62</t>
  </si>
  <si>
    <t>+1.5</t>
  </si>
  <si>
    <t xml:space="preserve">   15.19</t>
  </si>
  <si>
    <t xml:space="preserve">   16.11</t>
  </si>
  <si>
    <t xml:space="preserve">   16.69</t>
  </si>
  <si>
    <t xml:space="preserve">   16.91</t>
  </si>
  <si>
    <t xml:space="preserve">   17.69</t>
  </si>
  <si>
    <t xml:space="preserve"> 4.40</t>
  </si>
  <si>
    <t>白山　貴士(3)</t>
  </si>
  <si>
    <t xml:space="preserve"> 4.30</t>
  </si>
  <si>
    <t>稲福　兼人(2)</t>
  </si>
  <si>
    <t>高橋　崇眞(3)</t>
  </si>
  <si>
    <t>井上　禎隆(3)</t>
  </si>
  <si>
    <t>三井</t>
  </si>
  <si>
    <t xml:space="preserve"> 4.20</t>
  </si>
  <si>
    <t>久野　涼介(3)</t>
  </si>
  <si>
    <t>増永　隆之介(3)</t>
  </si>
  <si>
    <t>長崎</t>
  </si>
  <si>
    <t xml:space="preserve"> 53.16</t>
  </si>
  <si>
    <t>工藤　博史(2)</t>
  </si>
  <si>
    <t xml:space="preserve"> 51.98</t>
  </si>
  <si>
    <t>藤村　隼人(3)</t>
  </si>
  <si>
    <t>飯塚</t>
  </si>
  <si>
    <t xml:space="preserve"> 49.38</t>
  </si>
  <si>
    <t>濱地　亮(3)</t>
  </si>
  <si>
    <t>玄洋</t>
  </si>
  <si>
    <t>山下　真人(2)</t>
  </si>
  <si>
    <t xml:space="preserve"> 48.71</t>
  </si>
  <si>
    <t>田畑　義徳(3)</t>
  </si>
  <si>
    <t>西海学園</t>
  </si>
  <si>
    <t xml:space="preserve"> 48.42</t>
  </si>
  <si>
    <t>山口　孝明(2)</t>
  </si>
  <si>
    <t>佐賀</t>
  </si>
  <si>
    <t>18,19</t>
    <phoneticPr fontId="22"/>
  </si>
  <si>
    <t xml:space="preserve"> 5183</t>
  </si>
  <si>
    <t>犬塚　世文(3)</t>
  </si>
  <si>
    <t>上五島</t>
  </si>
  <si>
    <t xml:space="preserve"> 5126</t>
  </si>
  <si>
    <t>大塚　利樹(3)</t>
  </si>
  <si>
    <t>八女</t>
  </si>
  <si>
    <t xml:space="preserve"> 5117</t>
  </si>
  <si>
    <t>久生　祐太朗(3)</t>
  </si>
  <si>
    <t xml:space="preserve"> 5079</t>
  </si>
  <si>
    <t>福地　良介(3)</t>
  </si>
  <si>
    <t>長崎南</t>
  </si>
  <si>
    <t xml:space="preserve"> 4944</t>
  </si>
  <si>
    <t>森永　侑樹(3)</t>
  </si>
  <si>
    <t>鳥栖</t>
  </si>
  <si>
    <t xml:space="preserve"> 4386</t>
  </si>
  <si>
    <t>福嶋　竜樹(3)</t>
  </si>
  <si>
    <t>ﾌｨｰﾙﾄﾞ</t>
    <phoneticPr fontId="22"/>
  </si>
  <si>
    <t>学　校　名</t>
    <phoneticPr fontId="22"/>
  </si>
  <si>
    <t>６ 点</t>
  </si>
  <si>
    <t>上五島･長崎</t>
  </si>
  <si>
    <t>５ 点</t>
  </si>
  <si>
    <t>八女･福岡</t>
  </si>
  <si>
    <t>４ 点</t>
  </si>
  <si>
    <t>小倉工･福岡</t>
  </si>
  <si>
    <t>３ 点</t>
  </si>
  <si>
    <t>長崎南･長崎</t>
  </si>
  <si>
    <t>２ 点</t>
  </si>
  <si>
    <t>鳥栖･佐賀</t>
  </si>
  <si>
    <t>１ 点</t>
  </si>
  <si>
    <t>佐伯鶴城･大分</t>
  </si>
  <si>
    <t>地区予選会の校数・人数</t>
    <rPh sb="0" eb="2">
      <t>チク</t>
    </rPh>
    <phoneticPr fontId="22"/>
  </si>
  <si>
    <t>東</t>
    <rPh sb="0" eb="1">
      <t>ヒガシ</t>
    </rPh>
    <phoneticPr fontId="22"/>
  </si>
  <si>
    <t>０.９</t>
    <phoneticPr fontId="22"/>
  </si>
  <si>
    <t>２９.３</t>
    <phoneticPr fontId="22"/>
  </si>
  <si>
    <t>５５.０</t>
    <phoneticPr fontId="22"/>
  </si>
  <si>
    <t>％</t>
    <phoneticPr fontId="22"/>
  </si>
  <si>
    <t>１００６</t>
    <phoneticPr fontId="22"/>
  </si>
  <si>
    <t>ｈｐ</t>
    <phoneticPr fontId="22"/>
  </si>
  <si>
    <t>晴</t>
    <rPh sb="0" eb="1">
      <t>ハ</t>
    </rPh>
    <phoneticPr fontId="22"/>
  </si>
  <si>
    <t>１２８</t>
    <phoneticPr fontId="22"/>
  </si>
  <si>
    <t>北東</t>
    <rPh sb="0" eb="2">
      <t>ホクトウ</t>
    </rPh>
    <phoneticPr fontId="22"/>
  </si>
  <si>
    <t>５５４</t>
    <phoneticPr fontId="22"/>
  </si>
  <si>
    <t>全国大会出場権</t>
    <rPh sb="0" eb="2">
      <t>ゼンコク</t>
    </rPh>
    <rPh sb="2" eb="4">
      <t>タイカイ</t>
    </rPh>
    <rPh sb="4" eb="7">
      <t>シュツジョウケン</t>
    </rPh>
    <phoneticPr fontId="22"/>
  </si>
  <si>
    <t>平成２１年６月１８日(木)～６月２１日(日)</t>
  </si>
  <si>
    <t>九州</t>
  </si>
  <si>
    <t>内山　泰裕</t>
  </si>
  <si>
    <t>地区予選会　八種競技記録得点表</t>
    <rPh sb="0" eb="2">
      <t>チク</t>
    </rPh>
    <phoneticPr fontId="22"/>
  </si>
  <si>
    <t>北九州</t>
    <rPh sb="0" eb="3">
      <t>キタキュウシュウ</t>
    </rPh>
    <phoneticPr fontId="22"/>
  </si>
  <si>
    <t>県　　名</t>
    <rPh sb="0" eb="1">
      <t>ケン</t>
    </rPh>
    <rPh sb="3" eb="4">
      <t>メイ</t>
    </rPh>
    <phoneticPr fontId="22"/>
  </si>
  <si>
    <t>県名</t>
    <rPh sb="0" eb="2">
      <t>ケンメイ</t>
    </rPh>
    <phoneticPr fontId="22"/>
  </si>
  <si>
    <t>11.66</t>
  </si>
  <si>
    <t>6.29</t>
  </si>
  <si>
    <t>+3.4</t>
  </si>
  <si>
    <t>51.91</t>
  </si>
  <si>
    <t>17.11</t>
  </si>
  <si>
    <t>53.55</t>
  </si>
  <si>
    <t>1.76</t>
  </si>
  <si>
    <t>4,21.12</t>
  </si>
  <si>
    <t>11.60</t>
  </si>
  <si>
    <t>6.35</t>
  </si>
  <si>
    <t>9.93</t>
  </si>
  <si>
    <t>52.27</t>
  </si>
  <si>
    <t>16.32</t>
  </si>
  <si>
    <t>46.40</t>
  </si>
  <si>
    <t>1.73</t>
  </si>
  <si>
    <t>4,31.57</t>
  </si>
  <si>
    <t>11.21</t>
  </si>
  <si>
    <t>6.41</t>
  </si>
  <si>
    <t>9.62</t>
  </si>
  <si>
    <t>52.23</t>
  </si>
  <si>
    <t>15.79</t>
  </si>
  <si>
    <t>39.73</t>
  </si>
  <si>
    <t>4,47.48</t>
  </si>
  <si>
    <t>11.46</t>
  </si>
  <si>
    <t>5.89</t>
  </si>
  <si>
    <t>+4.4</t>
  </si>
  <si>
    <t>11.27</t>
  </si>
  <si>
    <t>51.19</t>
  </si>
  <si>
    <t>16.23</t>
  </si>
  <si>
    <t>39.31</t>
  </si>
  <si>
    <t>4,29.27</t>
  </si>
  <si>
    <t>11.64</t>
  </si>
  <si>
    <t>6.20</t>
  </si>
  <si>
    <t>+3.2</t>
  </si>
  <si>
    <t>51.63</t>
  </si>
  <si>
    <t>16.12</t>
  </si>
  <si>
    <t>44.18</t>
  </si>
  <si>
    <t>4,49.59</t>
  </si>
  <si>
    <t>11.24</t>
  </si>
  <si>
    <t>6.01</t>
  </si>
  <si>
    <t>-1.8</t>
  </si>
  <si>
    <t>9.29</t>
  </si>
  <si>
    <t>52.83</t>
  </si>
  <si>
    <t>17.90</t>
  </si>
  <si>
    <t>32.79</t>
  </si>
  <si>
    <t>5,06.98</t>
  </si>
  <si>
    <t>伊東　伸哉(3)</t>
  </si>
  <si>
    <t>鶴崎工</t>
  </si>
  <si>
    <t>11.70</t>
  </si>
  <si>
    <t>5.49</t>
  </si>
  <si>
    <t>9.96</t>
  </si>
  <si>
    <t>54.59</t>
  </si>
  <si>
    <t>16.76</t>
  </si>
  <si>
    <t>38.03</t>
  </si>
  <si>
    <t>1.45</t>
  </si>
  <si>
    <t>5,04.23</t>
  </si>
  <si>
    <t>阿部　翔(3)</t>
  </si>
  <si>
    <t>杵築</t>
  </si>
  <si>
    <t>8.46</t>
  </si>
  <si>
    <t>56.47</t>
  </si>
  <si>
    <t>18.08</t>
  </si>
  <si>
    <t>33.50</t>
  </si>
  <si>
    <t>4,58.48</t>
  </si>
  <si>
    <t>力久　皓吉(3)</t>
  </si>
  <si>
    <t>佐賀北</t>
  </si>
  <si>
    <t>5.32</t>
  </si>
  <si>
    <t>8.43</t>
  </si>
  <si>
    <t>53.91</t>
  </si>
  <si>
    <t>18.98</t>
  </si>
  <si>
    <t>38.39</t>
  </si>
  <si>
    <t>4,51.31</t>
  </si>
  <si>
    <t>中島　昂章(3)</t>
  </si>
  <si>
    <t>11.52</t>
  </si>
  <si>
    <t>6.28</t>
  </si>
  <si>
    <t>18.35</t>
  </si>
  <si>
    <t>40.14</t>
  </si>
  <si>
    <t>森川　誠(3)</t>
  </si>
  <si>
    <t>3.03</t>
  </si>
  <si>
    <t>8.59</t>
  </si>
  <si>
    <t>55.89</t>
  </si>
  <si>
    <t>太田　光人(3)</t>
  </si>
  <si>
    <t>鳥栖工</t>
  </si>
  <si>
    <t>６月１８日(木)～６月１９日(金)</t>
  </si>
  <si>
    <t>風 +0.9</t>
  </si>
  <si>
    <t>風 +3.4</t>
  </si>
  <si>
    <t>風 +0.7</t>
  </si>
  <si>
    <t>内山　泰裕　　　　印</t>
  </si>
  <si>
    <t>100m</t>
    <phoneticPr fontId="22"/>
  </si>
  <si>
    <t>-2.0</t>
  </si>
  <si>
    <t>伊東　直哉(3)</t>
  </si>
  <si>
    <t>河野　洋志(3)</t>
  </si>
  <si>
    <t>穴見　孝洋(3)</t>
  </si>
  <si>
    <t>上野　慎司(1)</t>
  </si>
  <si>
    <t>上野　雄平(3)</t>
  </si>
  <si>
    <t>平尾　圭英(2)</t>
  </si>
  <si>
    <t>津上　透(2)</t>
  </si>
  <si>
    <t>中尾　竜也(3)</t>
  </si>
  <si>
    <t>谷上　章悟(3)</t>
  </si>
  <si>
    <t>高山　紀文(2)</t>
  </si>
  <si>
    <t>野口　平(3)</t>
  </si>
  <si>
    <t>古川　貴幸(3)</t>
  </si>
  <si>
    <t>沢田　大智(3)</t>
  </si>
  <si>
    <t>野田　健人(2)</t>
  </si>
  <si>
    <t>高橋　健人(3)</t>
  </si>
  <si>
    <t>幸　将大(3)</t>
  </si>
  <si>
    <t>田川　亮介(3)</t>
  </si>
  <si>
    <t>後藤　孝太(2)</t>
  </si>
  <si>
    <t>江良　弦己(3)</t>
  </si>
  <si>
    <t>神田　直樹(2)</t>
  </si>
  <si>
    <t>徳永　健太(2)</t>
  </si>
  <si>
    <t>小笠原　将太(3)</t>
  </si>
  <si>
    <t>江島　祐樹(3)</t>
  </si>
  <si>
    <t>寺田　悠貴(3)</t>
  </si>
  <si>
    <t>永吉　舜(2)</t>
  </si>
  <si>
    <t>堀川　輝一(2)</t>
  </si>
  <si>
    <t>大橋　成彰(3)</t>
  </si>
  <si>
    <t>茨木　貴史(2)</t>
  </si>
  <si>
    <t>柳井　真人(1)</t>
  </si>
  <si>
    <t>福嶋　誠治(1)</t>
  </si>
  <si>
    <t>後藤　択哉(1)</t>
  </si>
  <si>
    <t>染矢　航太(2)</t>
  </si>
  <si>
    <t xml:space="preserve">   21.75</t>
  </si>
  <si>
    <t xml:space="preserve">   21.86</t>
  </si>
  <si>
    <t xml:space="preserve">   21.90</t>
  </si>
  <si>
    <t xml:space="preserve">   21.93</t>
  </si>
  <si>
    <t xml:space="preserve">   22.06</t>
  </si>
  <si>
    <t xml:space="preserve">   22.32</t>
  </si>
  <si>
    <t xml:space="preserve">   22.45</t>
  </si>
  <si>
    <t xml:space="preserve">   24.77</t>
  </si>
  <si>
    <t xml:space="preserve">   25.46</t>
  </si>
  <si>
    <t xml:space="preserve">   25.48</t>
  </si>
  <si>
    <t xml:space="preserve">   25.64</t>
  </si>
  <si>
    <t xml:space="preserve">   25.89</t>
  </si>
  <si>
    <t xml:space="preserve">   25.93</t>
  </si>
  <si>
    <t xml:space="preserve"> 4,28.80</t>
  </si>
  <si>
    <t>高橋　かるな(1)</t>
  </si>
  <si>
    <t xml:space="preserve"> 4,28.97</t>
  </si>
  <si>
    <t>片山　瞳(3)</t>
  </si>
  <si>
    <t>唐津青翔</t>
  </si>
  <si>
    <t xml:space="preserve"> 4,29.66</t>
  </si>
  <si>
    <t>森　智香子(2)</t>
  </si>
  <si>
    <t>諫早</t>
  </si>
  <si>
    <t xml:space="preserve"> 4,29.94</t>
  </si>
  <si>
    <t>狩生　あおい(2)</t>
  </si>
  <si>
    <t xml:space="preserve"> 4,30.12</t>
  </si>
  <si>
    <t>友枝　那奈美(3)</t>
  </si>
  <si>
    <t xml:space="preserve"> 4,30.38</t>
  </si>
  <si>
    <t>井手　美里(3)</t>
  </si>
  <si>
    <t>柳川</t>
  </si>
  <si>
    <t>池田　智美(1)</t>
  </si>
  <si>
    <t>森　鮎美(1)</t>
  </si>
  <si>
    <t>中島　千尋(3)</t>
  </si>
  <si>
    <t>和田　美彩子(2)</t>
  </si>
  <si>
    <t>戸畑</t>
  </si>
  <si>
    <t>杉山　真奈穂(2)</t>
  </si>
  <si>
    <t>川野　毬菜(1)</t>
  </si>
  <si>
    <t xml:space="preserve"> 14,02.87</t>
  </si>
  <si>
    <t>中村　聖里菜(3)</t>
  </si>
  <si>
    <t>佐世保商</t>
  </si>
  <si>
    <t xml:space="preserve"> 14,27.25</t>
  </si>
  <si>
    <t>浦川　典子(3)</t>
  </si>
  <si>
    <t>金﨑　葵(2)</t>
  </si>
  <si>
    <t xml:space="preserve"> 15,12.19</t>
  </si>
  <si>
    <t>垣内　美優(3)</t>
  </si>
  <si>
    <t xml:space="preserve"> 15,36.65</t>
  </si>
  <si>
    <t>柴山　晃加(3)</t>
  </si>
  <si>
    <t>佐世保北</t>
  </si>
  <si>
    <t xml:space="preserve"> 15,43.71</t>
  </si>
  <si>
    <t>小野原　直美(3)</t>
  </si>
  <si>
    <t>牛津</t>
  </si>
  <si>
    <t xml:space="preserve"> 40.09</t>
  </si>
  <si>
    <t>森　千明(3)</t>
  </si>
  <si>
    <t>佐賀清和</t>
  </si>
  <si>
    <t xml:space="preserve"> 38.06</t>
  </si>
  <si>
    <t>平　真帆(2)</t>
  </si>
  <si>
    <t>口加</t>
  </si>
  <si>
    <t xml:space="preserve"> 37.59</t>
  </si>
  <si>
    <t>家永　愛梨(3)</t>
  </si>
  <si>
    <t xml:space="preserve"> 37.15</t>
  </si>
  <si>
    <t>松坂　由稀(2)</t>
  </si>
  <si>
    <t xml:space="preserve"> 37.14</t>
  </si>
  <si>
    <t>武末　知美(3)</t>
  </si>
  <si>
    <t xml:space="preserve"> 35.92</t>
  </si>
  <si>
    <t>大森　かりん(2)</t>
  </si>
  <si>
    <t>19,20</t>
    <phoneticPr fontId="22"/>
  </si>
  <si>
    <t>地区予選会の校数・人数</t>
    <rPh sb="0" eb="2">
      <t>チク</t>
    </rPh>
    <rPh sb="2" eb="5">
      <t>ヨセンカイ</t>
    </rPh>
    <rPh sb="6" eb="7">
      <t>コウ</t>
    </rPh>
    <rPh sb="7" eb="8">
      <t>スウ</t>
    </rPh>
    <rPh sb="9" eb="11">
      <t>ニンズウ</t>
    </rPh>
    <phoneticPr fontId="22"/>
  </si>
  <si>
    <t>８８</t>
    <phoneticPr fontId="22"/>
  </si>
  <si>
    <t xml:space="preserve">      42.37</t>
  </si>
  <si>
    <t xml:space="preserve">      42.53</t>
  </si>
  <si>
    <t xml:space="preserve">      42.74</t>
  </si>
  <si>
    <t xml:space="preserve">      48.93</t>
  </si>
  <si>
    <t xml:space="preserve"> 1</t>
  </si>
  <si>
    <t xml:space="preserve"> 2</t>
  </si>
  <si>
    <t xml:space="preserve">   11.25</t>
  </si>
  <si>
    <t xml:space="preserve"> 3</t>
  </si>
  <si>
    <t xml:space="preserve"> 4</t>
  </si>
  <si>
    <t>１００ｍ</t>
  </si>
  <si>
    <t xml:space="preserve"> 5</t>
  </si>
  <si>
    <t xml:space="preserve"> 6</t>
  </si>
  <si>
    <t xml:space="preserve"> 7</t>
  </si>
  <si>
    <t>-0.6</t>
  </si>
  <si>
    <t xml:space="preserve">   11.14</t>
  </si>
  <si>
    <t xml:space="preserve"> 8</t>
  </si>
  <si>
    <t xml:space="preserve">   11.13</t>
  </si>
  <si>
    <t xml:space="preserve">   11.46</t>
  </si>
  <si>
    <t xml:space="preserve">   12.16</t>
  </si>
  <si>
    <t xml:space="preserve">   11.11</t>
  </si>
  <si>
    <t xml:space="preserve">   11.22</t>
  </si>
  <si>
    <t xml:space="preserve">   11.26</t>
  </si>
  <si>
    <t xml:space="preserve">   11.64</t>
  </si>
  <si>
    <t>+1.6</t>
  </si>
  <si>
    <t xml:space="preserve">   22.71</t>
  </si>
  <si>
    <t>２００ｍ</t>
  </si>
  <si>
    <t xml:space="preserve">   22.55</t>
  </si>
  <si>
    <t xml:space="preserve">   22.61</t>
  </si>
  <si>
    <t xml:space="preserve">   23.12</t>
  </si>
  <si>
    <t xml:space="preserve">   51.19</t>
  </si>
  <si>
    <t>４００ｍ</t>
  </si>
  <si>
    <t xml:space="preserve">棄権    </t>
  </si>
  <si>
    <t xml:space="preserve">   50.37</t>
  </si>
  <si>
    <t>８００ｍ</t>
  </si>
  <si>
    <t>１５００ｍ</t>
  </si>
  <si>
    <t xml:space="preserve"> 9</t>
  </si>
  <si>
    <t>10</t>
  </si>
  <si>
    <t>11</t>
  </si>
  <si>
    <t>12</t>
  </si>
  <si>
    <t>三池工</t>
  </si>
  <si>
    <t>13</t>
  </si>
  <si>
    <t>14</t>
  </si>
  <si>
    <t>15</t>
  </si>
  <si>
    <t>有明高専</t>
  </si>
  <si>
    <t>-0.8</t>
  </si>
  <si>
    <t>１１０ｍＨ</t>
  </si>
  <si>
    <t xml:space="preserve">   17.11</t>
  </si>
  <si>
    <t xml:space="preserve">   16.12</t>
  </si>
  <si>
    <t>若松商</t>
  </si>
  <si>
    <t>-0.9</t>
  </si>
  <si>
    <t xml:space="preserve">   16.32</t>
  </si>
  <si>
    <t>４００ｍＨ</t>
  </si>
  <si>
    <t>北九州</t>
  </si>
  <si>
    <t>３０００ｍＳＣ</t>
  </si>
  <si>
    <t>途中棄権</t>
  </si>
  <si>
    <t xml:space="preserve"> 9,33.92</t>
  </si>
  <si>
    <t xml:space="preserve">   11.06</t>
  </si>
  <si>
    <t xml:space="preserve">   11.24</t>
  </si>
  <si>
    <t>+0.1</t>
  </si>
  <si>
    <t xml:space="preserve">   10.94</t>
  </si>
  <si>
    <t xml:space="preserve">   11.21</t>
  </si>
  <si>
    <t>+0.6</t>
  </si>
  <si>
    <t xml:space="preserve">   22.38</t>
  </si>
  <si>
    <t xml:space="preserve">   22.49</t>
  </si>
  <si>
    <t xml:space="preserve">   22.27</t>
  </si>
  <si>
    <t xml:space="preserve">   22.82</t>
  </si>
  <si>
    <t xml:space="preserve">   54.58</t>
  </si>
  <si>
    <t xml:space="preserve">   12.63</t>
  </si>
  <si>
    <t xml:space="preserve">   13.03</t>
  </si>
  <si>
    <t>-2.2</t>
  </si>
  <si>
    <t xml:space="preserve">   12.54</t>
  </si>
  <si>
    <t>-3.0</t>
  </si>
  <si>
    <t xml:space="preserve">   12.69</t>
  </si>
  <si>
    <t xml:space="preserve">   12.94</t>
  </si>
  <si>
    <t>+1.0</t>
  </si>
  <si>
    <t xml:space="preserve">   25.86</t>
  </si>
  <si>
    <t xml:space="preserve">   26.49</t>
  </si>
  <si>
    <t xml:space="preserve">   26.51</t>
  </si>
  <si>
    <t xml:space="preserve">   26.59</t>
  </si>
  <si>
    <t xml:space="preserve">   26.92</t>
  </si>
  <si>
    <t>福岡雙葉</t>
  </si>
  <si>
    <t xml:space="preserve">   59.94</t>
  </si>
  <si>
    <t xml:space="preserve">   15.41</t>
  </si>
  <si>
    <t>１００ｍＨ</t>
  </si>
  <si>
    <t xml:space="preserve">   12.59</t>
  </si>
  <si>
    <t xml:space="preserve">   12.82</t>
  </si>
  <si>
    <t xml:space="preserve">   12.87</t>
  </si>
  <si>
    <t xml:space="preserve">   12.31</t>
  </si>
  <si>
    <t xml:space="preserve">   12.43</t>
  </si>
  <si>
    <t xml:space="preserve">   12.83</t>
  </si>
  <si>
    <t xml:space="preserve">   25.82</t>
  </si>
  <si>
    <t xml:space="preserve">   15.68</t>
  </si>
  <si>
    <t xml:space="preserve">失格    </t>
  </si>
  <si>
    <t>1.52</t>
  </si>
  <si>
    <t>27.24</t>
  </si>
  <si>
    <t>27.90</t>
  </si>
  <si>
    <t>1.58</t>
  </si>
  <si>
    <t>27.68</t>
  </si>
  <si>
    <t>4.71</t>
  </si>
  <si>
    <t>+0.7</t>
  </si>
  <si>
    <t>7.41</t>
  </si>
  <si>
    <t>-0.2</t>
  </si>
  <si>
    <t xml:space="preserve">    4,01.62</t>
  </si>
  <si>
    <t xml:space="preserve">   1.94</t>
  </si>
  <si>
    <t xml:space="preserve">   1.91</t>
  </si>
  <si>
    <t xml:space="preserve">   1.88</t>
  </si>
  <si>
    <t xml:space="preserve">   1.85</t>
  </si>
  <si>
    <t xml:space="preserve">   1.80</t>
  </si>
  <si>
    <t>久留米高専</t>
  </si>
  <si>
    <t xml:space="preserve">   1.75</t>
  </si>
  <si>
    <t xml:space="preserve">   4.30</t>
  </si>
  <si>
    <t xml:space="preserve">   4.10</t>
  </si>
  <si>
    <t>棒高跳</t>
  </si>
  <si>
    <t xml:space="preserve">   3.80</t>
  </si>
  <si>
    <t xml:space="preserve">   3.60</t>
  </si>
  <si>
    <t>16</t>
  </si>
  <si>
    <t xml:space="preserve">   7.03</t>
  </si>
  <si>
    <t xml:space="preserve">   +1.8</t>
  </si>
  <si>
    <t xml:space="preserve">   +0.6</t>
  </si>
  <si>
    <t xml:space="preserve">   +0.7</t>
  </si>
  <si>
    <t xml:space="preserve">   +0.8</t>
  </si>
  <si>
    <t xml:space="preserve">   6.61</t>
  </si>
  <si>
    <t>武蔵台</t>
  </si>
  <si>
    <t xml:space="preserve">   -0.5</t>
  </si>
  <si>
    <t xml:space="preserve">   -0.2</t>
  </si>
  <si>
    <t xml:space="preserve">   -0.9</t>
  </si>
  <si>
    <t xml:space="preserve">   +0.9</t>
  </si>
  <si>
    <t xml:space="preserve">   +0.3</t>
  </si>
  <si>
    <t xml:space="preserve">   +1.2</t>
  </si>
  <si>
    <t xml:space="preserve">   +0.5</t>
  </si>
  <si>
    <t>17</t>
  </si>
  <si>
    <t>18</t>
  </si>
  <si>
    <t>19</t>
  </si>
  <si>
    <t xml:space="preserve">   6.14</t>
  </si>
  <si>
    <t>20</t>
  </si>
  <si>
    <t xml:space="preserve">   +1.0</t>
  </si>
  <si>
    <t xml:space="preserve">   +0.4</t>
  </si>
  <si>
    <t>21</t>
  </si>
  <si>
    <t xml:space="preserve">   6.06</t>
  </si>
  <si>
    <t>22</t>
  </si>
  <si>
    <t>23</t>
  </si>
  <si>
    <t xml:space="preserve">   5.95</t>
  </si>
  <si>
    <t>24</t>
  </si>
  <si>
    <t xml:space="preserve">   +2.0</t>
  </si>
  <si>
    <t xml:space="preserve">   +1.5</t>
  </si>
  <si>
    <t xml:space="preserve">   +2.4</t>
  </si>
  <si>
    <t>三段跳</t>
  </si>
  <si>
    <t xml:space="preserve">   +1.6</t>
  </si>
  <si>
    <t xml:space="preserve">   +3.2</t>
  </si>
  <si>
    <t xml:space="preserve">   +1.3</t>
  </si>
  <si>
    <t xml:space="preserve">   +1.4</t>
  </si>
  <si>
    <t xml:space="preserve">   +2.3</t>
  </si>
  <si>
    <t xml:space="preserve">  12.57</t>
  </si>
  <si>
    <t xml:space="preserve">   +1.7</t>
  </si>
  <si>
    <t xml:space="preserve">   -1.8</t>
  </si>
  <si>
    <t xml:space="preserve">   -1.1</t>
  </si>
  <si>
    <t xml:space="preserve">   15.72</t>
  </si>
  <si>
    <t xml:space="preserve">   15.73</t>
  </si>
  <si>
    <t xml:space="preserve">   15.89</t>
  </si>
  <si>
    <t xml:space="preserve">   16.35</t>
  </si>
  <si>
    <t xml:space="preserve">   16.48</t>
  </si>
  <si>
    <t xml:space="preserve">   16.74</t>
  </si>
  <si>
    <t xml:space="preserve">   15.65</t>
  </si>
  <si>
    <t xml:space="preserve">   15.97</t>
  </si>
  <si>
    <t xml:space="preserve">   16.53</t>
  </si>
  <si>
    <t xml:space="preserve">   16.65</t>
  </si>
  <si>
    <t xml:space="preserve">   16.93</t>
  </si>
  <si>
    <t xml:space="preserve">   15.70</t>
  </si>
  <si>
    <t xml:space="preserve">   15.77</t>
  </si>
  <si>
    <t xml:space="preserve">   16.60</t>
  </si>
  <si>
    <t xml:space="preserve">   17.19</t>
  </si>
  <si>
    <t>+1.2</t>
  </si>
  <si>
    <t xml:space="preserve">   15.42</t>
  </si>
  <si>
    <t xml:space="preserve">   15.71</t>
  </si>
  <si>
    <t xml:space="preserve">   17.04</t>
  </si>
  <si>
    <t xml:space="preserve">   17.76</t>
  </si>
  <si>
    <t>４００ｍＨ全国大会出場決定戦</t>
    <rPh sb="9" eb="11">
      <t>シュツジョウ</t>
    </rPh>
    <rPh sb="11" eb="14">
      <t>ケッテイセン</t>
    </rPh>
    <phoneticPr fontId="2"/>
  </si>
  <si>
    <t xml:space="preserve">   12.34</t>
  </si>
  <si>
    <t xml:space="preserve">   12.64</t>
  </si>
  <si>
    <t xml:space="preserve">   56.26</t>
  </si>
  <si>
    <t xml:space="preserve">   56.70</t>
  </si>
  <si>
    <t xml:space="preserve">   57.00</t>
  </si>
  <si>
    <t xml:space="preserve">   57.03</t>
  </si>
  <si>
    <t xml:space="preserve">   57.15</t>
  </si>
  <si>
    <t xml:space="preserve">   57.34</t>
  </si>
  <si>
    <t xml:space="preserve">   57.58</t>
  </si>
  <si>
    <t xml:space="preserve"> 2,12.22</t>
  </si>
  <si>
    <t xml:space="preserve"> 2,12.79</t>
  </si>
  <si>
    <t xml:space="preserve"> 2,14.14</t>
  </si>
  <si>
    <t xml:space="preserve"> 2,14.27</t>
  </si>
  <si>
    <t xml:space="preserve"> 2,14.68</t>
  </si>
  <si>
    <t xml:space="preserve"> 2,14.83</t>
  </si>
  <si>
    <t xml:space="preserve"> 2,14.91</t>
  </si>
  <si>
    <t xml:space="preserve"> 2,18.36</t>
  </si>
  <si>
    <t xml:space="preserve"> 4,31.19</t>
  </si>
  <si>
    <t xml:space="preserve"> 4,32.48</t>
  </si>
  <si>
    <t xml:space="preserve"> 4,33.48</t>
  </si>
  <si>
    <t xml:space="preserve"> 4,36.20</t>
  </si>
  <si>
    <t xml:space="preserve"> 4,44.29</t>
  </si>
  <si>
    <t xml:space="preserve"> 4,47.95</t>
  </si>
  <si>
    <t>松本　千尋(3)</t>
  </si>
  <si>
    <t>末吉　茜(3)</t>
  </si>
  <si>
    <t>中尾　千明(2)</t>
  </si>
  <si>
    <t>神﨑　絵吏(2)</t>
  </si>
  <si>
    <t>中島　遥子(2)</t>
  </si>
  <si>
    <t>鹿島実</t>
  </si>
  <si>
    <t>野村　奈美(2)</t>
  </si>
  <si>
    <t>三井　綾子(3)</t>
  </si>
  <si>
    <t>永松　遥(2)</t>
  </si>
  <si>
    <t>古賀　悠華(1)</t>
  </si>
  <si>
    <t>中野　かおり(3)</t>
  </si>
  <si>
    <t>上野　麻耶(2)</t>
  </si>
  <si>
    <t>14,02.87</t>
  </si>
  <si>
    <t>14,27.25</t>
  </si>
  <si>
    <t>15,12.19</t>
  </si>
  <si>
    <t>15,36.65</t>
  </si>
  <si>
    <t>15,43.71</t>
  </si>
  <si>
    <t>串田　ひろ美(3)</t>
  </si>
  <si>
    <t>15,46.36</t>
  </si>
  <si>
    <t>梶原　香名(3)</t>
  </si>
  <si>
    <t>16,07.02</t>
  </si>
  <si>
    <t>日田三隈</t>
  </si>
  <si>
    <t>山本　朋代(2)</t>
  </si>
  <si>
    <t>16,24.73</t>
  </si>
  <si>
    <t>米満　裕美(2)</t>
  </si>
  <si>
    <t>16,48.68</t>
  </si>
  <si>
    <t>森　美沙枝(1)</t>
  </si>
  <si>
    <t>大澤　紗耶加(3)</t>
  </si>
  <si>
    <t>-1.6</t>
  </si>
  <si>
    <t xml:space="preserve">   27.08</t>
  </si>
  <si>
    <t xml:space="preserve">   27.21</t>
  </si>
  <si>
    <t xml:space="preserve">   27.78</t>
  </si>
  <si>
    <t xml:space="preserve">   28.84</t>
  </si>
  <si>
    <t xml:space="preserve">   25.79</t>
  </si>
  <si>
    <t xml:space="preserve">   27.20</t>
  </si>
  <si>
    <t xml:space="preserve">   27.86</t>
  </si>
  <si>
    <t xml:space="preserve">   28.43</t>
  </si>
  <si>
    <t xml:space="preserve">   29.02</t>
  </si>
  <si>
    <t xml:space="preserve">   29.24</t>
  </si>
  <si>
    <t xml:space="preserve"> 2,31.02</t>
  </si>
  <si>
    <t xml:space="preserve"> 2,33.55</t>
  </si>
  <si>
    <t xml:space="preserve"> 2,35.47</t>
  </si>
  <si>
    <t xml:space="preserve"> 2,35.94</t>
  </si>
  <si>
    <t xml:space="preserve"> 2,39.85</t>
  </si>
  <si>
    <t xml:space="preserve"> 2,46.67</t>
  </si>
  <si>
    <t xml:space="preserve"> 2,29.56</t>
  </si>
  <si>
    <t xml:space="preserve"> 2,32.36</t>
  </si>
  <si>
    <t xml:space="preserve"> 2,32.64</t>
  </si>
  <si>
    <t xml:space="preserve"> 2,34.21</t>
  </si>
  <si>
    <t xml:space="preserve"> 2,38.80</t>
  </si>
  <si>
    <t xml:space="preserve"> 2,42.55</t>
  </si>
  <si>
    <t xml:space="preserve">   16.22</t>
  </si>
  <si>
    <t xml:space="preserve">   16.37</t>
  </si>
  <si>
    <t xml:space="preserve">   17.52</t>
  </si>
  <si>
    <t xml:space="preserve">   18.06</t>
  </si>
  <si>
    <t xml:space="preserve">   15.86</t>
  </si>
  <si>
    <t xml:space="preserve">   17.18</t>
  </si>
  <si>
    <t xml:space="preserve">   17.53</t>
  </si>
  <si>
    <t xml:space="preserve">   18.66</t>
  </si>
  <si>
    <t>６月１９日(金)～６月２０日(土)</t>
  </si>
  <si>
    <t>県　名</t>
    <rPh sb="0" eb="1">
      <t>ケン</t>
    </rPh>
    <rPh sb="2" eb="3">
      <t>メイ</t>
    </rPh>
    <phoneticPr fontId="22"/>
  </si>
  <si>
    <t>風 -0.4</t>
  </si>
  <si>
    <t>15.41</t>
  </si>
  <si>
    <t>風 -1.2</t>
  </si>
  <si>
    <t>15.86</t>
  </si>
  <si>
    <t>1.49</t>
  </si>
  <si>
    <t>8.38</t>
  </si>
  <si>
    <t>8.64</t>
  </si>
  <si>
    <t>11.89</t>
  </si>
  <si>
    <t>風 +0.6</t>
  </si>
  <si>
    <t>25.79</t>
  </si>
  <si>
    <t>風 -1.6</t>
  </si>
  <si>
    <t>26.49</t>
  </si>
  <si>
    <t>風 -0.2</t>
  </si>
  <si>
    <t>4.81</t>
  </si>
  <si>
    <t>風 -0.7</t>
  </si>
  <si>
    <t>4.99</t>
  </si>
  <si>
    <t>30.28</t>
  </si>
  <si>
    <t>31.23</t>
  </si>
  <si>
    <t>29.13</t>
  </si>
  <si>
    <t>800m</t>
    <phoneticPr fontId="22"/>
  </si>
  <si>
    <t>2,34.21</t>
  </si>
  <si>
    <t>2,29.56</t>
  </si>
  <si>
    <t>2,42.55</t>
  </si>
  <si>
    <t>ﾌｨｰﾙﾄﾞ</t>
    <phoneticPr fontId="22"/>
  </si>
  <si>
    <t>順位</t>
    <phoneticPr fontId="2"/>
  </si>
  <si>
    <t>県名</t>
    <rPh sb="0" eb="2">
      <t>ケンメイ</t>
    </rPh>
    <phoneticPr fontId="2"/>
  </si>
  <si>
    <t>15.68</t>
  </si>
  <si>
    <t>8.08</t>
  </si>
  <si>
    <t>27.86</t>
  </si>
  <si>
    <t>4.77</t>
  </si>
  <si>
    <t>24.48</t>
  </si>
  <si>
    <t>2,32.64</t>
  </si>
  <si>
    <t>16.37</t>
  </si>
  <si>
    <t>1.64</t>
  </si>
  <si>
    <t>7.18</t>
  </si>
  <si>
    <t>27.08</t>
  </si>
  <si>
    <t>4.56</t>
  </si>
  <si>
    <t>25.85</t>
  </si>
  <si>
    <t>2,38.80</t>
  </si>
  <si>
    <t>16.22</t>
  </si>
  <si>
    <t>8.63</t>
  </si>
  <si>
    <t>29.02</t>
  </si>
  <si>
    <t>5.03</t>
  </si>
  <si>
    <t>23.03</t>
  </si>
  <si>
    <t>2,32.36</t>
  </si>
  <si>
    <t>17.18</t>
  </si>
  <si>
    <t>7.00</t>
  </si>
  <si>
    <t>27.20</t>
  </si>
  <si>
    <t>4.66</t>
  </si>
  <si>
    <t>2,31.02</t>
  </si>
  <si>
    <t>6.75</t>
  </si>
  <si>
    <t>27.21</t>
  </si>
  <si>
    <t>4.72</t>
  </si>
  <si>
    <t>-0.1</t>
  </si>
  <si>
    <t>23.25</t>
  </si>
  <si>
    <t>2,35.47</t>
  </si>
  <si>
    <t>18.06</t>
  </si>
  <si>
    <t>6.77</t>
  </si>
  <si>
    <t>27.78</t>
  </si>
  <si>
    <t>4.60</t>
  </si>
  <si>
    <t>+2.7</t>
  </si>
  <si>
    <t>25.29</t>
  </si>
  <si>
    <t>2,39.85</t>
  </si>
  <si>
    <t>17.52</t>
  </si>
  <si>
    <t>8.80</t>
  </si>
  <si>
    <t>28.43</t>
  </si>
  <si>
    <t>4.69</t>
  </si>
  <si>
    <t>22.94</t>
  </si>
  <si>
    <t>2,46.67</t>
  </si>
  <si>
    <t>17.53</t>
  </si>
  <si>
    <t>6.38</t>
  </si>
  <si>
    <t>29.24</t>
  </si>
  <si>
    <t>4.22</t>
  </si>
  <si>
    <t>2,33.55</t>
  </si>
  <si>
    <t>18.66</t>
  </si>
  <si>
    <t>28.84</t>
  </si>
  <si>
    <t>4.76</t>
  </si>
  <si>
    <t>-1.1</t>
  </si>
  <si>
    <t>23.29</t>
  </si>
  <si>
    <t>2,35.94</t>
  </si>
  <si>
    <t>円盤投</t>
  </si>
  <si>
    <t>八女学院</t>
  </si>
  <si>
    <t xml:space="preserve">  34.38</t>
  </si>
  <si>
    <t xml:space="preserve">  33.82</t>
  </si>
  <si>
    <t xml:space="preserve">  32.44</t>
  </si>
  <si>
    <t xml:space="preserve">  29.10</t>
  </si>
  <si>
    <t>ハンマー投</t>
  </si>
  <si>
    <t xml:space="preserve">  43.16</t>
  </si>
  <si>
    <t>やり投</t>
  </si>
  <si>
    <t xml:space="preserve">  48.05</t>
  </si>
  <si>
    <t xml:space="preserve">   1.79</t>
  </si>
  <si>
    <t xml:space="preserve">   1.70</t>
  </si>
  <si>
    <t xml:space="preserve">   1.65</t>
  </si>
  <si>
    <t>８種　走高跳</t>
  </si>
  <si>
    <t xml:space="preserve">   1.60</t>
  </si>
  <si>
    <t xml:space="preserve">   1.55</t>
  </si>
  <si>
    <t xml:space="preserve">   1.50</t>
  </si>
  <si>
    <t xml:space="preserve">   1.40</t>
  </si>
  <si>
    <t xml:space="preserve">   1.35</t>
  </si>
  <si>
    <t xml:space="preserve">   6.63</t>
  </si>
  <si>
    <t>８種　走幅跳</t>
  </si>
  <si>
    <t xml:space="preserve">   -0.7</t>
  </si>
  <si>
    <t xml:space="preserve">   5.54</t>
  </si>
  <si>
    <t xml:space="preserve">   5.47</t>
  </si>
  <si>
    <t xml:space="preserve">   5.31</t>
  </si>
  <si>
    <t xml:space="preserve">   +3.1</t>
  </si>
  <si>
    <t xml:space="preserve">   -0.3</t>
  </si>
  <si>
    <t xml:space="preserve">   -0.1</t>
  </si>
  <si>
    <t xml:space="preserve">   5.20</t>
  </si>
  <si>
    <t xml:space="preserve">   5.15</t>
  </si>
  <si>
    <t xml:space="preserve">    0.0</t>
  </si>
  <si>
    <t>８種　砲丸投</t>
  </si>
  <si>
    <t xml:space="preserve">   9.13</t>
  </si>
  <si>
    <t>８種　やり投</t>
  </si>
  <si>
    <t xml:space="preserve">  39.13</t>
  </si>
  <si>
    <t xml:space="preserve">  38.74</t>
  </si>
  <si>
    <t xml:space="preserve">   6.38</t>
  </si>
  <si>
    <t>100m</t>
  </si>
  <si>
    <t xml:space="preserve">  </t>
  </si>
  <si>
    <t xml:space="preserve"> </t>
  </si>
  <si>
    <t>800m</t>
  </si>
  <si>
    <t>5,000m</t>
  </si>
  <si>
    <t>400mH</t>
  </si>
  <si>
    <t xml:space="preserve">   10.93</t>
  </si>
  <si>
    <t xml:space="preserve">   11.08</t>
  </si>
  <si>
    <t xml:space="preserve">   49.59</t>
  </si>
  <si>
    <t>５０００ｍ</t>
  </si>
  <si>
    <t>５０００ｍＷ</t>
  </si>
  <si>
    <t>８種　１００ｍ</t>
  </si>
  <si>
    <t xml:space="preserve">   12.30</t>
  </si>
  <si>
    <t xml:space="preserve">   12.53</t>
  </si>
  <si>
    <t xml:space="preserve">   12.61</t>
  </si>
  <si>
    <t>８種　４００ｍ</t>
  </si>
  <si>
    <t xml:space="preserve">   51.68</t>
  </si>
  <si>
    <t xml:space="preserve">   57.05</t>
  </si>
  <si>
    <t>８種　１５００ｍ</t>
  </si>
  <si>
    <t>８種　１１０ｍＨ</t>
  </si>
  <si>
    <t xml:space="preserve">   12.76</t>
  </si>
  <si>
    <t xml:space="preserve">   25.65</t>
  </si>
  <si>
    <t xml:space="preserve"> 2,15.88</t>
  </si>
  <si>
    <t>３０００ｍ</t>
  </si>
  <si>
    <t>３０００ｍＷ</t>
  </si>
  <si>
    <t xml:space="preserve">   27.24</t>
  </si>
  <si>
    <t>７種　２００ｍ</t>
  </si>
  <si>
    <t>７種　８００ｍ</t>
  </si>
  <si>
    <t>７種　１００ｍＨ</t>
  </si>
  <si>
    <t xml:space="preserve">   1.62</t>
  </si>
  <si>
    <t xml:space="preserve">   1.59</t>
  </si>
  <si>
    <t xml:space="preserve">   1.53</t>
  </si>
  <si>
    <t xml:space="preserve">   1.45</t>
  </si>
  <si>
    <t xml:space="preserve">   4.91</t>
  </si>
  <si>
    <t xml:space="preserve">   4.81</t>
  </si>
  <si>
    <t xml:space="preserve">   4.76</t>
  </si>
  <si>
    <t xml:space="preserve">   4.69</t>
  </si>
  <si>
    <t xml:space="preserve">   4.60</t>
  </si>
  <si>
    <t xml:space="preserve">  31.70</t>
  </si>
  <si>
    <t xml:space="preserve">   1.58</t>
  </si>
  <si>
    <t xml:space="preserve">   1.52</t>
  </si>
  <si>
    <t>７種　走高跳</t>
  </si>
  <si>
    <t xml:space="preserve">   4.94</t>
  </si>
  <si>
    <t xml:space="preserve">   4.71</t>
  </si>
  <si>
    <t>７種　走幅跳</t>
  </si>
  <si>
    <t xml:space="preserve">   4.20</t>
  </si>
  <si>
    <t xml:space="preserve">   3.70</t>
  </si>
  <si>
    <t>７種　砲丸投</t>
  </si>
  <si>
    <t xml:space="preserve">   7.41</t>
  </si>
  <si>
    <t xml:space="preserve">   6.36</t>
  </si>
  <si>
    <t xml:space="preserve">   6.24</t>
  </si>
  <si>
    <t xml:space="preserve">   5.28</t>
  </si>
  <si>
    <t>７種　やり投</t>
  </si>
  <si>
    <t>3,000mSC</t>
  </si>
  <si>
    <t>ﾁｰﾑ</t>
  </si>
  <si>
    <t>大会名１</t>
    <rPh sb="0" eb="3">
      <t>タイカイメイ</t>
    </rPh>
    <phoneticPr fontId="2"/>
  </si>
  <si>
    <t>平成２１年度全国高等学校総合体育大会</t>
    <phoneticPr fontId="22"/>
  </si>
  <si>
    <t>大会名２</t>
    <rPh sb="0" eb="3">
      <t>タイカイメイ</t>
    </rPh>
    <phoneticPr fontId="22"/>
  </si>
  <si>
    <t>第６２回全国高等学校陸上競技対校選手権大会</t>
    <phoneticPr fontId="22"/>
  </si>
  <si>
    <t>博多の森</t>
    <rPh sb="0" eb="2">
      <t>ハカタ</t>
    </rPh>
    <rPh sb="3" eb="4">
      <t>モリ</t>
    </rPh>
    <phoneticPr fontId="2"/>
  </si>
  <si>
    <t>山﨑　義秋</t>
    <rPh sb="0" eb="2">
      <t>ヤマサキ</t>
    </rPh>
    <rPh sb="3" eb="5">
      <t>ヨシアキ</t>
    </rPh>
    <phoneticPr fontId="22"/>
  </si>
  <si>
    <t>ﾄﾗｯｸ</t>
    <phoneticPr fontId="22"/>
  </si>
  <si>
    <t>安永　郁司</t>
    <rPh sb="0" eb="2">
      <t>ヤスナガ</t>
    </rPh>
    <rPh sb="3" eb="4">
      <t>イク</t>
    </rPh>
    <rPh sb="4" eb="5">
      <t>シ</t>
    </rPh>
    <phoneticPr fontId="22"/>
  </si>
  <si>
    <t>跳躍</t>
    <rPh sb="0" eb="2">
      <t>チョウヤク</t>
    </rPh>
    <phoneticPr fontId="22"/>
  </si>
  <si>
    <t>波左間　宏</t>
    <rPh sb="0" eb="3">
      <t>ハサマ</t>
    </rPh>
    <rPh sb="4" eb="5">
      <t>ヒロシ</t>
    </rPh>
    <phoneticPr fontId="22"/>
  </si>
  <si>
    <t>瀬口　俊光</t>
    <rPh sb="0" eb="2">
      <t>セグチ</t>
    </rPh>
    <rPh sb="3" eb="5">
      <t>トシミツ</t>
    </rPh>
    <phoneticPr fontId="22"/>
  </si>
  <si>
    <t>河村　邦彦</t>
    <rPh sb="0" eb="2">
      <t>カワムラ</t>
    </rPh>
    <rPh sb="3" eb="5">
      <t>クニヒコ</t>
    </rPh>
    <phoneticPr fontId="22"/>
  </si>
  <si>
    <t>06/18</t>
  </si>
  <si>
    <t>古川　湧己(3)</t>
  </si>
  <si>
    <t>藤原　豪(2)</t>
  </si>
  <si>
    <t>座木　隼人(2)</t>
  </si>
  <si>
    <t xml:space="preserve">      42.03</t>
  </si>
  <si>
    <t>佐賀工</t>
  </si>
  <si>
    <t>川浪　翔太(2)</t>
  </si>
  <si>
    <t>野田　昌弘(3)</t>
  </si>
  <si>
    <t>馬場　達也(3)</t>
  </si>
  <si>
    <t>片渕　雄斗(1)</t>
  </si>
  <si>
    <t xml:space="preserve">      42.04</t>
  </si>
  <si>
    <t>佐藤　貴志(3)</t>
  </si>
  <si>
    <t>竹島　大喜(2)</t>
  </si>
  <si>
    <t>吉岡　祥吾(3)</t>
  </si>
  <si>
    <t xml:space="preserve">      42.18</t>
  </si>
  <si>
    <t>佐世保西</t>
  </si>
  <si>
    <t>立石　卓也(2)</t>
  </si>
  <si>
    <t>松村　洋輔(3)</t>
  </si>
  <si>
    <t>相良　星斗(1)</t>
  </si>
  <si>
    <t>山根　優(3)</t>
  </si>
  <si>
    <t xml:space="preserve">      42.79</t>
  </si>
  <si>
    <t>諫早農</t>
  </si>
  <si>
    <t>古賀　研作(3)</t>
  </si>
  <si>
    <t>菊井　慎一郎(3)</t>
  </si>
  <si>
    <t>山口　広大(3)</t>
  </si>
  <si>
    <t>林　祐太朗(1)</t>
  </si>
  <si>
    <t xml:space="preserve">      43.13</t>
  </si>
  <si>
    <t>伊万里</t>
  </si>
  <si>
    <t>藤本　一輝(2)</t>
  </si>
  <si>
    <t>水町　海斗(2)</t>
  </si>
  <si>
    <t>原田　尊文(3)</t>
  </si>
  <si>
    <t>佐々木　大地(3)</t>
  </si>
  <si>
    <t xml:space="preserve">      43.58</t>
  </si>
  <si>
    <t>中井　周平(3)</t>
  </si>
  <si>
    <t>梅崎　祐介(3)</t>
  </si>
  <si>
    <t>岩永　敬司(2)</t>
  </si>
  <si>
    <t>中川　寛顕(2)</t>
  </si>
  <si>
    <t xml:space="preserve">      41.90</t>
  </si>
  <si>
    <t>椛島　有一(3)</t>
  </si>
  <si>
    <t>西田　典史(3)</t>
  </si>
  <si>
    <t>古賀　拓馬(3)</t>
  </si>
  <si>
    <t xml:space="preserve">      42.38</t>
  </si>
  <si>
    <t>大分舞鶴</t>
  </si>
  <si>
    <t>杉田　大樹(3)</t>
  </si>
  <si>
    <t>江崎　敬三(3)</t>
  </si>
  <si>
    <t>加藤　孝亮(3)</t>
  </si>
  <si>
    <t>永沼　賢治(1)</t>
  </si>
  <si>
    <t xml:space="preserve">      42.67</t>
  </si>
  <si>
    <t>西陵</t>
  </si>
  <si>
    <t>野口　将吾(1)</t>
  </si>
  <si>
    <t>田中　翔太郎(2)</t>
  </si>
  <si>
    <t>笹本　健太(3)</t>
  </si>
  <si>
    <t>辻田　典弘(2)</t>
  </si>
  <si>
    <t>大分豊府</t>
  </si>
  <si>
    <t>園田　恭平(3)</t>
  </si>
  <si>
    <t>釘宮　良典(1)</t>
  </si>
  <si>
    <t>田中　雄大(1)</t>
  </si>
  <si>
    <t>渡邉　喬也(3)</t>
  </si>
  <si>
    <t xml:space="preserve">      43.95</t>
  </si>
  <si>
    <t>佐賀東</t>
  </si>
  <si>
    <t>平田　陸郎(2)</t>
  </si>
  <si>
    <t>吉弘　光冴(3)</t>
  </si>
  <si>
    <t>石丸　伸(1)</t>
  </si>
  <si>
    <t>森　翔司(2)</t>
  </si>
  <si>
    <t xml:space="preserve">      44.11</t>
  </si>
  <si>
    <t>松井　大記(2)</t>
  </si>
  <si>
    <t>内田　涼太(3)</t>
  </si>
  <si>
    <t>岸　大輝(2)</t>
  </si>
  <si>
    <t>尾中　優太(2)</t>
  </si>
  <si>
    <t xml:space="preserve">      42.46</t>
  </si>
  <si>
    <t>北島　拓哉(2)</t>
  </si>
  <si>
    <t>岩本　大志(3)</t>
  </si>
  <si>
    <t>林　晃一(3)</t>
  </si>
  <si>
    <t xml:space="preserve">      42.51</t>
  </si>
  <si>
    <t>小田　一貴(3)</t>
  </si>
  <si>
    <t>杉本　昂亮(2)</t>
  </si>
  <si>
    <t>宮川　大輝(3)</t>
  </si>
  <si>
    <t>塩川　美鶴樹(2)</t>
  </si>
  <si>
    <t>祐誠</t>
  </si>
  <si>
    <t>井手　雄大(3)</t>
  </si>
  <si>
    <t>矢野　良磨(2)</t>
  </si>
  <si>
    <t>別府　悠弥(3)</t>
  </si>
  <si>
    <t>樋口　統也(2)</t>
  </si>
  <si>
    <t>唐津東</t>
  </si>
  <si>
    <t>山下　純一(2)</t>
  </si>
  <si>
    <t>井上　翔太(3)</t>
  </si>
  <si>
    <t>川﨑　亮介(1)</t>
  </si>
  <si>
    <t>伊藤　勇貴(2)</t>
  </si>
  <si>
    <t xml:space="preserve">      43.16</t>
  </si>
  <si>
    <t>大分雄城台</t>
  </si>
  <si>
    <t>佐藤　達樹(2)</t>
  </si>
  <si>
    <t>指原　拡始(2)</t>
  </si>
  <si>
    <t>長濱　祐太(2)</t>
  </si>
  <si>
    <t>豊東　弘樹(3)</t>
  </si>
  <si>
    <t xml:space="preserve">      43.91</t>
  </si>
  <si>
    <t>福岡大附大濠</t>
  </si>
  <si>
    <t>鈴木　祐輔(1)</t>
  </si>
  <si>
    <t>中島　昂輝(3)</t>
  </si>
  <si>
    <t>竹下　裕希(2)</t>
  </si>
  <si>
    <t>山之内　秀治(2)</t>
  </si>
  <si>
    <t xml:space="preserve">      41.97</t>
  </si>
  <si>
    <t>長崎日大</t>
  </si>
  <si>
    <t>中鳥　晃貴(3)</t>
  </si>
  <si>
    <t>八木　維信(2)</t>
  </si>
  <si>
    <t>副島　満成(3)</t>
  </si>
  <si>
    <t>荒木　良太(3)</t>
  </si>
  <si>
    <t xml:space="preserve">      42.69</t>
  </si>
  <si>
    <t>岡野　壮真(3)</t>
  </si>
  <si>
    <t>小出　章大(3)</t>
  </si>
  <si>
    <t>関谷　京史(3)</t>
  </si>
  <si>
    <t>末永　紘也(1)</t>
  </si>
  <si>
    <t xml:space="preserve">      43.14</t>
  </si>
  <si>
    <t>松隈　裕太郎(3)</t>
  </si>
  <si>
    <t>園木　達也(2)</t>
  </si>
  <si>
    <t>牛島　拓郎(2)</t>
  </si>
  <si>
    <t>池田　啓祐(3)</t>
  </si>
  <si>
    <t xml:space="preserve">      43.49</t>
  </si>
  <si>
    <t>楊志館</t>
  </si>
  <si>
    <t>多田隈　昇吾(1)</t>
  </si>
  <si>
    <t>三宮　弘矢(2)</t>
  </si>
  <si>
    <t>田山　凌(2)</t>
  </si>
  <si>
    <t>坂本　真樹(2)</t>
  </si>
  <si>
    <t xml:space="preserve">      45.10</t>
  </si>
  <si>
    <t>長崎西</t>
  </si>
  <si>
    <t>林田　和大(3)</t>
  </si>
  <si>
    <t>榊原　和樹(3)</t>
  </si>
  <si>
    <t>野田　聖悟(2)</t>
  </si>
  <si>
    <t>弓弦　新太郎(3)</t>
  </si>
  <si>
    <t>亀山　夏美(3)</t>
  </si>
  <si>
    <t>近藤　朱里(2)</t>
  </si>
  <si>
    <t>北村　悠衣(1)</t>
  </si>
  <si>
    <t xml:space="preserve">      47.38</t>
  </si>
  <si>
    <t>仁尾　祐規子(3)</t>
  </si>
  <si>
    <t>大塚　葵(2)</t>
  </si>
  <si>
    <t>竹下　綾奈(3)</t>
  </si>
  <si>
    <t>太田　敦子(2)</t>
  </si>
  <si>
    <t xml:space="preserve">      49.31</t>
  </si>
  <si>
    <t>佐賀商</t>
  </si>
  <si>
    <t>小寺　未記(3)</t>
  </si>
  <si>
    <t>丸田　しのぶ(2)</t>
  </si>
  <si>
    <t>栗林　未樹(2)</t>
  </si>
  <si>
    <t>畑瀨　彩(2)</t>
  </si>
  <si>
    <t xml:space="preserve">      50.17</t>
  </si>
  <si>
    <t>麻生　実沙季(1)</t>
  </si>
  <si>
    <t>田邉　ちひろ(2)</t>
  </si>
  <si>
    <t>亀川　美津希(2)</t>
  </si>
  <si>
    <t>脇田　敦己(1)</t>
  </si>
  <si>
    <t xml:space="preserve">      50.31</t>
  </si>
  <si>
    <t>三代　有紀(1)</t>
  </si>
  <si>
    <t>清水　嘉子(2)</t>
  </si>
  <si>
    <t>小川　愛実(3)</t>
  </si>
  <si>
    <t>佐々木　薫子(2)</t>
  </si>
  <si>
    <t xml:space="preserve">      50.76</t>
  </si>
  <si>
    <t>立花　久恵(2)</t>
  </si>
  <si>
    <t>川野　寿美礼(2)</t>
  </si>
  <si>
    <t>西山　侑里(3)</t>
  </si>
  <si>
    <t>森　成美(3)</t>
  </si>
  <si>
    <t xml:space="preserve">      50.78</t>
  </si>
  <si>
    <t>松田　奈々美(2)</t>
  </si>
  <si>
    <t>都　歩美(3)</t>
  </si>
  <si>
    <t>中浦　楓(3)</t>
  </si>
  <si>
    <t>藤田　知香(2)</t>
  </si>
  <si>
    <t xml:space="preserve">      48.67</t>
  </si>
  <si>
    <t>中川　花菜(2)</t>
  </si>
  <si>
    <t>小川　真依(3)</t>
  </si>
  <si>
    <t>甲斐　遥香(1)</t>
  </si>
  <si>
    <t>中島　美咲(2)</t>
  </si>
  <si>
    <t xml:space="preserve">      48.84</t>
  </si>
  <si>
    <t>竹中　美咲(3)</t>
  </si>
  <si>
    <t>金田　祐理子(3)</t>
  </si>
  <si>
    <t>不二原　彩(3)</t>
  </si>
  <si>
    <t>一木　麗菜(3)</t>
  </si>
  <si>
    <t xml:space="preserve">      48.90</t>
  </si>
  <si>
    <t>大村</t>
  </si>
  <si>
    <t>鬼塚　はるな(2)</t>
  </si>
  <si>
    <t>野口　麻穂(3)</t>
  </si>
  <si>
    <t>今里　千尋(3)</t>
  </si>
  <si>
    <t>小川　千里(1)</t>
  </si>
  <si>
    <t xml:space="preserve">      48.91</t>
  </si>
  <si>
    <t>坂田　智美(2)</t>
  </si>
  <si>
    <t>無津呂　志帆(2)</t>
  </si>
  <si>
    <t>皆良田ちあき(2)</t>
  </si>
  <si>
    <t>福山　裕梨(3)</t>
  </si>
  <si>
    <t xml:space="preserve">      49.95</t>
  </si>
  <si>
    <t>森</t>
  </si>
  <si>
    <t>松尾　詩帆(2)</t>
  </si>
  <si>
    <t>佐藤　栞(3)</t>
  </si>
  <si>
    <t>津川　真里恵(3)</t>
  </si>
  <si>
    <t>繁田　悠加(2)</t>
  </si>
  <si>
    <t xml:space="preserve">      51.72</t>
  </si>
  <si>
    <t>井上　瑠香(2)</t>
  </si>
  <si>
    <t>大城　有稀(3)</t>
  </si>
  <si>
    <t>大上　紗弥花(2)</t>
  </si>
  <si>
    <t xml:space="preserve">      47.78</t>
  </si>
  <si>
    <t>長坂　采佳(2)</t>
  </si>
  <si>
    <t>松下　朋美(3)</t>
  </si>
  <si>
    <t>島田　奈津美(1)</t>
  </si>
  <si>
    <t>藤原　天有実(3)</t>
  </si>
  <si>
    <t xml:space="preserve">      48.97</t>
  </si>
  <si>
    <t>三池</t>
  </si>
  <si>
    <t>石橋　茜(3)</t>
  </si>
  <si>
    <t>猿渡　沙也加(3)</t>
  </si>
  <si>
    <t>前田　千絢(1)</t>
  </si>
  <si>
    <t>堺　桃子(3)</t>
  </si>
  <si>
    <t xml:space="preserve">      49.20</t>
  </si>
  <si>
    <t>吉田　愛莉紗(3)</t>
  </si>
  <si>
    <t>吉富　友花(3)</t>
  </si>
  <si>
    <t>中原　由稀(2)</t>
  </si>
  <si>
    <t>横尾　明子(2)</t>
  </si>
  <si>
    <t xml:space="preserve">      50.64</t>
  </si>
  <si>
    <t>横田　准奈(3)</t>
  </si>
  <si>
    <t>小林　由佳(3)</t>
  </si>
  <si>
    <t>安川　永七子(3)</t>
  </si>
  <si>
    <t>松本　恵美(2)</t>
  </si>
  <si>
    <t>大分西</t>
  </si>
  <si>
    <t>長崎女</t>
  </si>
  <si>
    <t>茂　由香里(3)</t>
  </si>
  <si>
    <t>笠浦　朝子(3)</t>
  </si>
  <si>
    <t>山口　千秋(3)</t>
  </si>
  <si>
    <t>嶋田　紅音(2)</t>
  </si>
  <si>
    <t xml:space="preserve">      48.22</t>
  </si>
  <si>
    <t>阿部　つぐみ(1)</t>
  </si>
  <si>
    <t>秋山　結衣(3)</t>
  </si>
  <si>
    <t>吉井　綾子(3)</t>
  </si>
  <si>
    <t>ﾊﾛﾙﾄﾞｾﾝ ｴﾘｻ(2)</t>
  </si>
  <si>
    <t xml:space="preserve">      48.94</t>
  </si>
  <si>
    <t>鹿島</t>
  </si>
  <si>
    <t>小川　祥(3)</t>
  </si>
  <si>
    <t>諸岡　亜耶(2)</t>
  </si>
  <si>
    <t>平石　有佳里(2)</t>
  </si>
  <si>
    <t>松尾　明美(3)</t>
  </si>
  <si>
    <t xml:space="preserve">      49.47</t>
  </si>
  <si>
    <t>長澤　安那(3)</t>
  </si>
  <si>
    <t>妹尾　ありさ(3)</t>
  </si>
  <si>
    <t>倉本　真鈴(2)</t>
  </si>
  <si>
    <t xml:space="preserve">      49.94</t>
  </si>
  <si>
    <t>伊万里商</t>
  </si>
  <si>
    <t>筬　真衣子(3)</t>
  </si>
  <si>
    <t>小川　華奈(3)</t>
  </si>
  <si>
    <t>大古場　彩華(3)</t>
  </si>
  <si>
    <t>佐藤　歩子(3)</t>
  </si>
  <si>
    <t xml:space="preserve">      50.52</t>
  </si>
  <si>
    <t>長崎商</t>
  </si>
  <si>
    <t>東　菜々(3)</t>
  </si>
  <si>
    <t>緒方　美雪(2)</t>
  </si>
  <si>
    <t>宮守　淳子(2)</t>
  </si>
  <si>
    <t>宮本　結衣(2)</t>
  </si>
  <si>
    <t>06/19</t>
  </si>
  <si>
    <t xml:space="preserve">    3,19.63</t>
  </si>
  <si>
    <t xml:space="preserve">    3,21.10</t>
  </si>
  <si>
    <t xml:space="preserve">    3,21.87</t>
  </si>
  <si>
    <t>佐伯豊南</t>
  </si>
  <si>
    <t xml:space="preserve">    3,25.84</t>
  </si>
  <si>
    <t xml:space="preserve">    3,28.87</t>
  </si>
  <si>
    <t xml:space="preserve">    3,34.69</t>
  </si>
  <si>
    <t xml:space="preserve">    3,17.57</t>
  </si>
  <si>
    <t xml:space="preserve">    3,17.86</t>
  </si>
  <si>
    <t xml:space="preserve">    3,20.34</t>
  </si>
  <si>
    <t xml:space="preserve">    3,21.55</t>
  </si>
  <si>
    <t xml:space="preserve">    3,25.01</t>
  </si>
  <si>
    <t>高田</t>
  </si>
  <si>
    <t xml:space="preserve">    3,29.91</t>
  </si>
  <si>
    <t xml:space="preserve">    3,18.98</t>
  </si>
  <si>
    <t xml:space="preserve">    3,19.35</t>
  </si>
  <si>
    <t xml:space="preserve">    3,19.49</t>
  </si>
  <si>
    <t>海星</t>
  </si>
  <si>
    <t xml:space="preserve">    3,20.46</t>
  </si>
  <si>
    <t>直方</t>
  </si>
  <si>
    <t xml:space="preserve">    3,20.53</t>
  </si>
  <si>
    <t xml:space="preserve">    3,30.14</t>
  </si>
  <si>
    <t xml:space="preserve">    3,19.05</t>
  </si>
  <si>
    <t xml:space="preserve">    3,19.31</t>
  </si>
  <si>
    <t xml:space="preserve">    3,21.61</t>
  </si>
  <si>
    <t xml:space="preserve">    3,22.70</t>
  </si>
  <si>
    <t>弘学館</t>
  </si>
  <si>
    <t xml:space="preserve">    3,27.59</t>
  </si>
  <si>
    <t xml:space="preserve">    3,37.93</t>
  </si>
  <si>
    <t>リレー種目・予選・記録表  （男子・女子）</t>
    <phoneticPr fontId="2"/>
  </si>
  <si>
    <t>リレー種目・準決勝・記録表  （男子・女子）</t>
    <rPh sb="6" eb="9">
      <t>ジュンケッショウ</t>
    </rPh>
    <phoneticPr fontId="2"/>
  </si>
  <si>
    <t>伊集院　久奈(3)</t>
  </si>
  <si>
    <t>高島　柚佳(2)</t>
  </si>
  <si>
    <t xml:space="preserve">    3,57.08</t>
  </si>
  <si>
    <t>高稜</t>
  </si>
  <si>
    <t>中原　明依(2)</t>
  </si>
  <si>
    <t>薄　美希(2)</t>
  </si>
  <si>
    <t>西尾　文音(3)</t>
  </si>
  <si>
    <t>藤谷　明日香(2)</t>
  </si>
  <si>
    <t xml:space="preserve">    3,57.38</t>
  </si>
  <si>
    <t xml:space="preserve">    4,00.66</t>
  </si>
  <si>
    <t>太田　奈月(2)</t>
  </si>
  <si>
    <t>大賀　眞子(2)</t>
  </si>
  <si>
    <t>渡邉　有香(1)</t>
  </si>
  <si>
    <t>園田　鈴(1)</t>
  </si>
  <si>
    <t xml:space="preserve">    4,03.02</t>
  </si>
  <si>
    <t>佐藤　樹(2)</t>
  </si>
  <si>
    <t xml:space="preserve">    4,14.92</t>
  </si>
  <si>
    <t>桑原　麻衣(2)</t>
  </si>
  <si>
    <t>大蔵　早紀(2)</t>
  </si>
  <si>
    <t>村田　翔子(3)</t>
  </si>
  <si>
    <t>前川　萌那(1)</t>
  </si>
  <si>
    <t>福嶋　美和子(1)</t>
  </si>
  <si>
    <t xml:space="preserve">    3,53.46</t>
  </si>
  <si>
    <t>寺田　優美(1)</t>
  </si>
  <si>
    <t>入口　真奈美(3)</t>
  </si>
  <si>
    <t>関　愛里咲(2)</t>
  </si>
  <si>
    <t xml:space="preserve">    3,54.63</t>
  </si>
  <si>
    <t>春日</t>
  </si>
  <si>
    <t>舟津　碧衣(2)</t>
  </si>
  <si>
    <t>岡元　理美(3)</t>
  </si>
  <si>
    <t>山本　春日(2)</t>
  </si>
  <si>
    <t>秋山　早紀(3)</t>
  </si>
  <si>
    <t xml:space="preserve">    3,55.81</t>
  </si>
  <si>
    <t xml:space="preserve">    4,00.60</t>
  </si>
  <si>
    <t>橋本　祐依(1)</t>
  </si>
  <si>
    <t>上田　奈央子(3)</t>
  </si>
  <si>
    <t>品川　愛弓(2)</t>
  </si>
  <si>
    <t>田中　めぐみ(3)</t>
  </si>
  <si>
    <t xml:space="preserve">    4,06.20</t>
  </si>
  <si>
    <t xml:space="preserve">    4,13.50</t>
  </si>
  <si>
    <t>久保　奈々絵(3)</t>
  </si>
  <si>
    <t xml:space="preserve">    3,57.60</t>
  </si>
  <si>
    <t xml:space="preserve">    3,58.19</t>
  </si>
  <si>
    <t>福地　有沙(3)</t>
  </si>
  <si>
    <t>山嵜　友香(3)</t>
  </si>
  <si>
    <t xml:space="preserve">    3,58.52</t>
  </si>
  <si>
    <t>嶋﨑　綾香(3)</t>
  </si>
  <si>
    <t xml:space="preserve">    4,04.90</t>
  </si>
  <si>
    <t>佐賀西</t>
  </si>
  <si>
    <t>山下　璃子(3)</t>
  </si>
  <si>
    <t>酒谷　佳絵(3)</t>
  </si>
  <si>
    <t>天野　栞(2)</t>
  </si>
  <si>
    <t>川浪　梓(3)</t>
  </si>
  <si>
    <t xml:space="preserve">  43.66</t>
  </si>
  <si>
    <t xml:space="preserve">  40.29</t>
  </si>
  <si>
    <t xml:space="preserve">  39.91</t>
  </si>
  <si>
    <t xml:space="preserve">  39.87</t>
  </si>
  <si>
    <t xml:space="preserve">  39.44</t>
  </si>
  <si>
    <t xml:space="preserve">  38.43</t>
  </si>
  <si>
    <t xml:space="preserve">  37.97</t>
  </si>
  <si>
    <t xml:space="preserve">  36.72</t>
  </si>
  <si>
    <t xml:space="preserve">  35.78</t>
  </si>
  <si>
    <t xml:space="preserve">  35.44</t>
  </si>
  <si>
    <t xml:space="preserve">  34.14</t>
  </si>
  <si>
    <t xml:space="preserve">  33.87</t>
  </si>
  <si>
    <t xml:space="preserve">  33.79</t>
  </si>
  <si>
    <t xml:space="preserve">  33.67</t>
  </si>
  <si>
    <t xml:space="preserve">  31.81</t>
  </si>
  <si>
    <t xml:space="preserve">  31.19</t>
  </si>
  <si>
    <t xml:space="preserve">  31.06</t>
  </si>
  <si>
    <t xml:space="preserve">  30.51</t>
  </si>
  <si>
    <t xml:space="preserve">  30.29</t>
  </si>
  <si>
    <t xml:space="preserve">  29.14</t>
  </si>
  <si>
    <t xml:space="preserve">    4,04.97</t>
  </si>
  <si>
    <t>亀井　由梨(2)</t>
  </si>
  <si>
    <t>小川　友里佳(2)</t>
  </si>
  <si>
    <t>福嶋　聡子(2)</t>
  </si>
  <si>
    <t xml:space="preserve">    4,11.57</t>
  </si>
  <si>
    <t>藤野　愛(1)</t>
  </si>
  <si>
    <t>平野　愛(3)</t>
  </si>
  <si>
    <t>渡辺　理美子(3)</t>
  </si>
  <si>
    <t xml:space="preserve">    3,54.71</t>
  </si>
  <si>
    <t xml:space="preserve">    4,03.53</t>
  </si>
  <si>
    <t>森屋　あやめ(2)</t>
  </si>
  <si>
    <t xml:space="preserve">    4,04.34</t>
  </si>
  <si>
    <t>成平　早紀(3)</t>
  </si>
  <si>
    <t xml:space="preserve">    4,07.81</t>
  </si>
  <si>
    <t>上杉　奈々(3)</t>
  </si>
  <si>
    <t>笠村　茉鈴(3)</t>
  </si>
  <si>
    <t>岩崎　玲菜(2)</t>
  </si>
  <si>
    <t>大塚　さおり(1)</t>
  </si>
  <si>
    <t xml:space="preserve">    4,16.40</t>
  </si>
  <si>
    <t>髙井　雅代(3)</t>
  </si>
  <si>
    <t>甲斐　千智(2)</t>
  </si>
  <si>
    <t xml:space="preserve">      42.11</t>
  </si>
  <si>
    <t xml:space="preserve">      42.12</t>
  </si>
  <si>
    <t xml:space="preserve">      42.28</t>
  </si>
  <si>
    <t xml:space="preserve">      42.47</t>
  </si>
  <si>
    <t>園田　龍之介(2)</t>
  </si>
  <si>
    <t xml:space="preserve">      42.78</t>
  </si>
  <si>
    <t xml:space="preserve">      43.29</t>
  </si>
  <si>
    <t xml:space="preserve">途中棄権  </t>
  </si>
  <si>
    <t>吉川　慎弥(2)</t>
  </si>
  <si>
    <t xml:space="preserve">      41.93</t>
  </si>
  <si>
    <t xml:space="preserve">      41.98</t>
  </si>
  <si>
    <t xml:space="preserve">      42.20</t>
  </si>
  <si>
    <t>三代　直矢(3)</t>
  </si>
  <si>
    <t xml:space="preserve">      42.73</t>
  </si>
  <si>
    <t>06/20</t>
  </si>
  <si>
    <t>菅崎　紘夢(2)</t>
  </si>
  <si>
    <t>薗田　一幹(1)</t>
  </si>
  <si>
    <t xml:space="preserve">    3,16.61</t>
  </si>
  <si>
    <t xml:space="preserve">    3,17.06</t>
  </si>
  <si>
    <t>鐘ヶ江　直也(2)</t>
  </si>
  <si>
    <t xml:space="preserve">    3,17.41</t>
  </si>
  <si>
    <t>只隈　雄一(2)</t>
  </si>
  <si>
    <t>上村　京輔(3)</t>
  </si>
  <si>
    <t xml:space="preserve">    3,18.03</t>
  </si>
  <si>
    <t>福田　隆貴(3)</t>
  </si>
  <si>
    <t>宮川　友輝(2)</t>
  </si>
  <si>
    <t xml:space="preserve">    3,18.40</t>
  </si>
  <si>
    <t>兵働　啓輔(3)</t>
  </si>
  <si>
    <t xml:space="preserve">    3,20.11</t>
  </si>
  <si>
    <t>河江　考郁(2)</t>
  </si>
  <si>
    <t>柴田　大(3)</t>
  </si>
  <si>
    <t>田中　翔(3)</t>
  </si>
  <si>
    <t>荒牧　義和(3)</t>
  </si>
  <si>
    <t>上原　顕一郎(3)</t>
  </si>
  <si>
    <t>田北　昌宏(3)</t>
  </si>
  <si>
    <t xml:space="preserve">    3,17.42</t>
  </si>
  <si>
    <t>上野　大輝(2)</t>
  </si>
  <si>
    <t>梶原　帆志(3)</t>
  </si>
  <si>
    <t>川本　稜佑(2)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</si>
</sst>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m/dd"/>
    <numFmt numFmtId="185" formatCode="#,##0_ "/>
    <numFmt numFmtId="189" formatCode="m&quot;月&quot;d&quot;日(&quot;aaa&quot;)&quot;"/>
    <numFmt numFmtId="190" formatCode="0.00_ "/>
    <numFmt numFmtId="192" formatCode="[$-411]ggge&quot;年&quot;m&quot;月&quot;d&quot;日(&quot;aaa&quot;)&quot;"/>
  </numFmts>
  <fonts count="5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26"/>
      <color indexed="8"/>
      <name val="ＭＳ ゴシック"/>
      <family val="3"/>
      <charset val="128"/>
    </font>
    <font>
      <b/>
      <u/>
      <sz val="24"/>
      <color indexed="8"/>
      <name val="ＭＳ ゴシック"/>
      <family val="3"/>
      <charset val="128"/>
    </font>
    <font>
      <b/>
      <u/>
      <sz val="18"/>
      <color indexed="8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sz val="6"/>
      <name val="標準明朝"/>
      <family val="1"/>
      <charset val="128"/>
    </font>
    <font>
      <sz val="12"/>
      <color indexed="9"/>
      <name val="ＭＳ 明朝"/>
      <family val="1"/>
      <charset val="128"/>
    </font>
    <font>
      <b/>
      <sz val="32"/>
      <name val="ＭＳ ゴシック"/>
      <family val="3"/>
      <charset val="128"/>
    </font>
    <font>
      <sz val="14"/>
      <name val="標準明朝"/>
      <family val="1"/>
      <charset val="128"/>
    </font>
    <font>
      <sz val="20"/>
      <name val="ＭＳ ゴシック"/>
      <family val="3"/>
      <charset val="128"/>
    </font>
    <font>
      <u/>
      <sz val="12"/>
      <name val="標準明朝"/>
      <family val="1"/>
      <charset val="128"/>
    </font>
    <font>
      <sz val="24"/>
      <name val="ＭＳ ゴシック"/>
      <family val="3"/>
      <charset val="128"/>
    </font>
    <font>
      <sz val="7"/>
      <name val="ＭＳ Ｐ明朝"/>
      <family val="1"/>
      <charset val="128"/>
    </font>
    <font>
      <b/>
      <sz val="24"/>
      <name val="標準明朝"/>
      <family val="1"/>
      <charset val="128"/>
    </font>
    <font>
      <sz val="16"/>
      <name val="標準明朝"/>
      <family val="1"/>
      <charset val="128"/>
    </font>
    <font>
      <b/>
      <sz val="28"/>
      <name val="ＭＳ ゴシック"/>
      <family val="3"/>
      <charset val="128"/>
    </font>
    <font>
      <u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30"/>
      <name val="ＭＳ ゴシック"/>
      <family val="3"/>
      <charset val="128"/>
    </font>
    <font>
      <u/>
      <sz val="30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28"/>
      <color indexed="8"/>
      <name val="ＭＳ ゴシック"/>
      <family val="3"/>
      <charset val="128"/>
    </font>
    <font>
      <b/>
      <sz val="24"/>
      <color indexed="8"/>
      <name val="ＭＳ ゴシック"/>
      <family val="3"/>
      <charset val="128"/>
    </font>
    <font>
      <b/>
      <u/>
      <sz val="14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20"/>
      <color indexed="8"/>
      <name val="ＭＳ 明朝"/>
      <family val="1"/>
      <charset val="128"/>
    </font>
    <font>
      <sz val="20"/>
      <color indexed="8"/>
      <name val="ＭＳ 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標準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51" fillId="0" borderId="0" applyFont="0" applyFill="0" applyBorder="0" applyAlignment="0" applyProtection="0"/>
    <xf numFmtId="1" fontId="50" fillId="0" borderId="0"/>
    <xf numFmtId="0" fontId="10" fillId="0" borderId="0"/>
    <xf numFmtId="0" fontId="3" fillId="0" borderId="0"/>
    <xf numFmtId="0" fontId="2" fillId="0" borderId="0"/>
  </cellStyleXfs>
  <cellXfs count="695">
    <xf numFmtId="0" fontId="0" fillId="0" borderId="0" xfId="0"/>
    <xf numFmtId="0" fontId="3" fillId="0" borderId="0" xfId="0" applyNumberFormat="1" applyFont="1" applyFill="1" applyAlignment="1" applyProtection="1"/>
    <xf numFmtId="0" fontId="4" fillId="0" borderId="0" xfId="0" applyFont="1"/>
    <xf numFmtId="0" fontId="3" fillId="0" borderId="0" xfId="0" applyFont="1"/>
    <xf numFmtId="0" fontId="3" fillId="0" borderId="0" xfId="5" applyFill="1"/>
    <xf numFmtId="49" fontId="3" fillId="0" borderId="0" xfId="5" applyNumberFormat="1" applyFill="1" applyAlignment="1">
      <alignment horizontal="right"/>
    </xf>
    <xf numFmtId="0" fontId="3" fillId="0" borderId="0" xfId="5" applyFill="1" applyBorder="1"/>
    <xf numFmtId="49" fontId="5" fillId="0" borderId="0" xfId="5" applyNumberFormat="1" applyFont="1" applyFill="1" applyAlignment="1">
      <alignment horizontal="centerContinuous"/>
    </xf>
    <xf numFmtId="0" fontId="5" fillId="0" borderId="0" xfId="5" applyFont="1" applyFill="1" applyAlignment="1">
      <alignment horizontal="centerContinuous"/>
    </xf>
    <xf numFmtId="0" fontId="5" fillId="0" borderId="0" xfId="5" applyFont="1" applyFill="1" applyBorder="1" applyAlignment="1">
      <alignment horizontal="centerContinuous"/>
    </xf>
    <xf numFmtId="49" fontId="5" fillId="0" borderId="0" xfId="5" applyNumberFormat="1" applyFont="1" applyAlignment="1">
      <alignment horizontal="centerContinuous"/>
    </xf>
    <xf numFmtId="0" fontId="3" fillId="0" borderId="0" xfId="5"/>
    <xf numFmtId="0" fontId="3" fillId="0" borderId="0" xfId="5" applyBorder="1"/>
    <xf numFmtId="49" fontId="3" fillId="0" borderId="0" xfId="5" applyNumberFormat="1" applyAlignment="1">
      <alignment horizontal="right"/>
    </xf>
    <xf numFmtId="0" fontId="3" fillId="0" borderId="0" xfId="5" applyNumberFormat="1" applyAlignment="1"/>
    <xf numFmtId="0" fontId="3" fillId="0" borderId="1" xfId="5" applyBorder="1" applyAlignment="1">
      <alignment horizontal="center"/>
    </xf>
    <xf numFmtId="0" fontId="3" fillId="0" borderId="2" xfId="5" applyBorder="1" applyAlignment="1">
      <alignment horizontal="center"/>
    </xf>
    <xf numFmtId="49" fontId="3" fillId="0" borderId="1" xfId="5" applyNumberFormat="1" applyBorder="1" applyAlignment="1">
      <alignment horizontal="center"/>
    </xf>
    <xf numFmtId="0" fontId="3" fillId="0" borderId="3" xfId="5" applyBorder="1" applyAlignment="1">
      <alignment horizontal="center"/>
    </xf>
    <xf numFmtId="0" fontId="3" fillId="0" borderId="4" xfId="5" applyBorder="1" applyAlignment="1">
      <alignment horizontal="center"/>
    </xf>
    <xf numFmtId="0" fontId="3" fillId="0" borderId="5" xfId="5" applyBorder="1" applyAlignment="1">
      <alignment horizontal="centerContinuous"/>
    </xf>
    <xf numFmtId="0" fontId="3" fillId="0" borderId="6" xfId="5" applyNumberFormat="1" applyFill="1" applyBorder="1" applyAlignment="1" applyProtection="1">
      <alignment horizontal="center"/>
    </xf>
    <xf numFmtId="49" fontId="3" fillId="0" borderId="6" xfId="5" applyNumberFormat="1" applyFont="1" applyFill="1" applyBorder="1" applyAlignment="1" applyProtection="1">
      <alignment horizontal="center"/>
    </xf>
    <xf numFmtId="0" fontId="3" fillId="0" borderId="7" xfId="5" applyNumberFormat="1" applyFill="1" applyBorder="1" applyAlignment="1" applyProtection="1">
      <alignment horizontal="centerContinuous"/>
    </xf>
    <xf numFmtId="0" fontId="3" fillId="0" borderId="7" xfId="5" applyNumberFormat="1" applyFill="1" applyBorder="1" applyAlignment="1" applyProtection="1">
      <alignment horizontal="center"/>
    </xf>
    <xf numFmtId="49" fontId="3" fillId="0" borderId="7" xfId="5" applyNumberFormat="1" applyFont="1" applyFill="1" applyBorder="1" applyAlignment="1" applyProtection="1">
      <alignment horizontal="center"/>
    </xf>
    <xf numFmtId="49" fontId="3" fillId="0" borderId="8" xfId="5" applyNumberFormat="1" applyFont="1" applyFill="1" applyBorder="1" applyAlignment="1" applyProtection="1">
      <alignment horizontal="center"/>
    </xf>
    <xf numFmtId="0" fontId="5" fillId="0" borderId="0" xfId="5" applyNumberFormat="1" applyFont="1" applyFill="1" applyAlignment="1" applyProtection="1">
      <alignment horizontal="centerContinuous"/>
    </xf>
    <xf numFmtId="0" fontId="3" fillId="0" borderId="0" xfId="5" applyBorder="1" applyAlignment="1"/>
    <xf numFmtId="0" fontId="3" fillId="0" borderId="0" xfId="5" applyFill="1" applyAlignment="1">
      <alignment shrinkToFit="1"/>
    </xf>
    <xf numFmtId="0" fontId="3" fillId="0" borderId="0" xfId="5" applyAlignment="1">
      <alignment shrinkToFit="1"/>
    </xf>
    <xf numFmtId="0" fontId="2" fillId="0" borderId="0" xfId="6" applyFill="1" applyAlignment="1"/>
    <xf numFmtId="0" fontId="2" fillId="0" borderId="0" xfId="6" applyNumberFormat="1" applyFill="1" applyAlignment="1"/>
    <xf numFmtId="0" fontId="5" fillId="0" borderId="0" xfId="6" applyNumberFormat="1" applyFont="1" applyFill="1" applyAlignment="1" applyProtection="1">
      <alignment horizontal="centerContinuous"/>
    </xf>
    <xf numFmtId="0" fontId="2" fillId="0" borderId="0" xfId="6" applyFill="1" applyBorder="1" applyAlignment="1">
      <alignment horizontal="centerContinuous"/>
    </xf>
    <xf numFmtId="0" fontId="2" fillId="0" borderId="0" xfId="6" applyBorder="1" applyAlignment="1">
      <alignment horizontal="centerContinuous"/>
    </xf>
    <xf numFmtId="0" fontId="2" fillId="0" borderId="0" xfId="6" applyAlignment="1">
      <alignment horizontal="centerContinuous"/>
    </xf>
    <xf numFmtId="49" fontId="5" fillId="0" borderId="0" xfId="6" applyNumberFormat="1" applyFont="1" applyFill="1" applyAlignment="1">
      <alignment horizontal="centerContinuous"/>
    </xf>
    <xf numFmtId="49" fontId="5" fillId="0" borderId="0" xfId="6" applyNumberFormat="1" applyFont="1" applyFill="1" applyBorder="1" applyAlignment="1">
      <alignment horizontal="centerContinuous"/>
    </xf>
    <xf numFmtId="49" fontId="5" fillId="0" borderId="0" xfId="6" applyNumberFormat="1" applyFont="1" applyFill="1" applyAlignment="1">
      <alignment horizontal="right"/>
    </xf>
    <xf numFmtId="49" fontId="5" fillId="0" borderId="0" xfId="6" applyNumberFormat="1" applyFont="1" applyFill="1" applyBorder="1" applyAlignment="1">
      <alignment horizontal="right"/>
    </xf>
    <xf numFmtId="49" fontId="5" fillId="0" borderId="0" xfId="6" applyNumberFormat="1" applyFont="1" applyFill="1" applyBorder="1" applyAlignment="1"/>
    <xf numFmtId="0" fontId="2" fillId="0" borderId="0" xfId="6" applyAlignment="1"/>
    <xf numFmtId="0" fontId="2" fillId="0" borderId="0" xfId="6" applyBorder="1" applyAlignment="1"/>
    <xf numFmtId="49" fontId="2" fillId="0" borderId="0" xfId="6" applyNumberFormat="1" applyAlignment="1"/>
    <xf numFmtId="49" fontId="2" fillId="0" borderId="0" xfId="6" applyNumberFormat="1" applyBorder="1" applyAlignment="1"/>
    <xf numFmtId="49" fontId="2" fillId="0" borderId="0" xfId="6" applyNumberFormat="1" applyAlignment="1">
      <alignment horizontal="right"/>
    </xf>
    <xf numFmtId="49" fontId="2" fillId="0" borderId="0" xfId="6" applyNumberFormat="1" applyBorder="1" applyAlignment="1">
      <alignment horizontal="right"/>
    </xf>
    <xf numFmtId="0" fontId="2" fillId="0" borderId="0" xfId="6" applyNumberFormat="1" applyAlignment="1"/>
    <xf numFmtId="0" fontId="2" fillId="0" borderId="1" xfId="6" applyBorder="1" applyAlignment="1">
      <alignment horizontal="center"/>
    </xf>
    <xf numFmtId="0" fontId="2" fillId="0" borderId="2" xfId="6" applyBorder="1" applyAlignment="1">
      <alignment horizontal="center"/>
    </xf>
    <xf numFmtId="0" fontId="2" fillId="0" borderId="1" xfId="6" applyNumberFormat="1" applyBorder="1" applyAlignment="1">
      <alignment horizontal="center"/>
    </xf>
    <xf numFmtId="0" fontId="2" fillId="0" borderId="3" xfId="6" applyBorder="1" applyAlignment="1">
      <alignment horizontal="center"/>
    </xf>
    <xf numFmtId="49" fontId="2" fillId="0" borderId="3" xfId="6" applyNumberFormat="1" applyBorder="1" applyAlignment="1">
      <alignment horizontal="right"/>
    </xf>
    <xf numFmtId="49" fontId="2" fillId="0" borderId="2" xfId="6" applyNumberFormat="1" applyBorder="1" applyAlignment="1">
      <alignment horizontal="right"/>
    </xf>
    <xf numFmtId="49" fontId="2" fillId="0" borderId="3" xfId="6" applyNumberFormat="1" applyBorder="1" applyAlignment="1">
      <alignment horizontal="center"/>
    </xf>
    <xf numFmtId="49" fontId="2" fillId="0" borderId="9" xfId="6" applyNumberFormat="1" applyBorder="1" applyAlignment="1">
      <alignment horizontal="right"/>
    </xf>
    <xf numFmtId="0" fontId="2" fillId="0" borderId="0" xfId="6" applyBorder="1" applyAlignment="1">
      <alignment horizontal="center"/>
    </xf>
    <xf numFmtId="0" fontId="3" fillId="0" borderId="6" xfId="6" applyNumberFormat="1" applyFont="1" applyFill="1" applyBorder="1" applyAlignment="1" applyProtection="1">
      <alignment horizontal="center"/>
    </xf>
    <xf numFmtId="0" fontId="3" fillId="0" borderId="7" xfId="6" applyNumberFormat="1" applyFont="1" applyFill="1" applyBorder="1" applyAlignment="1" applyProtection="1">
      <alignment horizontal="center"/>
    </xf>
    <xf numFmtId="0" fontId="3" fillId="0" borderId="7" xfId="6" applyNumberFormat="1" applyFont="1" applyFill="1" applyBorder="1" applyAlignment="1" applyProtection="1">
      <alignment horizontal="centerContinuous"/>
    </xf>
    <xf numFmtId="49" fontId="3" fillId="0" borderId="7" xfId="6" applyNumberFormat="1" applyFont="1" applyFill="1" applyBorder="1" applyAlignment="1" applyProtection="1">
      <alignment horizontal="centerContinuous"/>
    </xf>
    <xf numFmtId="49" fontId="2" fillId="0" borderId="5" xfId="6" applyNumberFormat="1" applyBorder="1" applyAlignment="1">
      <alignment horizontal="centerContinuous"/>
    </xf>
    <xf numFmtId="49" fontId="2" fillId="0" borderId="10" xfId="6" applyNumberFormat="1" applyBorder="1" applyAlignment="1">
      <alignment horizontal="centerContinuous"/>
    </xf>
    <xf numFmtId="0" fontId="9" fillId="0" borderId="0" xfId="0" applyFont="1" applyAlignment="1">
      <alignment shrinkToFit="1"/>
    </xf>
    <xf numFmtId="176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/>
    <xf numFmtId="0" fontId="9" fillId="0" borderId="0" xfId="0" quotePrefix="1" applyFont="1" applyFill="1"/>
    <xf numFmtId="0" fontId="9" fillId="0" borderId="0" xfId="0" applyFont="1"/>
    <xf numFmtId="0" fontId="9" fillId="0" borderId="0" xfId="0" applyFont="1" applyAlignment="1">
      <alignment horizontal="left"/>
    </xf>
    <xf numFmtId="0" fontId="7" fillId="0" borderId="0" xfId="5" applyFont="1" applyAlignment="1">
      <alignment horizontal="center" shrinkToFit="1"/>
    </xf>
    <xf numFmtId="0" fontId="7" fillId="0" borderId="0" xfId="5" applyFont="1" applyFill="1" applyAlignment="1">
      <alignment shrinkToFit="1"/>
    </xf>
    <xf numFmtId="176" fontId="3" fillId="0" borderId="0" xfId="5" applyNumberFormat="1" applyFill="1" applyAlignment="1">
      <alignment shrinkToFit="1"/>
    </xf>
    <xf numFmtId="176" fontId="3" fillId="0" borderId="0" xfId="5" applyNumberFormat="1" applyAlignment="1">
      <alignment shrinkToFit="1"/>
    </xf>
    <xf numFmtId="0" fontId="7" fillId="0" borderId="0" xfId="6" applyFont="1" applyAlignment="1">
      <alignment horizontal="center" shrinkToFit="1"/>
    </xf>
    <xf numFmtId="0" fontId="7" fillId="0" borderId="0" xfId="6" applyFont="1" applyFill="1" applyAlignment="1">
      <alignment shrinkToFit="1"/>
    </xf>
    <xf numFmtId="176" fontId="2" fillId="0" borderId="0" xfId="6" applyNumberFormat="1" applyFill="1" applyAlignment="1">
      <alignment shrinkToFit="1"/>
    </xf>
    <xf numFmtId="0" fontId="2" fillId="0" borderId="0" xfId="6" applyAlignment="1">
      <alignment horizontal="center" shrinkToFit="1"/>
    </xf>
    <xf numFmtId="0" fontId="2" fillId="0" borderId="0" xfId="6" applyFill="1" applyAlignment="1">
      <alignment shrinkToFit="1"/>
    </xf>
    <xf numFmtId="176" fontId="2" fillId="0" borderId="0" xfId="6" applyNumberFormat="1" applyAlignment="1">
      <alignment shrinkToFit="1"/>
    </xf>
    <xf numFmtId="0" fontId="2" fillId="0" borderId="0" xfId="6" applyAlignment="1">
      <alignment shrinkToFit="1"/>
    </xf>
    <xf numFmtId="0" fontId="2" fillId="0" borderId="1" xfId="6" applyBorder="1" applyAlignment="1">
      <alignment horizontal="center" shrinkToFit="1"/>
    </xf>
    <xf numFmtId="0" fontId="2" fillId="0" borderId="2" xfId="6" applyBorder="1" applyAlignment="1">
      <alignment horizontal="center" shrinkToFit="1"/>
    </xf>
    <xf numFmtId="176" fontId="2" fillId="0" borderId="1" xfId="6" applyNumberFormat="1" applyBorder="1" applyAlignment="1">
      <alignment horizontal="center" shrinkToFit="1"/>
    </xf>
    <xf numFmtId="0" fontId="3" fillId="0" borderId="6" xfId="6" applyNumberFormat="1" applyFont="1" applyFill="1" applyBorder="1" applyAlignment="1" applyProtection="1">
      <alignment horizontal="centerContinuous" shrinkToFit="1"/>
    </xf>
    <xf numFmtId="0" fontId="2" fillId="0" borderId="5" xfId="6" applyBorder="1" applyAlignment="1">
      <alignment horizontal="centerContinuous" shrinkToFit="1"/>
    </xf>
    <xf numFmtId="176" fontId="3" fillId="0" borderId="6" xfId="6" applyNumberFormat="1" applyFont="1" applyFill="1" applyBorder="1" applyAlignment="1" applyProtection="1">
      <alignment horizontal="center" shrinkToFit="1"/>
    </xf>
    <xf numFmtId="0" fontId="10" fillId="0" borderId="0" xfId="0" applyFont="1"/>
    <xf numFmtId="0" fontId="10" fillId="0" borderId="0" xfId="4" applyNumberFormat="1" applyFont="1" applyFill="1" applyBorder="1"/>
    <xf numFmtId="0" fontId="10" fillId="0" borderId="0" xfId="4" applyNumberFormat="1" applyFont="1" applyFill="1"/>
    <xf numFmtId="0" fontId="16" fillId="0" borderId="0" xfId="0" applyNumberFormat="1" applyFont="1" applyFill="1" applyAlignment="1">
      <alignment horizontal="center" vertical="center" shrinkToFit="1"/>
    </xf>
    <xf numFmtId="0" fontId="17" fillId="0" borderId="0" xfId="0" applyNumberFormat="1" applyFont="1" applyFill="1" applyAlignment="1">
      <alignment horizontal="center" vertical="center" shrinkToFit="1"/>
    </xf>
    <xf numFmtId="0" fontId="18" fillId="0" borderId="0" xfId="0" applyNumberFormat="1" applyFont="1" applyFill="1" applyAlignment="1">
      <alignment horizontal="distributed" vertical="center" shrinkToFit="1"/>
    </xf>
    <xf numFmtId="0" fontId="10" fillId="0" borderId="0" xfId="4" applyNumberFormat="1" applyFont="1" applyFill="1" applyAlignment="1">
      <alignment horizontal="center"/>
    </xf>
    <xf numFmtId="0" fontId="13" fillId="0" borderId="0" xfId="4" applyNumberFormat="1" applyFont="1" applyFill="1"/>
    <xf numFmtId="0" fontId="0" fillId="0" borderId="0" xfId="0" applyFont="1"/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Continuous"/>
    </xf>
    <xf numFmtId="0" fontId="27" fillId="0" borderId="0" xfId="0" applyFont="1"/>
    <xf numFmtId="0" fontId="2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6" fillId="0" borderId="0" xfId="0" applyFont="1" applyAlignment="1"/>
    <xf numFmtId="0" fontId="30" fillId="0" borderId="0" xfId="0" applyFont="1" applyBorder="1" applyAlignment="1">
      <alignment horizontal="center" vertical="center"/>
    </xf>
    <xf numFmtId="0" fontId="31" fillId="0" borderId="0" xfId="0" applyFont="1" applyAlignment="1"/>
    <xf numFmtId="0" fontId="31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left"/>
    </xf>
    <xf numFmtId="0" fontId="32" fillId="0" borderId="0" xfId="0" applyFont="1" applyAlignment="1">
      <alignment horizontal="distributed"/>
    </xf>
    <xf numFmtId="0" fontId="33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34" fillId="0" borderId="11" xfId="0" applyFont="1" applyBorder="1" applyAlignment="1">
      <alignment horizontal="centerContinuous"/>
    </xf>
    <xf numFmtId="0" fontId="34" fillId="0" borderId="12" xfId="0" applyFont="1" applyBorder="1" applyAlignment="1">
      <alignment horizontal="centerContinuous"/>
    </xf>
    <xf numFmtId="0" fontId="34" fillId="0" borderId="13" xfId="0" applyFont="1" applyBorder="1" applyAlignment="1">
      <alignment horizontal="centerContinuous"/>
    </xf>
    <xf numFmtId="0" fontId="35" fillId="0" borderId="12" xfId="0" applyFont="1" applyBorder="1" applyAlignment="1">
      <alignment horizontal="centerContinuous"/>
    </xf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quotePrefix="1" applyFont="1" applyBorder="1" applyAlignment="1">
      <alignment horizontal="left" vertical="center"/>
    </xf>
    <xf numFmtId="0" fontId="14" fillId="0" borderId="17" xfId="0" quotePrefix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6" fillId="0" borderId="0" xfId="0" applyNumberFormat="1" applyFont="1" applyAlignment="1">
      <alignment horizontal="centerContinuous" shrinkToFit="1"/>
    </xf>
    <xf numFmtId="0" fontId="26" fillId="0" borderId="0" xfId="0" applyFont="1" applyAlignment="1">
      <alignment horizontal="centerContinuous" shrinkToFit="1"/>
    </xf>
    <xf numFmtId="0" fontId="2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6" fillId="0" borderId="12" xfId="0" applyFont="1" applyBorder="1" applyAlignment="1">
      <alignment horizontal="centerContinuous" vertical="center"/>
    </xf>
    <xf numFmtId="0" fontId="39" fillId="0" borderId="0" xfId="0" applyNumberFormat="1" applyFont="1" applyFill="1" applyAlignment="1">
      <alignment horizontal="distributed" vertical="center" shrinkToFit="1"/>
    </xf>
    <xf numFmtId="0" fontId="14" fillId="0" borderId="0" xfId="4" applyNumberFormat="1" applyFont="1" applyFill="1" applyAlignment="1">
      <alignment horizontal="distributed" shrinkToFit="1"/>
    </xf>
    <xf numFmtId="0" fontId="14" fillId="0" borderId="5" xfId="4" applyNumberFormat="1" applyFont="1" applyFill="1" applyBorder="1"/>
    <xf numFmtId="0" fontId="10" fillId="0" borderId="5" xfId="4" applyNumberFormat="1" applyFont="1" applyFill="1" applyBorder="1"/>
    <xf numFmtId="0" fontId="10" fillId="0" borderId="0" xfId="4" applyNumberFormat="1" applyFont="1" applyFill="1" applyAlignment="1">
      <alignment horizontal="left" shrinkToFit="1"/>
    </xf>
    <xf numFmtId="0" fontId="34" fillId="0" borderId="0" xfId="4" applyNumberFormat="1" applyFont="1" applyFill="1" applyBorder="1" applyAlignment="1">
      <alignment horizontal="center" shrinkToFit="1"/>
    </xf>
    <xf numFmtId="0" fontId="14" fillId="0" borderId="0" xfId="4" applyNumberFormat="1" applyFont="1" applyFill="1" applyBorder="1" applyAlignment="1">
      <alignment horizontal="distributed" shrinkToFit="1"/>
    </xf>
    <xf numFmtId="0" fontId="14" fillId="0" borderId="0" xfId="4" applyNumberFormat="1" applyFont="1" applyFill="1" applyBorder="1"/>
    <xf numFmtId="0" fontId="37" fillId="0" borderId="0" xfId="4" applyNumberFormat="1" applyFont="1" applyFill="1" applyBorder="1" applyAlignment="1">
      <alignment horizontal="distributed" shrinkToFit="1"/>
    </xf>
    <xf numFmtId="0" fontId="37" fillId="0" borderId="0" xfId="4" applyNumberFormat="1" applyFont="1" applyFill="1" applyAlignment="1">
      <alignment horizontal="distributed" shrinkToFit="1"/>
    </xf>
    <xf numFmtId="0" fontId="37" fillId="0" borderId="5" xfId="4" applyNumberFormat="1" applyFont="1" applyFill="1" applyBorder="1" applyAlignment="1">
      <alignment horizontal="distributed" shrinkToFit="1"/>
    </xf>
    <xf numFmtId="0" fontId="23" fillId="0" borderId="0" xfId="4" applyNumberFormat="1" applyFont="1" applyFill="1"/>
    <xf numFmtId="0" fontId="12" fillId="0" borderId="21" xfId="4" applyNumberFormat="1" applyFont="1" applyFill="1" applyBorder="1" applyAlignment="1">
      <alignment horizontal="center" vertical="center"/>
    </xf>
    <xf numFmtId="0" fontId="12" fillId="0" borderId="22" xfId="4" applyNumberFormat="1" applyFont="1" applyFill="1" applyBorder="1" applyAlignment="1">
      <alignment horizontal="center" vertical="center"/>
    </xf>
    <xf numFmtId="0" fontId="12" fillId="0" borderId="23" xfId="4" applyNumberFormat="1" applyFont="1" applyFill="1" applyBorder="1" applyAlignment="1">
      <alignment horizontal="center" vertical="center"/>
    </xf>
    <xf numFmtId="0" fontId="12" fillId="0" borderId="24" xfId="4" applyNumberFormat="1" applyFont="1" applyFill="1" applyBorder="1" applyAlignment="1">
      <alignment horizontal="center" vertical="center"/>
    </xf>
    <xf numFmtId="0" fontId="12" fillId="0" borderId="25" xfId="4" applyNumberFormat="1" applyFont="1" applyFill="1" applyBorder="1" applyAlignment="1">
      <alignment horizontal="center" vertical="center"/>
    </xf>
    <xf numFmtId="0" fontId="12" fillId="0" borderId="26" xfId="4" applyNumberFormat="1" applyFont="1" applyFill="1" applyBorder="1" applyAlignment="1">
      <alignment horizontal="center" vertical="center"/>
    </xf>
    <xf numFmtId="0" fontId="12" fillId="0" borderId="27" xfId="4" applyNumberFormat="1" applyFont="1" applyFill="1" applyBorder="1" applyAlignment="1">
      <alignment horizontal="center" vertical="center"/>
    </xf>
    <xf numFmtId="0" fontId="12" fillId="0" borderId="28" xfId="4" applyNumberFormat="1" applyFont="1" applyFill="1" applyBorder="1" applyAlignment="1">
      <alignment horizontal="left" vertical="center"/>
    </xf>
    <xf numFmtId="0" fontId="12" fillId="0" borderId="29" xfId="4" applyNumberFormat="1" applyFont="1" applyFill="1" applyBorder="1" applyAlignment="1">
      <alignment horizontal="left" vertical="center"/>
    </xf>
    <xf numFmtId="185" fontId="12" fillId="0" borderId="28" xfId="4" applyNumberFormat="1" applyFont="1" applyFill="1" applyBorder="1" applyAlignment="1">
      <alignment horizontal="center" vertical="center" shrinkToFit="1"/>
    </xf>
    <xf numFmtId="49" fontId="12" fillId="0" borderId="30" xfId="4" applyNumberFormat="1" applyFont="1" applyFill="1" applyBorder="1" applyAlignment="1">
      <alignment horizontal="center" vertical="center" shrinkToFit="1"/>
    </xf>
    <xf numFmtId="49" fontId="12" fillId="0" borderId="31" xfId="4" applyNumberFormat="1" applyFont="1" applyFill="1" applyBorder="1" applyAlignment="1">
      <alignment horizontal="center" vertical="center" shrinkToFit="1"/>
    </xf>
    <xf numFmtId="0" fontId="12" fillId="0" borderId="32" xfId="4" applyNumberFormat="1" applyFont="1" applyFill="1" applyBorder="1" applyAlignment="1">
      <alignment horizontal="center" vertical="center" shrinkToFit="1"/>
    </xf>
    <xf numFmtId="0" fontId="12" fillId="0" borderId="30" xfId="4" applyNumberFormat="1" applyFont="1" applyFill="1" applyBorder="1" applyAlignment="1">
      <alignment horizontal="center" vertical="center" shrinkToFit="1"/>
    </xf>
    <xf numFmtId="49" fontId="12" fillId="0" borderId="30" xfId="4" applyNumberFormat="1" applyFont="1" applyFill="1" applyBorder="1" applyAlignment="1">
      <alignment horizontal="center" vertical="center"/>
    </xf>
    <xf numFmtId="38" fontId="12" fillId="0" borderId="33" xfId="1" applyFont="1" applyFill="1" applyBorder="1" applyAlignment="1">
      <alignment horizontal="center" vertical="center" shrinkToFit="1"/>
    </xf>
    <xf numFmtId="0" fontId="12" fillId="0" borderId="34" xfId="4" applyNumberFormat="1" applyFont="1" applyFill="1" applyBorder="1" applyAlignment="1">
      <alignment horizontal="center" vertical="center"/>
    </xf>
    <xf numFmtId="0" fontId="12" fillId="0" borderId="35" xfId="4" applyNumberFormat="1" applyFont="1" applyFill="1" applyBorder="1" applyAlignment="1">
      <alignment horizontal="left" vertical="center"/>
    </xf>
    <xf numFmtId="0" fontId="12" fillId="0" borderId="36" xfId="4" applyNumberFormat="1" applyFont="1" applyFill="1" applyBorder="1" applyAlignment="1">
      <alignment horizontal="left" vertical="center"/>
    </xf>
    <xf numFmtId="185" fontId="12" fillId="0" borderId="35" xfId="4" applyNumberFormat="1" applyFont="1" applyFill="1" applyBorder="1" applyAlignment="1">
      <alignment horizontal="center" vertical="center" shrinkToFit="1"/>
    </xf>
    <xf numFmtId="49" fontId="12" fillId="0" borderId="37" xfId="4" applyNumberFormat="1" applyFont="1" applyFill="1" applyBorder="1" applyAlignment="1">
      <alignment horizontal="center" vertical="center" shrinkToFit="1"/>
    </xf>
    <xf numFmtId="49" fontId="12" fillId="0" borderId="38" xfId="4" applyNumberFormat="1" applyFont="1" applyFill="1" applyBorder="1" applyAlignment="1">
      <alignment horizontal="center" vertical="center" shrinkToFit="1"/>
    </xf>
    <xf numFmtId="0" fontId="12" fillId="0" borderId="39" xfId="4" applyNumberFormat="1" applyFont="1" applyFill="1" applyBorder="1" applyAlignment="1">
      <alignment horizontal="center" vertical="center" shrinkToFit="1"/>
    </xf>
    <xf numFmtId="0" fontId="12" fillId="0" borderId="37" xfId="4" applyNumberFormat="1" applyFont="1" applyFill="1" applyBorder="1" applyAlignment="1">
      <alignment horizontal="center" vertical="center" shrinkToFit="1"/>
    </xf>
    <xf numFmtId="0" fontId="12" fillId="0" borderId="38" xfId="4" applyNumberFormat="1" applyFont="1" applyFill="1" applyBorder="1" applyAlignment="1">
      <alignment horizontal="center" vertical="center" shrinkToFit="1"/>
    </xf>
    <xf numFmtId="49" fontId="12" fillId="0" borderId="37" xfId="4" applyNumberFormat="1" applyFont="1" applyFill="1" applyBorder="1" applyAlignment="1">
      <alignment horizontal="center" vertical="center"/>
    </xf>
    <xf numFmtId="38" fontId="12" fillId="0" borderId="40" xfId="1" applyFont="1" applyFill="1" applyBorder="1" applyAlignment="1">
      <alignment horizontal="center" vertical="center" shrinkToFit="1"/>
    </xf>
    <xf numFmtId="0" fontId="12" fillId="0" borderId="41" xfId="4" applyNumberFormat="1" applyFont="1" applyFill="1" applyBorder="1" applyAlignment="1">
      <alignment horizontal="center" vertical="center"/>
    </xf>
    <xf numFmtId="0" fontId="12" fillId="0" borderId="42" xfId="4" applyNumberFormat="1" applyFont="1" applyFill="1" applyBorder="1" applyAlignment="1">
      <alignment horizontal="left" vertical="center"/>
    </xf>
    <xf numFmtId="0" fontId="12" fillId="0" borderId="43" xfId="4" applyNumberFormat="1" applyFont="1" applyFill="1" applyBorder="1" applyAlignment="1">
      <alignment horizontal="left" vertical="center"/>
    </xf>
    <xf numFmtId="185" fontId="12" fillId="0" borderId="42" xfId="4" applyNumberFormat="1" applyFont="1" applyFill="1" applyBorder="1" applyAlignment="1">
      <alignment horizontal="center" vertical="center" shrinkToFit="1"/>
    </xf>
    <xf numFmtId="49" fontId="12" fillId="0" borderId="44" xfId="4" applyNumberFormat="1" applyFont="1" applyFill="1" applyBorder="1" applyAlignment="1">
      <alignment horizontal="center" vertical="center" shrinkToFit="1"/>
    </xf>
    <xf numFmtId="49" fontId="12" fillId="0" borderId="45" xfId="4" applyNumberFormat="1" applyFont="1" applyFill="1" applyBorder="1" applyAlignment="1">
      <alignment horizontal="center" vertical="center" shrinkToFit="1"/>
    </xf>
    <xf numFmtId="0" fontId="12" fillId="0" borderId="46" xfId="4" applyNumberFormat="1" applyFont="1" applyFill="1" applyBorder="1" applyAlignment="1">
      <alignment horizontal="center" vertical="center" shrinkToFit="1"/>
    </xf>
    <xf numFmtId="0" fontId="12" fillId="0" borderId="45" xfId="4" applyNumberFormat="1" applyFont="1" applyFill="1" applyBorder="1" applyAlignment="1">
      <alignment horizontal="center" vertical="center" shrinkToFit="1"/>
    </xf>
    <xf numFmtId="0" fontId="12" fillId="0" borderId="44" xfId="4" applyNumberFormat="1" applyFont="1" applyFill="1" applyBorder="1" applyAlignment="1">
      <alignment horizontal="center" vertical="center" shrinkToFit="1"/>
    </xf>
    <xf numFmtId="38" fontId="12" fillId="0" borderId="47" xfId="1" applyFont="1" applyFill="1" applyBorder="1" applyAlignment="1">
      <alignment horizontal="center" vertical="center" shrinkToFit="1"/>
    </xf>
    <xf numFmtId="40" fontId="12" fillId="0" borderId="30" xfId="1" applyNumberFormat="1" applyFont="1" applyFill="1" applyBorder="1" applyAlignment="1">
      <alignment horizontal="center" vertical="center"/>
    </xf>
    <xf numFmtId="0" fontId="12" fillId="0" borderId="32" xfId="4" applyNumberFormat="1" applyFont="1" applyFill="1" applyBorder="1" applyAlignment="1">
      <alignment horizontal="center" vertical="center"/>
    </xf>
    <xf numFmtId="40" fontId="12" fillId="0" borderId="37" xfId="1" applyNumberFormat="1" applyFont="1" applyFill="1" applyBorder="1" applyAlignment="1">
      <alignment horizontal="center" vertical="center"/>
    </xf>
    <xf numFmtId="0" fontId="12" fillId="0" borderId="39" xfId="4" applyNumberFormat="1" applyFont="1" applyFill="1" applyBorder="1" applyAlignment="1">
      <alignment horizontal="center" vertical="center"/>
    </xf>
    <xf numFmtId="2" fontId="12" fillId="0" borderId="37" xfId="4" applyNumberFormat="1" applyFont="1" applyFill="1" applyBorder="1" applyAlignment="1">
      <alignment horizontal="center" vertical="center" shrinkToFit="1"/>
    </xf>
    <xf numFmtId="0" fontId="12" fillId="0" borderId="0" xfId="4" applyNumberFormat="1" applyFont="1" applyFill="1" applyBorder="1" applyAlignment="1">
      <alignment horizontal="left" vertical="center"/>
    </xf>
    <xf numFmtId="185" fontId="12" fillId="0" borderId="0" xfId="4" applyNumberFormat="1" applyFont="1" applyFill="1" applyBorder="1" applyAlignment="1">
      <alignment horizontal="center" vertical="center" shrinkToFit="1"/>
    </xf>
    <xf numFmtId="49" fontId="12" fillId="0" borderId="0" xfId="4" applyNumberFormat="1" applyFont="1" applyFill="1" applyBorder="1" applyAlignment="1">
      <alignment horizontal="center" vertical="center" shrinkToFit="1"/>
    </xf>
    <xf numFmtId="0" fontId="12" fillId="0" borderId="23" xfId="4" applyNumberFormat="1" applyFont="1" applyFill="1" applyBorder="1" applyAlignment="1">
      <alignment horizontal="centerContinuous" vertical="center"/>
    </xf>
    <xf numFmtId="0" fontId="12" fillId="0" borderId="24" xfId="4" applyNumberFormat="1" applyFont="1" applyFill="1" applyBorder="1" applyAlignment="1">
      <alignment horizontal="centerContinuous" vertical="center"/>
    </xf>
    <xf numFmtId="0" fontId="12" fillId="0" borderId="25" xfId="4" applyNumberFormat="1" applyFont="1" applyFill="1" applyBorder="1" applyAlignment="1">
      <alignment horizontal="centerContinuous" vertical="center"/>
    </xf>
    <xf numFmtId="190" fontId="12" fillId="0" borderId="30" xfId="4" applyNumberFormat="1" applyFont="1" applyFill="1" applyBorder="1" applyAlignment="1">
      <alignment horizontal="center" vertical="center" shrinkToFit="1"/>
    </xf>
    <xf numFmtId="190" fontId="12" fillId="0" borderId="37" xfId="4" applyNumberFormat="1" applyFont="1" applyFill="1" applyBorder="1" applyAlignment="1">
      <alignment horizontal="center" vertical="center" shrinkToFit="1"/>
    </xf>
    <xf numFmtId="190" fontId="12" fillId="0" borderId="44" xfId="4" applyNumberFormat="1" applyFont="1" applyFill="1" applyBorder="1" applyAlignment="1">
      <alignment horizontal="center" vertical="center" shrinkToFit="1"/>
    </xf>
    <xf numFmtId="0" fontId="3" fillId="0" borderId="48" xfId="5" applyNumberFormat="1" applyFill="1" applyBorder="1" applyAlignment="1" applyProtection="1"/>
    <xf numFmtId="0" fontId="3" fillId="0" borderId="0" xfId="5" applyAlignment="1"/>
    <xf numFmtId="176" fontId="3" fillId="0" borderId="48" xfId="5" applyNumberFormat="1" applyFont="1" applyFill="1" applyBorder="1" applyAlignment="1" applyProtection="1"/>
    <xf numFmtId="0" fontId="3" fillId="0" borderId="49" xfId="5" applyNumberFormat="1" applyFill="1" applyBorder="1" applyAlignment="1" applyProtection="1"/>
    <xf numFmtId="0" fontId="3" fillId="0" borderId="50" xfId="5" applyNumberFormat="1" applyFill="1" applyBorder="1" applyAlignment="1" applyProtection="1"/>
    <xf numFmtId="0" fontId="3" fillId="0" borderId="51" xfId="5" applyNumberFormat="1" applyFill="1" applyBorder="1" applyAlignment="1" applyProtection="1"/>
    <xf numFmtId="49" fontId="3" fillId="0" borderId="51" xfId="5" applyNumberFormat="1" applyFont="1" applyFill="1" applyBorder="1" applyAlignment="1" applyProtection="1"/>
    <xf numFmtId="49" fontId="2" fillId="0" borderId="50" xfId="5" applyNumberFormat="1" applyFont="1" applyFill="1" applyBorder="1" applyAlignment="1" applyProtection="1"/>
    <xf numFmtId="49" fontId="2" fillId="0" borderId="51" xfId="5" applyNumberFormat="1" applyFont="1" applyFill="1" applyBorder="1" applyAlignment="1" applyProtection="1">
      <alignment horizontal="right"/>
    </xf>
    <xf numFmtId="49" fontId="2" fillId="0" borderId="50" xfId="5" applyNumberFormat="1" applyFont="1" applyFill="1" applyBorder="1" applyAlignment="1" applyProtection="1">
      <alignment horizontal="right"/>
    </xf>
    <xf numFmtId="49" fontId="3" fillId="0" borderId="50" xfId="5" applyNumberFormat="1" applyFont="1" applyFill="1" applyBorder="1" applyAlignment="1" applyProtection="1">
      <alignment horizontal="right"/>
    </xf>
    <xf numFmtId="49" fontId="2" fillId="0" borderId="51" xfId="5" applyNumberFormat="1" applyFont="1" applyFill="1" applyBorder="1" applyAlignment="1" applyProtection="1"/>
    <xf numFmtId="176" fontId="2" fillId="0" borderId="48" xfId="5" applyNumberFormat="1" applyFont="1" applyFill="1" applyBorder="1" applyAlignment="1" applyProtection="1"/>
    <xf numFmtId="0" fontId="3" fillId="0" borderId="6" xfId="5" applyNumberFormat="1" applyFill="1" applyBorder="1" applyAlignment="1" applyProtection="1"/>
    <xf numFmtId="0" fontId="3" fillId="0" borderId="5" xfId="5" applyNumberFormat="1" applyFill="1" applyBorder="1" applyAlignment="1" applyProtection="1"/>
    <xf numFmtId="176" fontId="2" fillId="0" borderId="6" xfId="5" applyNumberFormat="1" applyFont="1" applyFill="1" applyBorder="1" applyAlignment="1" applyProtection="1"/>
    <xf numFmtId="0" fontId="3" fillId="0" borderId="7" xfId="5" applyNumberFormat="1" applyFill="1" applyBorder="1" applyAlignment="1" applyProtection="1"/>
    <xf numFmtId="49" fontId="3" fillId="0" borderId="7" xfId="5" applyNumberFormat="1" applyFont="1" applyFill="1" applyBorder="1" applyAlignment="1" applyProtection="1"/>
    <xf numFmtId="49" fontId="2" fillId="0" borderId="5" xfId="5" applyNumberFormat="1" applyFont="1" applyFill="1" applyBorder="1" applyAlignment="1" applyProtection="1"/>
    <xf numFmtId="49" fontId="2" fillId="0" borderId="7" xfId="5" applyNumberFormat="1" applyFont="1" applyFill="1" applyBorder="1" applyAlignment="1" applyProtection="1">
      <alignment horizontal="right"/>
    </xf>
    <xf numFmtId="49" fontId="2" fillId="0" borderId="5" xfId="5" applyNumberFormat="1" applyFont="1" applyFill="1" applyBorder="1" applyAlignment="1" applyProtection="1">
      <alignment horizontal="right"/>
    </xf>
    <xf numFmtId="49" fontId="3" fillId="0" borderId="5" xfId="5" applyNumberFormat="1" applyFont="1" applyFill="1" applyBorder="1" applyAlignment="1" applyProtection="1">
      <alignment horizontal="right"/>
    </xf>
    <xf numFmtId="49" fontId="2" fillId="0" borderId="7" xfId="5" applyNumberFormat="1" applyFont="1" applyFill="1" applyBorder="1" applyAlignment="1" applyProtection="1"/>
    <xf numFmtId="49" fontId="3" fillId="0" borderId="48" xfId="5" applyNumberFormat="1" applyFont="1" applyFill="1" applyBorder="1" applyAlignment="1" applyProtection="1">
      <alignment horizontal="right"/>
    </xf>
    <xf numFmtId="0" fontId="3" fillId="0" borderId="52" xfId="5" applyNumberFormat="1" applyFill="1" applyBorder="1" applyAlignment="1" applyProtection="1"/>
    <xf numFmtId="49" fontId="3" fillId="0" borderId="52" xfId="5" applyNumberFormat="1" applyFont="1" applyFill="1" applyBorder="1" applyAlignment="1" applyProtection="1">
      <alignment horizontal="right"/>
    </xf>
    <xf numFmtId="49" fontId="3" fillId="0" borderId="53" xfId="5" applyNumberFormat="1" applyFont="1" applyFill="1" applyBorder="1" applyAlignment="1" applyProtection="1">
      <alignment horizontal="right"/>
    </xf>
    <xf numFmtId="49" fontId="3" fillId="0" borderId="51" xfId="5" applyNumberFormat="1" applyFont="1" applyFill="1" applyBorder="1" applyAlignment="1" applyProtection="1">
      <alignment horizontal="right"/>
    </xf>
    <xf numFmtId="49" fontId="3" fillId="0" borderId="54" xfId="5" applyNumberFormat="1" applyFont="1" applyFill="1" applyBorder="1" applyAlignment="1" applyProtection="1">
      <alignment horizontal="right"/>
    </xf>
    <xf numFmtId="176" fontId="3" fillId="0" borderId="6" xfId="5" applyNumberFormat="1" applyFont="1" applyFill="1" applyBorder="1" applyAlignment="1" applyProtection="1"/>
    <xf numFmtId="49" fontId="3" fillId="0" borderId="6" xfId="5" applyNumberFormat="1" applyFont="1" applyFill="1" applyBorder="1" applyAlignment="1" applyProtection="1">
      <alignment horizontal="right"/>
    </xf>
    <xf numFmtId="49" fontId="3" fillId="0" borderId="7" xfId="5" applyNumberFormat="1" applyFont="1" applyFill="1" applyBorder="1" applyAlignment="1" applyProtection="1">
      <alignment horizontal="right"/>
    </xf>
    <xf numFmtId="49" fontId="3" fillId="0" borderId="8" xfId="5" applyNumberFormat="1" applyFont="1" applyFill="1" applyBorder="1" applyAlignment="1" applyProtection="1">
      <alignment horizontal="right"/>
    </xf>
    <xf numFmtId="0" fontId="12" fillId="0" borderId="43" xfId="4" applyNumberFormat="1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left" vertical="center" shrinkToFit="1"/>
    </xf>
    <xf numFmtId="49" fontId="10" fillId="0" borderId="56" xfId="0" applyNumberFormat="1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left" vertical="center" shrinkToFit="1"/>
    </xf>
    <xf numFmtId="0" fontId="10" fillId="0" borderId="61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49" fontId="10" fillId="0" borderId="64" xfId="0" applyNumberFormat="1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10" fillId="0" borderId="57" xfId="0" quotePrefix="1" applyFont="1" applyBorder="1" applyAlignment="1">
      <alignment horizontal="center" vertical="center" shrinkToFit="1"/>
    </xf>
    <xf numFmtId="0" fontId="10" fillId="0" borderId="19" xfId="0" quotePrefix="1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65" xfId="0" applyFont="1" applyBorder="1"/>
    <xf numFmtId="0" fontId="10" fillId="0" borderId="66" xfId="0" applyFont="1" applyBorder="1"/>
    <xf numFmtId="0" fontId="10" fillId="0" borderId="67" xfId="0" applyFont="1" applyBorder="1"/>
    <xf numFmtId="0" fontId="14" fillId="0" borderId="66" xfId="0" applyFont="1" applyBorder="1" applyAlignment="1">
      <alignment horizontal="distributed" vertical="center"/>
    </xf>
    <xf numFmtId="0" fontId="14" fillId="0" borderId="68" xfId="0" applyFont="1" applyBorder="1" applyAlignment="1">
      <alignment horizontal="distributed" vertical="center"/>
    </xf>
    <xf numFmtId="0" fontId="14" fillId="0" borderId="69" xfId="0" applyFont="1" applyBorder="1" applyAlignment="1">
      <alignment horizontal="distributed" vertical="center"/>
    </xf>
    <xf numFmtId="0" fontId="10" fillId="0" borderId="50" xfId="0" applyFont="1" applyBorder="1" applyAlignment="1">
      <alignment horizontal="center"/>
    </xf>
    <xf numFmtId="0" fontId="10" fillId="0" borderId="50" xfId="0" applyFont="1" applyBorder="1" applyAlignment="1">
      <alignment horizontal="distributed"/>
    </xf>
    <xf numFmtId="0" fontId="10" fillId="0" borderId="70" xfId="0" applyFont="1" applyBorder="1" applyAlignment="1">
      <alignment horizontal="center"/>
    </xf>
    <xf numFmtId="0" fontId="10" fillId="0" borderId="70" xfId="0" applyFont="1" applyBorder="1" applyAlignment="1">
      <alignment horizontal="distributed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distributed" indent="1" shrinkToFit="1"/>
    </xf>
    <xf numFmtId="0" fontId="4" fillId="0" borderId="0" xfId="0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176" fontId="9" fillId="0" borderId="0" xfId="0" applyNumberFormat="1" applyFont="1" applyFill="1" applyAlignment="1">
      <alignment horizontal="center" shrinkToFit="1"/>
    </xf>
    <xf numFmtId="192" fontId="9" fillId="0" borderId="0" xfId="0" applyNumberFormat="1" applyFont="1" applyFill="1" applyAlignment="1">
      <alignment horizontal="left" vertical="center"/>
    </xf>
    <xf numFmtId="189" fontId="3" fillId="0" borderId="0" xfId="0" applyNumberFormat="1" applyFont="1"/>
    <xf numFmtId="0" fontId="9" fillId="0" borderId="0" xfId="0" applyFont="1" applyFill="1" applyAlignment="1">
      <alignment horizontal="center" shrinkToFit="1"/>
    </xf>
    <xf numFmtId="49" fontId="9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49" fontId="9" fillId="0" borderId="0" xfId="0" applyNumberFormat="1" applyFont="1" applyFill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/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vertical="center" shrinkToFit="1"/>
    </xf>
    <xf numFmtId="49" fontId="47" fillId="0" borderId="38" xfId="0" applyNumberFormat="1" applyFont="1" applyBorder="1" applyAlignment="1">
      <alignment horizontal="right" vertical="center"/>
    </xf>
    <xf numFmtId="49" fontId="47" fillId="0" borderId="38" xfId="0" applyNumberFormat="1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center"/>
    </xf>
    <xf numFmtId="47" fontId="12" fillId="0" borderId="37" xfId="4" applyNumberFormat="1" applyFont="1" applyFill="1" applyBorder="1" applyAlignment="1">
      <alignment horizontal="center" vertical="center" shrinkToFit="1"/>
    </xf>
    <xf numFmtId="49" fontId="12" fillId="0" borderId="44" xfId="4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distributed"/>
    </xf>
    <xf numFmtId="0" fontId="35" fillId="0" borderId="12" xfId="0" applyFont="1" applyBorder="1" applyAlignment="1">
      <alignment horizontal="distributed"/>
    </xf>
    <xf numFmtId="0" fontId="6" fillId="0" borderId="12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6" fillId="0" borderId="12" xfId="0" applyFont="1" applyBorder="1"/>
    <xf numFmtId="0" fontId="35" fillId="0" borderId="13" xfId="0" applyFont="1" applyBorder="1" applyAlignment="1">
      <alignment horizontal="distributed"/>
    </xf>
    <xf numFmtId="0" fontId="14" fillId="0" borderId="71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49" fontId="47" fillId="0" borderId="72" xfId="0" applyNumberFormat="1" applyFont="1" applyBorder="1" applyAlignment="1">
      <alignment horizontal="center" vertical="center"/>
    </xf>
    <xf numFmtId="0" fontId="48" fillId="0" borderId="0" xfId="0" applyFont="1"/>
    <xf numFmtId="0" fontId="14" fillId="0" borderId="73" xfId="0" applyFont="1" applyBorder="1" applyAlignment="1">
      <alignment horizontal="right" vertical="center"/>
    </xf>
    <xf numFmtId="0" fontId="14" fillId="0" borderId="73" xfId="0" applyFont="1" applyBorder="1" applyAlignment="1">
      <alignment vertical="center"/>
    </xf>
    <xf numFmtId="0" fontId="14" fillId="0" borderId="74" xfId="0" applyFont="1" applyBorder="1" applyAlignment="1">
      <alignment horizontal="right" vertical="center"/>
    </xf>
    <xf numFmtId="0" fontId="14" fillId="0" borderId="74" xfId="0" applyFont="1" applyBorder="1" applyAlignment="1">
      <alignment vertical="center"/>
    </xf>
    <xf numFmtId="0" fontId="16" fillId="0" borderId="0" xfId="3" applyNumberFormat="1" applyFont="1" applyFill="1" applyAlignment="1">
      <alignment horizontal="center" vertical="center" shrinkToFit="1"/>
    </xf>
    <xf numFmtId="0" fontId="39" fillId="0" borderId="0" xfId="3" applyNumberFormat="1" applyFont="1" applyFill="1" applyAlignment="1">
      <alignment horizontal="distributed" vertical="center" shrinkToFit="1"/>
    </xf>
    <xf numFmtId="0" fontId="17" fillId="0" borderId="0" xfId="3" applyNumberFormat="1" applyFont="1" applyFill="1" applyAlignment="1">
      <alignment horizontal="center" vertical="center" shrinkToFit="1"/>
    </xf>
    <xf numFmtId="0" fontId="18" fillId="0" borderId="0" xfId="3" applyNumberFormat="1" applyFont="1" applyFill="1" applyAlignment="1">
      <alignment horizontal="distributed" vertical="center" shrinkToFit="1"/>
    </xf>
    <xf numFmtId="0" fontId="12" fillId="0" borderId="75" xfId="4" applyNumberFormat="1" applyFont="1" applyFill="1" applyBorder="1" applyAlignment="1">
      <alignment horizontal="center" vertical="center"/>
    </xf>
    <xf numFmtId="0" fontId="12" fillId="0" borderId="31" xfId="4" applyNumberFormat="1" applyFont="1" applyFill="1" applyBorder="1" applyAlignment="1">
      <alignment horizontal="left" vertical="center"/>
    </xf>
    <xf numFmtId="0" fontId="12" fillId="0" borderId="76" xfId="4" applyNumberFormat="1" applyFont="1" applyFill="1" applyBorder="1" applyAlignment="1">
      <alignment horizontal="center" vertical="center"/>
    </xf>
    <xf numFmtId="0" fontId="12" fillId="0" borderId="31" xfId="4" applyNumberFormat="1" applyFont="1" applyFill="1" applyBorder="1" applyAlignment="1">
      <alignment horizontal="center" vertical="center" shrinkToFit="1"/>
    </xf>
    <xf numFmtId="38" fontId="12" fillId="0" borderId="30" xfId="2" applyFont="1" applyFill="1" applyBorder="1" applyAlignment="1">
      <alignment horizontal="center" vertical="center" shrinkToFit="1"/>
    </xf>
    <xf numFmtId="38" fontId="12" fillId="0" borderId="33" xfId="2" applyFont="1" applyFill="1" applyBorder="1" applyAlignment="1">
      <alignment horizontal="center" vertical="center" shrinkToFit="1"/>
    </xf>
    <xf numFmtId="0" fontId="12" fillId="0" borderId="38" xfId="4" applyNumberFormat="1" applyFont="1" applyFill="1" applyBorder="1" applyAlignment="1">
      <alignment horizontal="left" vertical="center"/>
    </xf>
    <xf numFmtId="0" fontId="12" fillId="0" borderId="77" xfId="4" applyNumberFormat="1" applyFont="1" applyFill="1" applyBorder="1" applyAlignment="1">
      <alignment horizontal="center" vertical="center"/>
    </xf>
    <xf numFmtId="38" fontId="12" fillId="0" borderId="37" xfId="2" applyFont="1" applyFill="1" applyBorder="1" applyAlignment="1">
      <alignment horizontal="center" vertical="center" shrinkToFit="1"/>
    </xf>
    <xf numFmtId="38" fontId="12" fillId="0" borderId="40" xfId="2" applyFont="1" applyFill="1" applyBorder="1" applyAlignment="1">
      <alignment horizontal="center" vertical="center" shrinkToFit="1"/>
    </xf>
    <xf numFmtId="3" fontId="12" fillId="0" borderId="37" xfId="2" applyNumberFormat="1" applyFont="1" applyFill="1" applyBorder="1" applyAlignment="1">
      <alignment horizontal="center" vertical="center" shrinkToFit="1"/>
    </xf>
    <xf numFmtId="0" fontId="12" fillId="0" borderId="45" xfId="4" applyNumberFormat="1" applyFont="1" applyFill="1" applyBorder="1" applyAlignment="1">
      <alignment horizontal="left" vertical="center"/>
    </xf>
    <xf numFmtId="0" fontId="12" fillId="0" borderId="78" xfId="4" applyNumberFormat="1" applyFont="1" applyFill="1" applyBorder="1" applyAlignment="1">
      <alignment horizontal="center" vertical="center"/>
    </xf>
    <xf numFmtId="38" fontId="12" fillId="0" borderId="44" xfId="2" applyFont="1" applyFill="1" applyBorder="1" applyAlignment="1">
      <alignment horizontal="center" vertical="center" shrinkToFit="1"/>
    </xf>
    <xf numFmtId="38" fontId="12" fillId="0" borderId="47" xfId="2" applyFont="1" applyFill="1" applyBorder="1" applyAlignment="1">
      <alignment horizontal="center" vertical="center" shrinkToFit="1"/>
    </xf>
    <xf numFmtId="0" fontId="12" fillId="0" borderId="0" xfId="4" applyNumberFormat="1" applyFont="1" applyFill="1" applyBorder="1" applyAlignment="1">
      <alignment horizontal="center" vertical="center" shrinkToFit="1"/>
    </xf>
    <xf numFmtId="190" fontId="12" fillId="0" borderId="0" xfId="4" applyNumberFormat="1" applyFont="1" applyFill="1" applyBorder="1" applyAlignment="1">
      <alignment horizontal="center" vertical="center" shrinkToFit="1"/>
    </xf>
    <xf numFmtId="38" fontId="12" fillId="0" borderId="0" xfId="2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176" fontId="3" fillId="0" borderId="1" xfId="5" applyNumberFormat="1" applyBorder="1" applyAlignment="1">
      <alignment horizontal="center"/>
    </xf>
    <xf numFmtId="0" fontId="3" fillId="0" borderId="6" xfId="5" applyNumberFormat="1" applyFill="1" applyBorder="1" applyAlignment="1" applyProtection="1">
      <alignment horizontal="centerContinuous"/>
    </xf>
    <xf numFmtId="176" fontId="3" fillId="0" borderId="6" xfId="5" applyNumberFormat="1" applyFont="1" applyFill="1" applyBorder="1" applyAlignment="1" applyProtection="1">
      <alignment horizontal="center"/>
    </xf>
    <xf numFmtId="176" fontId="3" fillId="0" borderId="0" xfId="5" applyNumberFormat="1"/>
    <xf numFmtId="0" fontId="3" fillId="0" borderId="2" xfId="5" applyNumberFormat="1" applyFill="1" applyBorder="1" applyAlignment="1" applyProtection="1"/>
    <xf numFmtId="176" fontId="3" fillId="0" borderId="2" xfId="5" applyNumberFormat="1" applyFont="1" applyFill="1" applyBorder="1" applyAlignment="1" applyProtection="1"/>
    <xf numFmtId="49" fontId="3" fillId="0" borderId="2" xfId="5" applyNumberFormat="1" applyFont="1" applyFill="1" applyBorder="1" applyAlignment="1" applyProtection="1">
      <alignment horizontal="right"/>
    </xf>
    <xf numFmtId="176" fontId="3" fillId="0" borderId="5" xfId="5" applyNumberFormat="1" applyFont="1" applyFill="1" applyBorder="1" applyAlignment="1" applyProtection="1"/>
    <xf numFmtId="49" fontId="2" fillId="0" borderId="48" xfId="5" applyNumberFormat="1" applyFont="1" applyFill="1" applyBorder="1" applyAlignment="1" applyProtection="1">
      <alignment horizontal="right"/>
    </xf>
    <xf numFmtId="49" fontId="2" fillId="0" borderId="54" xfId="5" applyNumberFormat="1" applyFont="1" applyFill="1" applyBorder="1" applyAlignment="1" applyProtection="1">
      <alignment horizontal="right"/>
    </xf>
    <xf numFmtId="49" fontId="2" fillId="0" borderId="52" xfId="5" applyNumberFormat="1" applyFont="1" applyFill="1" applyBorder="1" applyAlignment="1" applyProtection="1">
      <alignment horizontal="right"/>
    </xf>
    <xf numFmtId="49" fontId="2" fillId="0" borderId="53" xfId="5" applyNumberFormat="1" applyFont="1" applyFill="1" applyBorder="1" applyAlignment="1" applyProtection="1">
      <alignment horizontal="right"/>
    </xf>
    <xf numFmtId="49" fontId="2" fillId="0" borderId="6" xfId="5" applyNumberFormat="1" applyFont="1" applyFill="1" applyBorder="1" applyAlignment="1" applyProtection="1">
      <alignment horizontal="right"/>
    </xf>
    <xf numFmtId="49" fontId="2" fillId="0" borderId="8" xfId="5" applyNumberFormat="1" applyFont="1" applyFill="1" applyBorder="1" applyAlignment="1" applyProtection="1">
      <alignment horizontal="right"/>
    </xf>
    <xf numFmtId="0" fontId="12" fillId="0" borderId="29" xfId="4" applyNumberFormat="1" applyFont="1" applyFill="1" applyBorder="1" applyAlignment="1">
      <alignment horizontal="center" vertical="center"/>
    </xf>
    <xf numFmtId="38" fontId="12" fillId="0" borderId="30" xfId="1" applyFont="1" applyFill="1" applyBorder="1" applyAlignment="1">
      <alignment horizontal="center" vertical="center" shrinkToFit="1"/>
    </xf>
    <xf numFmtId="0" fontId="12" fillId="0" borderId="36" xfId="4" applyNumberFormat="1" applyFont="1" applyFill="1" applyBorder="1" applyAlignment="1">
      <alignment horizontal="center" vertical="center"/>
    </xf>
    <xf numFmtId="38" fontId="12" fillId="0" borderId="37" xfId="1" applyFont="1" applyFill="1" applyBorder="1" applyAlignment="1">
      <alignment horizontal="center" vertical="center" shrinkToFit="1"/>
    </xf>
    <xf numFmtId="0" fontId="12" fillId="0" borderId="37" xfId="4" applyNumberFormat="1" applyFont="1" applyFill="1" applyBorder="1" applyAlignment="1">
      <alignment horizontal="center" vertical="center"/>
    </xf>
    <xf numFmtId="38" fontId="12" fillId="0" borderId="44" xfId="1" applyFont="1" applyFill="1" applyBorder="1" applyAlignment="1">
      <alignment horizontal="center" vertical="center" shrinkToFit="1"/>
    </xf>
    <xf numFmtId="0" fontId="12" fillId="0" borderId="44" xfId="4" applyNumberFormat="1" applyFont="1" applyFill="1" applyBorder="1" applyAlignment="1">
      <alignment horizontal="center" vertical="center"/>
    </xf>
    <xf numFmtId="0" fontId="12" fillId="0" borderId="79" xfId="4" applyNumberFormat="1" applyFont="1" applyFill="1" applyBorder="1" applyAlignment="1">
      <alignment horizontal="left" vertical="center"/>
    </xf>
    <xf numFmtId="0" fontId="12" fillId="0" borderId="80" xfId="4" applyNumberFormat="1" applyFont="1" applyFill="1" applyBorder="1" applyAlignment="1">
      <alignment horizontal="left" vertical="center"/>
    </xf>
    <xf numFmtId="0" fontId="12" fillId="0" borderId="81" xfId="4" applyNumberFormat="1" applyFont="1" applyFill="1" applyBorder="1" applyAlignment="1">
      <alignment horizontal="left" vertical="center"/>
    </xf>
    <xf numFmtId="0" fontId="12" fillId="0" borderId="82" xfId="4" applyNumberFormat="1" applyFont="1" applyFill="1" applyBorder="1" applyAlignment="1">
      <alignment horizontal="centerContinuous" vertical="center"/>
    </xf>
    <xf numFmtId="0" fontId="12" fillId="0" borderId="83" xfId="4" applyNumberFormat="1" applyFont="1" applyFill="1" applyBorder="1" applyAlignment="1">
      <alignment horizontal="centerContinuous" vertical="center"/>
    </xf>
    <xf numFmtId="0" fontId="12" fillId="0" borderId="84" xfId="4" applyNumberFormat="1" applyFont="1" applyFill="1" applyBorder="1" applyAlignment="1">
      <alignment horizontal="centerContinuous" vertical="center"/>
    </xf>
    <xf numFmtId="0" fontId="12" fillId="0" borderId="85" xfId="4" applyNumberFormat="1" applyFont="1" applyFill="1" applyBorder="1" applyAlignment="1">
      <alignment horizontal="centerContinuous" vertical="center"/>
    </xf>
    <xf numFmtId="0" fontId="12" fillId="0" borderId="22" xfId="4" applyNumberFormat="1" applyFont="1" applyFill="1" applyBorder="1" applyAlignment="1">
      <alignment horizontal="centerContinuous" vertical="center"/>
    </xf>
    <xf numFmtId="47" fontId="12" fillId="0" borderId="30" xfId="4" applyNumberFormat="1" applyFont="1" applyFill="1" applyBorder="1" applyAlignment="1">
      <alignment horizontal="centerContinuous" vertical="center"/>
    </xf>
    <xf numFmtId="0" fontId="12" fillId="0" borderId="31" xfId="4" applyNumberFormat="1" applyFont="1" applyFill="1" applyBorder="1" applyAlignment="1">
      <alignment horizontal="centerContinuous" vertical="center"/>
    </xf>
    <xf numFmtId="47" fontId="12" fillId="0" borderId="37" xfId="4" applyNumberFormat="1" applyFont="1" applyFill="1" applyBorder="1" applyAlignment="1">
      <alignment horizontal="centerContinuous" vertical="center"/>
    </xf>
    <xf numFmtId="0" fontId="12" fillId="0" borderId="38" xfId="4" applyNumberFormat="1" applyFont="1" applyFill="1" applyBorder="1" applyAlignment="1">
      <alignment horizontal="centerContinuous" vertical="center"/>
    </xf>
    <xf numFmtId="49" fontId="12" fillId="0" borderId="37" xfId="4" applyNumberFormat="1" applyFont="1" applyFill="1" applyBorder="1" applyAlignment="1">
      <alignment horizontal="centerContinuous" vertical="center"/>
    </xf>
    <xf numFmtId="47" fontId="12" fillId="0" borderId="44" xfId="4" applyNumberFormat="1" applyFont="1" applyFill="1" applyBorder="1" applyAlignment="1">
      <alignment horizontal="centerContinuous" vertical="center"/>
    </xf>
    <xf numFmtId="0" fontId="12" fillId="0" borderId="45" xfId="4" applyNumberFormat="1" applyFont="1" applyFill="1" applyBorder="1" applyAlignment="1">
      <alignment horizontal="centerContinuous" vertical="center"/>
    </xf>
    <xf numFmtId="190" fontId="12" fillId="0" borderId="30" xfId="4" applyNumberFormat="1" applyFont="1" applyFill="1" applyBorder="1" applyAlignment="1">
      <alignment horizontal="centerContinuous" vertical="center"/>
    </xf>
    <xf numFmtId="190" fontId="12" fillId="0" borderId="37" xfId="4" applyNumberFormat="1" applyFont="1" applyFill="1" applyBorder="1" applyAlignment="1">
      <alignment horizontal="centerContinuous" vertical="center"/>
    </xf>
    <xf numFmtId="190" fontId="12" fillId="0" borderId="44" xfId="4" applyNumberFormat="1" applyFont="1" applyFill="1" applyBorder="1" applyAlignment="1">
      <alignment horizontal="centerContinuous" vertical="center"/>
    </xf>
    <xf numFmtId="49" fontId="47" fillId="0" borderId="72" xfId="0" applyNumberFormat="1" applyFont="1" applyBorder="1" applyAlignment="1">
      <alignment horizontal="right" vertical="center"/>
    </xf>
    <xf numFmtId="176" fontId="3" fillId="0" borderId="0" xfId="5" applyNumberFormat="1" applyAlignment="1"/>
    <xf numFmtId="49" fontId="3" fillId="0" borderId="0" xfId="5" applyNumberFormat="1" applyAlignment="1"/>
    <xf numFmtId="49" fontId="3" fillId="0" borderId="0" xfId="5" applyNumberFormat="1" applyBorder="1" applyAlignment="1"/>
    <xf numFmtId="49" fontId="3" fillId="0" borderId="0" xfId="5" applyNumberFormat="1" applyBorder="1" applyAlignment="1">
      <alignment horizontal="right"/>
    </xf>
    <xf numFmtId="49" fontId="14" fillId="0" borderId="36" xfId="0" applyNumberFormat="1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103" xfId="0" applyFont="1" applyBorder="1" applyAlignment="1">
      <alignment horizontal="center" vertical="center"/>
    </xf>
    <xf numFmtId="49" fontId="13" fillId="0" borderId="91" xfId="0" applyNumberFormat="1" applyFont="1" applyBorder="1" applyAlignment="1">
      <alignment horizontal="right" vertical="center"/>
    </xf>
    <xf numFmtId="49" fontId="13" fillId="0" borderId="74" xfId="0" quotePrefix="1" applyNumberFormat="1" applyFont="1" applyBorder="1" applyAlignment="1">
      <alignment horizontal="right" vertic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103" xfId="0" applyNumberFormat="1" applyFont="1" applyBorder="1" applyAlignment="1">
      <alignment horizontal="center" vertical="center"/>
    </xf>
    <xf numFmtId="49" fontId="47" fillId="0" borderId="37" xfId="0" applyNumberFormat="1" applyFont="1" applyBorder="1" applyAlignment="1">
      <alignment horizontal="right" vertical="center"/>
    </xf>
    <xf numFmtId="49" fontId="47" fillId="0" borderId="38" xfId="0" applyNumberFormat="1" applyFont="1" applyBorder="1" applyAlignment="1">
      <alignment horizontal="right" vertical="center"/>
    </xf>
    <xf numFmtId="49" fontId="47" fillId="0" borderId="100" xfId="0" applyNumberFormat="1" applyFont="1" applyBorder="1" applyAlignment="1">
      <alignment horizontal="right" vertical="center"/>
    </xf>
    <xf numFmtId="49" fontId="47" fillId="0" borderId="72" xfId="0" applyNumberFormat="1" applyFont="1" applyBorder="1" applyAlignment="1">
      <alignment horizontal="right" vertical="center"/>
    </xf>
    <xf numFmtId="49" fontId="14" fillId="0" borderId="98" xfId="0" applyNumberFormat="1" applyFont="1" applyBorder="1" applyAlignment="1">
      <alignment horizontal="center" vertical="center"/>
    </xf>
    <xf numFmtId="0" fontId="48" fillId="0" borderId="72" xfId="0" applyFont="1" applyBorder="1" applyAlignment="1">
      <alignment horizontal="center" vertical="center"/>
    </xf>
    <xf numFmtId="0" fontId="48" fillId="0" borderId="99" xfId="0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right" vertical="center"/>
    </xf>
    <xf numFmtId="49" fontId="47" fillId="0" borderId="17" xfId="0" applyNumberFormat="1" applyFont="1" applyBorder="1" applyAlignment="1">
      <alignment horizontal="right" vertical="center"/>
    </xf>
    <xf numFmtId="49" fontId="14" fillId="0" borderId="71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10" fillId="0" borderId="58" xfId="0" applyFont="1" applyBorder="1" applyAlignment="1" applyProtection="1">
      <alignment horizontal="center" vertical="center" shrinkToFit="1"/>
    </xf>
    <xf numFmtId="0" fontId="10" fillId="0" borderId="113" xfId="0" applyFont="1" applyBorder="1" applyAlignment="1" applyProtection="1">
      <alignment horizontal="center" vertical="center" shrinkToFit="1"/>
    </xf>
    <xf numFmtId="0" fontId="10" fillId="0" borderId="60" xfId="0" applyFont="1" applyBorder="1" applyAlignment="1" applyProtection="1">
      <alignment horizontal="center" vertical="center" shrinkToFit="1"/>
    </xf>
    <xf numFmtId="0" fontId="10" fillId="0" borderId="107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56" xfId="0" applyFont="1" applyBorder="1" applyAlignment="1" applyProtection="1">
      <alignment horizontal="center" vertical="center" shrinkToFit="1"/>
    </xf>
    <xf numFmtId="0" fontId="10" fillId="0" borderId="107" xfId="0" applyFont="1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horizontal="left" vertical="center" shrinkToFit="1"/>
    </xf>
    <xf numFmtId="0" fontId="10" fillId="0" borderId="56" xfId="0" applyFont="1" applyBorder="1" applyAlignment="1" applyProtection="1">
      <alignment horizontal="left" vertical="center" shrinkToFit="1"/>
    </xf>
    <xf numFmtId="0" fontId="10" fillId="0" borderId="62" xfId="0" applyFont="1" applyBorder="1" applyAlignment="1" applyProtection="1">
      <alignment horizontal="left" vertical="center" shrinkToFit="1"/>
    </xf>
    <xf numFmtId="0" fontId="10" fillId="0" borderId="121" xfId="0" applyFont="1" applyBorder="1" applyAlignment="1" applyProtection="1">
      <alignment horizontal="left" vertical="center" shrinkToFit="1"/>
    </xf>
    <xf numFmtId="0" fontId="10" fillId="0" borderId="64" xfId="0" applyFont="1" applyBorder="1" applyAlignment="1" applyProtection="1">
      <alignment horizontal="left" vertical="center" shrinkToFit="1"/>
    </xf>
    <xf numFmtId="49" fontId="10" fillId="0" borderId="114" xfId="0" applyNumberFormat="1" applyFont="1" applyBorder="1" applyAlignment="1" applyProtection="1">
      <alignment horizontal="left" shrinkToFit="1"/>
    </xf>
    <xf numFmtId="49" fontId="10" fillId="0" borderId="113" xfId="0" applyNumberFormat="1" applyFont="1" applyBorder="1" applyAlignment="1" applyProtection="1">
      <alignment horizontal="left" shrinkToFit="1"/>
    </xf>
    <xf numFmtId="49" fontId="10" fillId="0" borderId="120" xfId="0" applyNumberFormat="1" applyFont="1" applyBorder="1" applyAlignment="1" applyProtection="1">
      <alignment horizontal="left" shrinkToFit="1"/>
    </xf>
    <xf numFmtId="49" fontId="10" fillId="0" borderId="0" xfId="0" applyNumberFormat="1" applyFont="1" applyBorder="1" applyAlignment="1" applyProtection="1">
      <alignment horizontal="left" shrinkToFit="1"/>
    </xf>
    <xf numFmtId="0" fontId="14" fillId="0" borderId="98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0" fillId="0" borderId="127" xfId="0" applyFont="1" applyBorder="1" applyAlignment="1">
      <alignment horizontal="center" vertical="center" shrinkToFit="1"/>
    </xf>
    <xf numFmtId="0" fontId="10" fillId="0" borderId="125" xfId="0" applyFont="1" applyBorder="1" applyAlignment="1">
      <alignment horizontal="center" vertical="center" shrinkToFit="1"/>
    </xf>
    <xf numFmtId="0" fontId="10" fillId="0" borderId="107" xfId="0" applyFont="1" applyBorder="1" applyAlignment="1">
      <alignment horizontal="center" vertical="center" shrinkToFit="1"/>
    </xf>
    <xf numFmtId="0" fontId="10" fillId="0" borderId="105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distributed" vertical="center"/>
    </xf>
    <xf numFmtId="0" fontId="24" fillId="0" borderId="24" xfId="0" applyFont="1" applyBorder="1" applyAlignment="1">
      <alignment horizontal="distributed" vertical="center"/>
    </xf>
    <xf numFmtId="0" fontId="24" fillId="0" borderId="126" xfId="0" applyFont="1" applyBorder="1" applyAlignment="1">
      <alignment horizontal="distributed" vertic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4" fillId="0" borderId="123" xfId="0" applyFont="1" applyBorder="1" applyAlignment="1">
      <alignment horizontal="center" vertical="center"/>
    </xf>
    <xf numFmtId="0" fontId="14" fillId="0" borderId="124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0" fontId="14" fillId="0" borderId="127" xfId="0" applyFont="1" applyBorder="1" applyAlignment="1">
      <alignment horizontal="center" vertical="center"/>
    </xf>
    <xf numFmtId="0" fontId="14" fillId="0" borderId="125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49" fontId="46" fillId="0" borderId="123" xfId="0" applyNumberFormat="1" applyFont="1" applyBorder="1" applyAlignment="1" applyProtection="1">
      <alignment horizontal="left" vertical="center" shrinkToFit="1"/>
    </xf>
    <xf numFmtId="49" fontId="10" fillId="0" borderId="124" xfId="0" applyNumberFormat="1" applyFont="1" applyBorder="1" applyAlignment="1" applyProtection="1">
      <alignment horizontal="left" vertical="center" shrinkToFit="1"/>
    </xf>
    <xf numFmtId="49" fontId="10" fillId="0" borderId="125" xfId="0" applyNumberFormat="1" applyFont="1" applyBorder="1" applyAlignment="1" applyProtection="1">
      <alignment horizontal="left" vertical="center" shrinkToFit="1"/>
    </xf>
    <xf numFmtId="49" fontId="10" fillId="0" borderId="107" xfId="0" applyNumberFormat="1" applyFont="1" applyBorder="1" applyAlignment="1" applyProtection="1">
      <alignment horizontal="left" vertical="center" shrinkToFit="1"/>
    </xf>
    <xf numFmtId="49" fontId="10" fillId="0" borderId="0" xfId="0" applyNumberFormat="1" applyFont="1" applyBorder="1" applyAlignment="1" applyProtection="1">
      <alignment horizontal="left" vertical="center" shrinkToFit="1"/>
    </xf>
    <xf numFmtId="49" fontId="10" fillId="0" borderId="105" xfId="0" applyNumberFormat="1" applyFont="1" applyBorder="1" applyAlignment="1" applyProtection="1">
      <alignment horizontal="left" vertical="center" shrinkToFit="1"/>
    </xf>
    <xf numFmtId="49" fontId="10" fillId="0" borderId="120" xfId="0" applyNumberFormat="1" applyFont="1" applyBorder="1" applyAlignment="1" applyProtection="1">
      <alignment horizontal="left" vertical="center" shrinkToFit="1"/>
    </xf>
    <xf numFmtId="49" fontId="46" fillId="0" borderId="120" xfId="0" applyNumberFormat="1" applyFont="1" applyBorder="1" applyAlignment="1" applyProtection="1">
      <alignment horizontal="center" vertical="center" shrinkToFit="1"/>
    </xf>
    <xf numFmtId="49" fontId="10" fillId="0" borderId="0" xfId="0" applyNumberFormat="1" applyFont="1" applyBorder="1" applyAlignment="1" applyProtection="1">
      <alignment horizontal="center" vertical="center" shrinkToFit="1"/>
    </xf>
    <xf numFmtId="0" fontId="14" fillId="0" borderId="114" xfId="0" applyFont="1" applyBorder="1" applyAlignment="1">
      <alignment horizontal="center" vertical="center" shrinkToFit="1"/>
    </xf>
    <xf numFmtId="0" fontId="14" fillId="0" borderId="113" xfId="0" applyFont="1" applyBorder="1" applyAlignment="1">
      <alignment horizontal="center" vertical="center" shrinkToFit="1"/>
    </xf>
    <xf numFmtId="0" fontId="14" fillId="0" borderId="122" xfId="0" applyFont="1" applyBorder="1" applyAlignment="1">
      <alignment horizontal="center" vertical="center" shrinkToFit="1"/>
    </xf>
    <xf numFmtId="0" fontId="14" fillId="0" borderId="121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49" fontId="46" fillId="0" borderId="114" xfId="0" applyNumberFormat="1" applyFont="1" applyBorder="1" applyAlignment="1" applyProtection="1">
      <alignment horizontal="center" vertical="center" shrinkToFit="1"/>
    </xf>
    <xf numFmtId="49" fontId="10" fillId="0" borderId="113" xfId="0" applyNumberFormat="1" applyFont="1" applyBorder="1" applyAlignment="1" applyProtection="1">
      <alignment horizontal="center" vertical="center" shrinkToFit="1"/>
    </xf>
    <xf numFmtId="49" fontId="10" fillId="0" borderId="58" xfId="0" applyNumberFormat="1" applyFont="1" applyBorder="1" applyAlignment="1" applyProtection="1">
      <alignment horizontal="left" vertical="center" shrinkToFit="1"/>
    </xf>
    <xf numFmtId="49" fontId="10" fillId="0" borderId="113" xfId="0" applyNumberFormat="1" applyFont="1" applyBorder="1" applyAlignment="1" applyProtection="1">
      <alignment horizontal="left" vertical="center" shrinkToFit="1"/>
    </xf>
    <xf numFmtId="49" fontId="10" fillId="0" borderId="59" xfId="0" applyNumberFormat="1" applyFont="1" applyBorder="1" applyAlignment="1" applyProtection="1">
      <alignment horizontal="left" vertical="center" shrinkToFit="1"/>
    </xf>
    <xf numFmtId="49" fontId="10" fillId="0" borderId="122" xfId="0" applyNumberFormat="1" applyFont="1" applyBorder="1" applyAlignment="1" applyProtection="1">
      <alignment horizontal="left" vertical="center" shrinkToFit="1"/>
    </xf>
    <xf numFmtId="49" fontId="10" fillId="0" borderId="121" xfId="0" applyNumberFormat="1" applyFont="1" applyBorder="1" applyAlignment="1" applyProtection="1">
      <alignment horizontal="left" vertical="center" shrinkToFit="1"/>
    </xf>
    <xf numFmtId="49" fontId="10" fillId="0" borderId="62" xfId="0" applyNumberFormat="1" applyFont="1" applyBorder="1" applyAlignment="1" applyProtection="1">
      <alignment horizontal="left" vertical="center" shrinkToFit="1"/>
    </xf>
    <xf numFmtId="49" fontId="10" fillId="0" borderId="63" xfId="0" applyNumberFormat="1" applyFont="1" applyBorder="1" applyAlignment="1" applyProtection="1">
      <alignment horizontal="left" vertical="center" shrinkToFit="1"/>
    </xf>
    <xf numFmtId="49" fontId="10" fillId="0" borderId="59" xfId="0" applyNumberFormat="1" applyFont="1" applyBorder="1" applyAlignment="1" applyProtection="1">
      <alignment horizontal="center" vertical="center" shrinkToFit="1"/>
    </xf>
    <xf numFmtId="49" fontId="46" fillId="0" borderId="114" xfId="0" applyNumberFormat="1" applyFont="1" applyBorder="1" applyAlignment="1" applyProtection="1">
      <alignment horizontal="right" vertical="center" shrinkToFit="1"/>
    </xf>
    <xf numFmtId="49" fontId="10" fillId="0" borderId="113" xfId="0" applyNumberFormat="1" applyFont="1" applyBorder="1" applyAlignment="1" applyProtection="1">
      <alignment horizontal="right" vertical="center" shrinkToFit="1"/>
    </xf>
    <xf numFmtId="49" fontId="10" fillId="0" borderId="59" xfId="0" applyNumberFormat="1" applyFont="1" applyBorder="1" applyAlignment="1" applyProtection="1">
      <alignment horizontal="right" vertical="center" shrinkToFit="1"/>
    </xf>
    <xf numFmtId="49" fontId="10" fillId="0" borderId="58" xfId="0" applyNumberFormat="1" applyFont="1" applyBorder="1" applyAlignment="1" applyProtection="1">
      <alignment vertical="center" shrinkToFit="1"/>
    </xf>
    <xf numFmtId="49" fontId="10" fillId="0" borderId="113" xfId="0" applyNumberFormat="1" applyFont="1" applyBorder="1" applyAlignment="1" applyProtection="1">
      <alignment vertical="center" shrinkToFit="1"/>
    </xf>
    <xf numFmtId="49" fontId="10" fillId="0" borderId="59" xfId="0" applyNumberFormat="1" applyFont="1" applyBorder="1" applyAlignment="1" applyProtection="1">
      <alignment vertical="center" shrinkToFit="1"/>
    </xf>
    <xf numFmtId="0" fontId="10" fillId="0" borderId="58" xfId="0" applyFont="1" applyBorder="1" applyAlignment="1" applyProtection="1">
      <alignment horizontal="left" vertical="center" shrinkToFit="1"/>
    </xf>
    <xf numFmtId="0" fontId="10" fillId="0" borderId="113" xfId="0" applyFont="1" applyBorder="1" applyAlignment="1" applyProtection="1">
      <alignment horizontal="left" vertical="center" shrinkToFit="1"/>
    </xf>
    <xf numFmtId="0" fontId="10" fillId="0" borderId="60" xfId="0" applyFont="1" applyBorder="1" applyAlignment="1" applyProtection="1">
      <alignment horizontal="left" vertical="center" shrinkToFit="1"/>
    </xf>
    <xf numFmtId="49" fontId="46" fillId="0" borderId="114" xfId="0" applyNumberFormat="1" applyFont="1" applyBorder="1" applyAlignment="1" applyProtection="1">
      <alignment horizontal="left" vertical="center" shrinkToFit="1"/>
    </xf>
    <xf numFmtId="0" fontId="10" fillId="0" borderId="36" xfId="0" applyFont="1" applyBorder="1" applyAlignment="1" applyProtection="1">
      <alignment horizontal="left" vertical="center" shrinkToFit="1"/>
    </xf>
    <xf numFmtId="0" fontId="10" fillId="0" borderId="38" xfId="0" applyFont="1" applyBorder="1" applyAlignment="1" applyProtection="1">
      <alignment horizontal="left" vertical="center" shrinkToFit="1"/>
    </xf>
    <xf numFmtId="0" fontId="10" fillId="0" borderId="80" xfId="0" applyFont="1" applyBorder="1" applyAlignment="1" applyProtection="1">
      <alignment horizontal="left" vertical="center" shrinkToFit="1"/>
    </xf>
    <xf numFmtId="0" fontId="14" fillId="0" borderId="100" xfId="0" applyFont="1" applyBorder="1" applyAlignment="1">
      <alignment horizontal="distributed" vertical="center" shrinkToFit="1"/>
    </xf>
    <xf numFmtId="0" fontId="14" fillId="0" borderId="72" xfId="0" applyFont="1" applyBorder="1" applyAlignment="1">
      <alignment horizontal="distributed" vertical="center" shrinkToFit="1"/>
    </xf>
    <xf numFmtId="0" fontId="14" fillId="0" borderId="115" xfId="0" applyFont="1" applyBorder="1" applyAlignment="1">
      <alignment horizontal="distributed" vertical="center" shrinkToFit="1"/>
    </xf>
    <xf numFmtId="0" fontId="14" fillId="0" borderId="116" xfId="0" applyFont="1" applyBorder="1" applyAlignment="1">
      <alignment horizontal="distributed" vertical="center" shrinkToFit="1"/>
    </xf>
    <xf numFmtId="0" fontId="10" fillId="0" borderId="98" xfId="0" applyFont="1" applyBorder="1" applyAlignment="1">
      <alignment horizontal="center" vertical="center" shrinkToFit="1"/>
    </xf>
    <xf numFmtId="0" fontId="10" fillId="0" borderId="117" xfId="0" applyFont="1" applyBorder="1" applyAlignment="1">
      <alignment horizontal="center" vertical="center" shrinkToFit="1"/>
    </xf>
    <xf numFmtId="0" fontId="10" fillId="0" borderId="118" xfId="0" applyFont="1" applyBorder="1" applyAlignment="1">
      <alignment horizontal="center" vertical="center" shrinkToFit="1"/>
    </xf>
    <xf numFmtId="0" fontId="10" fillId="0" borderId="119" xfId="0" applyFont="1" applyBorder="1" applyAlignment="1">
      <alignment horizontal="center" vertical="center" shrinkToFit="1"/>
    </xf>
    <xf numFmtId="49" fontId="10" fillId="0" borderId="110" xfId="0" applyNumberFormat="1" applyFont="1" applyBorder="1" applyAlignment="1" applyProtection="1">
      <alignment horizontal="left" vertical="center" shrinkToFit="1"/>
    </xf>
    <xf numFmtId="49" fontId="10" fillId="0" borderId="109" xfId="0" applyNumberFormat="1" applyFont="1" applyBorder="1" applyAlignment="1" applyProtection="1">
      <alignment horizontal="left" vertical="center" shrinkToFit="1"/>
    </xf>
    <xf numFmtId="49" fontId="10" fillId="0" borderId="111" xfId="0" applyNumberFormat="1" applyFont="1" applyBorder="1" applyAlignment="1" applyProtection="1">
      <alignment horizontal="left" vertical="center" shrinkToFit="1"/>
    </xf>
    <xf numFmtId="49" fontId="10" fillId="0" borderId="112" xfId="0" applyNumberFormat="1" applyFont="1" applyBorder="1" applyAlignment="1" applyProtection="1">
      <alignment horizontal="left" vertical="center" shrinkToFit="1"/>
    </xf>
    <xf numFmtId="0" fontId="10" fillId="0" borderId="109" xfId="0" applyFont="1" applyBorder="1" applyAlignment="1" applyProtection="1">
      <alignment horizontal="left" vertical="center" shrinkToFit="1"/>
    </xf>
    <xf numFmtId="0" fontId="10" fillId="0" borderId="20" xfId="0" applyFont="1" applyBorder="1" applyAlignment="1" applyProtection="1">
      <alignment horizontal="left" vertical="center" shrinkToFit="1"/>
    </xf>
    <xf numFmtId="0" fontId="14" fillId="0" borderId="105" xfId="0" applyNumberFormat="1" applyFont="1" applyBorder="1" applyAlignment="1">
      <alignment horizontal="center" vertical="center"/>
    </xf>
    <xf numFmtId="0" fontId="48" fillId="0" borderId="106" xfId="0" applyNumberFormat="1" applyFont="1" applyBorder="1" applyAlignment="1">
      <alignment horizontal="center" vertical="center"/>
    </xf>
    <xf numFmtId="0" fontId="48" fillId="0" borderId="107" xfId="0" applyNumberFormat="1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4" fillId="0" borderId="103" xfId="0" applyFont="1" applyBorder="1" applyAlignment="1">
      <alignment horizontal="distributed" vertical="center"/>
    </xf>
    <xf numFmtId="0" fontId="14" fillId="0" borderId="104" xfId="0" applyFont="1" applyBorder="1" applyAlignment="1">
      <alignment horizontal="distributed" vertical="center"/>
    </xf>
    <xf numFmtId="0" fontId="14" fillId="0" borderId="14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/>
    </xf>
    <xf numFmtId="0" fontId="13" fillId="0" borderId="17" xfId="0" applyNumberFormat="1" applyFont="1" applyBorder="1" applyAlignment="1">
      <alignment horizontal="distributed" vertical="center" indent="2"/>
    </xf>
    <xf numFmtId="0" fontId="14" fillId="0" borderId="65" xfId="0" applyFont="1" applyBorder="1" applyAlignment="1">
      <alignment horizontal="distributed" vertical="center"/>
    </xf>
    <xf numFmtId="0" fontId="14" fillId="0" borderId="66" xfId="0" applyFont="1" applyBorder="1" applyAlignment="1">
      <alignment horizontal="distributed" vertical="center"/>
    </xf>
    <xf numFmtId="0" fontId="49" fillId="0" borderId="0" xfId="0" applyFont="1" applyAlignment="1">
      <alignment horizontal="center" vertical="center" shrinkToFit="1"/>
    </xf>
    <xf numFmtId="0" fontId="49" fillId="0" borderId="5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distributed" indent="2"/>
    </xf>
    <xf numFmtId="0" fontId="14" fillId="0" borderId="0" xfId="0" applyFont="1" applyAlignment="1">
      <alignment horizontal="distributed"/>
    </xf>
    <xf numFmtId="0" fontId="14" fillId="0" borderId="94" xfId="0" applyFont="1" applyBorder="1" applyAlignment="1">
      <alignment horizontal="distributed" vertical="center"/>
    </xf>
    <xf numFmtId="0" fontId="14" fillId="0" borderId="73" xfId="0" applyFont="1" applyBorder="1" applyAlignment="1">
      <alignment horizontal="distributed" vertical="center"/>
    </xf>
    <xf numFmtId="0" fontId="14" fillId="0" borderId="95" xfId="0" applyFont="1" applyBorder="1" applyAlignment="1">
      <alignment horizontal="distributed" vertical="center"/>
    </xf>
    <xf numFmtId="49" fontId="48" fillId="0" borderId="94" xfId="0" quotePrefix="1" applyNumberFormat="1" applyFont="1" applyBorder="1" applyAlignment="1">
      <alignment horizontal="center" vertical="center"/>
    </xf>
    <xf numFmtId="49" fontId="48" fillId="0" borderId="73" xfId="0" applyNumberFormat="1" applyFont="1" applyBorder="1" applyAlignment="1">
      <alignment horizontal="center" vertical="center"/>
    </xf>
    <xf numFmtId="49" fontId="13" fillId="0" borderId="96" xfId="0" applyNumberFormat="1" applyFont="1" applyBorder="1" applyAlignment="1">
      <alignment horizontal="center" vertical="center"/>
    </xf>
    <xf numFmtId="49" fontId="13" fillId="0" borderId="73" xfId="0" applyNumberFormat="1" applyFont="1" applyBorder="1" applyAlignment="1">
      <alignment horizontal="center" vertical="center"/>
    </xf>
    <xf numFmtId="49" fontId="13" fillId="0" borderId="97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right" vertical="center"/>
    </xf>
    <xf numFmtId="49" fontId="10" fillId="0" borderId="73" xfId="0" applyNumberFormat="1" applyFont="1" applyBorder="1" applyAlignment="1">
      <alignment horizontal="center" vertical="center"/>
    </xf>
    <xf numFmtId="49" fontId="10" fillId="0" borderId="96" xfId="0" applyNumberFormat="1" applyFont="1" applyBorder="1" applyAlignment="1">
      <alignment horizontal="center" vertical="center"/>
    </xf>
    <xf numFmtId="49" fontId="10" fillId="0" borderId="97" xfId="0" applyNumberFormat="1" applyFont="1" applyBorder="1" applyAlignment="1">
      <alignment horizontal="center" vertical="center"/>
    </xf>
    <xf numFmtId="49" fontId="13" fillId="0" borderId="95" xfId="0" applyNumberFormat="1" applyFont="1" applyBorder="1" applyAlignment="1">
      <alignment horizontal="center" vertical="center"/>
    </xf>
    <xf numFmtId="0" fontId="13" fillId="0" borderId="50" xfId="0" applyFont="1" applyBorder="1" applyAlignment="1">
      <alignment horizontal="distributed"/>
    </xf>
    <xf numFmtId="0" fontId="14" fillId="0" borderId="0" xfId="0" applyFont="1" applyAlignment="1">
      <alignment horizontal="right"/>
    </xf>
    <xf numFmtId="0" fontId="14" fillId="0" borderId="9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88" xfId="0" applyFont="1" applyBorder="1" applyAlignment="1">
      <alignment horizontal="distributed" vertical="center"/>
    </xf>
    <xf numFmtId="0" fontId="14" fillId="0" borderId="70" xfId="0" applyFont="1" applyBorder="1" applyAlignment="1">
      <alignment horizontal="distributed" vertical="center"/>
    </xf>
    <xf numFmtId="0" fontId="14" fillId="0" borderId="87" xfId="0" applyFont="1" applyBorder="1" applyAlignment="1">
      <alignment horizontal="distributed" vertical="center"/>
    </xf>
    <xf numFmtId="49" fontId="13" fillId="0" borderId="94" xfId="0" applyNumberFormat="1" applyFont="1" applyBorder="1" applyAlignment="1">
      <alignment horizontal="right" vertical="center"/>
    </xf>
    <xf numFmtId="49" fontId="13" fillId="0" borderId="73" xfId="0" quotePrefix="1" applyNumberFormat="1" applyFont="1" applyBorder="1" applyAlignment="1">
      <alignment horizontal="right" vertical="center"/>
    </xf>
    <xf numFmtId="49" fontId="48" fillId="0" borderId="88" xfId="0" quotePrefix="1" applyNumberFormat="1" applyFont="1" applyBorder="1" applyAlignment="1">
      <alignment horizontal="center" vertical="center"/>
    </xf>
    <xf numFmtId="49" fontId="48" fillId="0" borderId="70" xfId="0" applyNumberFormat="1" applyFont="1" applyBorder="1" applyAlignment="1">
      <alignment horizontal="center" vertical="center"/>
    </xf>
    <xf numFmtId="49" fontId="13" fillId="0" borderId="86" xfId="0" applyNumberFormat="1" applyFont="1" applyBorder="1" applyAlignment="1">
      <alignment horizontal="center" vertical="center"/>
    </xf>
    <xf numFmtId="49" fontId="13" fillId="0" borderId="70" xfId="0" applyNumberFormat="1" applyFont="1" applyBorder="1" applyAlignment="1">
      <alignment horizontal="center" vertical="center"/>
    </xf>
    <xf numFmtId="49" fontId="13" fillId="0" borderId="89" xfId="0" applyNumberFormat="1" applyFont="1" applyBorder="1" applyAlignment="1">
      <alignment horizontal="center" vertical="center"/>
    </xf>
    <xf numFmtId="49" fontId="10" fillId="0" borderId="70" xfId="0" applyNumberFormat="1" applyFont="1" applyBorder="1" applyAlignment="1">
      <alignment horizontal="right" vertical="center"/>
    </xf>
    <xf numFmtId="49" fontId="10" fillId="0" borderId="70" xfId="0" applyNumberFormat="1" applyFont="1" applyBorder="1" applyAlignment="1">
      <alignment horizontal="center" vertical="center"/>
    </xf>
    <xf numFmtId="49" fontId="10" fillId="0" borderId="86" xfId="0" applyNumberFormat="1" applyFont="1" applyBorder="1" applyAlignment="1">
      <alignment horizontal="center" vertical="center"/>
    </xf>
    <xf numFmtId="49" fontId="10" fillId="0" borderId="89" xfId="0" applyNumberFormat="1" applyFont="1" applyBorder="1" applyAlignment="1">
      <alignment horizontal="center" vertical="center"/>
    </xf>
    <xf numFmtId="49" fontId="13" fillId="0" borderId="87" xfId="0" applyNumberFormat="1" applyFont="1" applyBorder="1" applyAlignment="1">
      <alignment horizontal="center" vertical="center"/>
    </xf>
    <xf numFmtId="0" fontId="13" fillId="0" borderId="70" xfId="0" applyFont="1" applyBorder="1" applyAlignment="1">
      <alignment horizontal="distributed"/>
    </xf>
    <xf numFmtId="0" fontId="14" fillId="0" borderId="91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37" fillId="0" borderId="0" xfId="0" applyFont="1" applyBorder="1" applyAlignment="1">
      <alignment horizontal="distributed" shrinkToFit="1"/>
    </xf>
    <xf numFmtId="0" fontId="13" fillId="0" borderId="0" xfId="0" applyFont="1" applyBorder="1" applyAlignment="1">
      <alignment horizontal="distributed"/>
    </xf>
    <xf numFmtId="0" fontId="37" fillId="0" borderId="0" xfId="0" applyFont="1" applyBorder="1" applyAlignment="1">
      <alignment horizontal="distributed"/>
    </xf>
    <xf numFmtId="0" fontId="14" fillId="0" borderId="91" xfId="0" applyFont="1" applyBorder="1" applyAlignment="1">
      <alignment horizontal="distributed" vertical="center"/>
    </xf>
    <xf numFmtId="0" fontId="14" fillId="0" borderId="74" xfId="0" applyFont="1" applyBorder="1" applyAlignment="1">
      <alignment horizontal="distributed" vertical="center"/>
    </xf>
    <xf numFmtId="0" fontId="14" fillId="0" borderId="93" xfId="0" applyFont="1" applyBorder="1" applyAlignment="1">
      <alignment horizontal="distributed" vertical="center"/>
    </xf>
    <xf numFmtId="49" fontId="48" fillId="0" borderId="91" xfId="0" quotePrefix="1" applyNumberFormat="1" applyFont="1" applyBorder="1" applyAlignment="1">
      <alignment horizontal="center" vertical="center"/>
    </xf>
    <xf numFmtId="49" fontId="48" fillId="0" borderId="74" xfId="0" applyNumberFormat="1" applyFont="1" applyBorder="1" applyAlignment="1">
      <alignment horizontal="center" vertical="center"/>
    </xf>
    <xf numFmtId="49" fontId="13" fillId="0" borderId="92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/>
    </xf>
    <xf numFmtId="49" fontId="13" fillId="0" borderId="90" xfId="0" applyNumberFormat="1" applyFont="1" applyBorder="1" applyAlignment="1">
      <alignment horizontal="center" vertical="center"/>
    </xf>
    <xf numFmtId="49" fontId="10" fillId="0" borderId="74" xfId="0" applyNumberFormat="1" applyFont="1" applyBorder="1" applyAlignment="1">
      <alignment horizontal="right" vertical="center"/>
    </xf>
    <xf numFmtId="49" fontId="10" fillId="0" borderId="74" xfId="0" applyNumberFormat="1" applyFont="1" applyBorder="1" applyAlignment="1">
      <alignment horizontal="center" vertical="center"/>
    </xf>
    <xf numFmtId="49" fontId="10" fillId="0" borderId="92" xfId="0" applyNumberFormat="1" applyFont="1" applyBorder="1" applyAlignment="1">
      <alignment horizontal="center" vertical="center"/>
    </xf>
    <xf numFmtId="49" fontId="10" fillId="0" borderId="90" xfId="0" applyNumberFormat="1" applyFont="1" applyBorder="1" applyAlignment="1">
      <alignment horizontal="center" vertical="center"/>
    </xf>
    <xf numFmtId="49" fontId="13" fillId="0" borderId="93" xfId="0" applyNumberFormat="1" applyFont="1" applyBorder="1" applyAlignment="1">
      <alignment horizontal="center" vertical="center"/>
    </xf>
    <xf numFmtId="0" fontId="37" fillId="0" borderId="50" xfId="0" applyFont="1" applyBorder="1" applyAlignment="1">
      <alignment horizontal="distributed" shrinkToFit="1"/>
    </xf>
    <xf numFmtId="49" fontId="14" fillId="0" borderId="72" xfId="0" applyNumberFormat="1" applyFont="1" applyBorder="1" applyAlignment="1">
      <alignment horizontal="center" vertical="center"/>
    </xf>
    <xf numFmtId="49" fontId="14" fillId="0" borderId="99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shrinkToFit="1"/>
    </xf>
    <xf numFmtId="49" fontId="10" fillId="0" borderId="58" xfId="0" applyNumberFormat="1" applyFont="1" applyBorder="1" applyAlignment="1" applyProtection="1">
      <alignment horizontal="center" vertical="center" shrinkToFit="1"/>
    </xf>
    <xf numFmtId="49" fontId="10" fillId="0" borderId="114" xfId="0" applyNumberFormat="1" applyFont="1" applyBorder="1" applyAlignment="1" applyProtection="1">
      <alignment horizontal="left" wrapText="1" shrinkToFit="1"/>
    </xf>
    <xf numFmtId="0" fontId="14" fillId="0" borderId="15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/>
    </xf>
    <xf numFmtId="49" fontId="3" fillId="0" borderId="103" xfId="0" applyNumberFormat="1" applyFont="1" applyBorder="1" applyAlignment="1">
      <alignment horizontal="center" vertical="center"/>
    </xf>
    <xf numFmtId="0" fontId="13" fillId="0" borderId="121" xfId="0" applyFont="1" applyBorder="1" applyAlignment="1">
      <alignment horizontal="center"/>
    </xf>
    <xf numFmtId="0" fontId="3" fillId="0" borderId="48" xfId="5" applyNumberFormat="1" applyFill="1" applyBorder="1" applyAlignment="1" applyProtection="1">
      <alignment horizontal="right" vertical="top" wrapText="1"/>
    </xf>
    <xf numFmtId="0" fontId="3" fillId="0" borderId="0" xfId="5" applyNumberFormat="1" applyFill="1" applyAlignment="1" applyProtection="1">
      <alignment horizontal="right" vertical="top"/>
    </xf>
    <xf numFmtId="0" fontId="3" fillId="0" borderId="128" xfId="5" applyNumberFormat="1" applyFill="1" applyBorder="1" applyAlignment="1" applyProtection="1">
      <alignment horizontal="center" vertical="top" textRotation="255"/>
    </xf>
    <xf numFmtId="0" fontId="0" fillId="0" borderId="129" xfId="0" applyBorder="1" applyAlignment="1">
      <alignment horizontal="center" vertical="top" textRotation="255"/>
    </xf>
    <xf numFmtId="0" fontId="3" fillId="0" borderId="6" xfId="5" applyNumberFormat="1" applyFont="1" applyFill="1" applyBorder="1" applyAlignment="1" applyProtection="1">
      <alignment horizontal="center" vertical="top" wrapText="1"/>
    </xf>
    <xf numFmtId="0" fontId="3" fillId="0" borderId="10" xfId="5" applyNumberFormat="1" applyFont="1" applyFill="1" applyBorder="1" applyAlignment="1" applyProtection="1">
      <alignment horizontal="center" vertical="top" wrapText="1"/>
    </xf>
    <xf numFmtId="0" fontId="2" fillId="0" borderId="3" xfId="6" applyBorder="1" applyAlignment="1">
      <alignment horizontal="center"/>
    </xf>
    <xf numFmtId="0" fontId="0" fillId="0" borderId="130" xfId="0" applyBorder="1" applyAlignment="1">
      <alignment horizontal="center"/>
    </xf>
    <xf numFmtId="0" fontId="3" fillId="0" borderId="6" xfId="6" applyNumberFormat="1" applyFont="1" applyFill="1" applyBorder="1" applyAlignment="1" applyProtection="1">
      <alignment horizontal="center"/>
    </xf>
    <xf numFmtId="0" fontId="2" fillId="0" borderId="131" xfId="6" applyBorder="1" applyAlignment="1">
      <alignment horizontal="center"/>
    </xf>
    <xf numFmtId="0" fontId="3" fillId="0" borderId="7" xfId="6" applyNumberFormat="1" applyFont="1" applyFill="1" applyBorder="1" applyAlignment="1" applyProtection="1">
      <alignment horizontal="center"/>
    </xf>
    <xf numFmtId="0" fontId="0" fillId="0" borderId="131" xfId="0" applyBorder="1" applyAlignment="1">
      <alignment horizontal="center"/>
    </xf>
    <xf numFmtId="1" fontId="13" fillId="0" borderId="0" xfId="4" applyNumberFormat="1" applyFont="1" applyFill="1" applyBorder="1" applyAlignment="1">
      <alignment horizontal="left" shrinkToFit="1"/>
    </xf>
    <xf numFmtId="1" fontId="13" fillId="0" borderId="5" xfId="4" applyNumberFormat="1" applyFont="1" applyFill="1" applyBorder="1" applyAlignment="1">
      <alignment horizontal="left" shrinkToFit="1"/>
    </xf>
    <xf numFmtId="0" fontId="13" fillId="0" borderId="5" xfId="4" applyNumberFormat="1" applyFont="1" applyFill="1" applyBorder="1" applyAlignment="1">
      <alignment horizontal="left" shrinkToFit="1"/>
    </xf>
    <xf numFmtId="1" fontId="38" fillId="0" borderId="0" xfId="4" applyNumberFormat="1" applyFont="1" applyFill="1" applyAlignment="1">
      <alignment horizontal="right" shrinkToFit="1"/>
    </xf>
    <xf numFmtId="1" fontId="38" fillId="0" borderId="0" xfId="4" applyNumberFormat="1" applyFont="1" applyFill="1" applyAlignment="1">
      <alignment horizontal="center"/>
    </xf>
    <xf numFmtId="1" fontId="38" fillId="0" borderId="0" xfId="4" applyNumberFormat="1" applyFont="1" applyFill="1" applyAlignment="1">
      <alignment horizontal="left" shrinkToFit="1"/>
    </xf>
    <xf numFmtId="1" fontId="13" fillId="0" borderId="2" xfId="4" applyNumberFormat="1" applyFont="1" applyFill="1" applyBorder="1" applyAlignment="1">
      <alignment horizontal="left" shrinkToFit="1"/>
    </xf>
    <xf numFmtId="0" fontId="44" fillId="0" borderId="118" xfId="4" applyNumberFormat="1" applyFont="1" applyFill="1" applyBorder="1" applyAlignment="1">
      <alignment horizontal="center" vertical="center" shrinkToFit="1"/>
    </xf>
    <xf numFmtId="0" fontId="44" fillId="0" borderId="116" xfId="4" applyNumberFormat="1" applyFont="1" applyFill="1" applyBorder="1" applyAlignment="1">
      <alignment horizontal="center" vertical="center" shrinkToFit="1"/>
    </xf>
    <xf numFmtId="0" fontId="45" fillId="0" borderId="137" xfId="4" applyNumberFormat="1" applyFont="1" applyFill="1" applyBorder="1" applyAlignment="1">
      <alignment horizontal="center" vertical="center" shrinkToFit="1"/>
    </xf>
    <xf numFmtId="0" fontId="40" fillId="0" borderId="154" xfId="4" applyNumberFormat="1" applyFont="1" applyFill="1" applyBorder="1" applyAlignment="1">
      <alignment horizontal="center" vertical="center" shrinkToFit="1"/>
    </xf>
    <xf numFmtId="0" fontId="40" fillId="0" borderId="124" xfId="4" applyNumberFormat="1" applyFont="1" applyFill="1" applyBorder="1" applyAlignment="1">
      <alignment horizontal="center" vertical="center" shrinkToFit="1"/>
    </xf>
    <xf numFmtId="0" fontId="40" fillId="0" borderId="15" xfId="4" applyNumberFormat="1" applyFont="1" applyFill="1" applyBorder="1" applyAlignment="1">
      <alignment horizontal="center" vertical="center" shrinkToFit="1"/>
    </xf>
    <xf numFmtId="0" fontId="40" fillId="0" borderId="155" xfId="4" applyNumberFormat="1" applyFont="1" applyFill="1" applyBorder="1" applyAlignment="1">
      <alignment horizontal="center" vertical="center" shrinkToFit="1"/>
    </xf>
    <xf numFmtId="0" fontId="40" fillId="0" borderId="0" xfId="4" applyNumberFormat="1" applyFont="1" applyFill="1" applyBorder="1" applyAlignment="1">
      <alignment horizontal="center" vertical="center" shrinkToFit="1"/>
    </xf>
    <xf numFmtId="0" fontId="40" fillId="0" borderId="56" xfId="4" applyNumberFormat="1" applyFont="1" applyFill="1" applyBorder="1" applyAlignment="1">
      <alignment horizontal="center" vertical="center" shrinkToFit="1"/>
    </xf>
    <xf numFmtId="0" fontId="40" fillId="0" borderId="156" xfId="4" applyNumberFormat="1" applyFont="1" applyFill="1" applyBorder="1" applyAlignment="1">
      <alignment horizontal="center" vertical="center" shrinkToFit="1"/>
    </xf>
    <xf numFmtId="0" fontId="40" fillId="0" borderId="157" xfId="4" applyNumberFormat="1" applyFont="1" applyFill="1" applyBorder="1" applyAlignment="1">
      <alignment horizontal="center" vertical="center" shrinkToFit="1"/>
    </xf>
    <xf numFmtId="0" fontId="40" fillId="0" borderId="158" xfId="4" applyNumberFormat="1" applyFont="1" applyFill="1" applyBorder="1" applyAlignment="1">
      <alignment horizontal="center" vertical="center" shrinkToFit="1"/>
    </xf>
    <xf numFmtId="0" fontId="42" fillId="0" borderId="115" xfId="4" applyNumberFormat="1" applyFont="1" applyFill="1" applyBorder="1" applyAlignment="1">
      <alignment horizontal="center" vertical="center" shrinkToFit="1"/>
    </xf>
    <xf numFmtId="0" fontId="42" fillId="0" borderId="116" xfId="4" applyNumberFormat="1" applyFont="1" applyFill="1" applyBorder="1" applyAlignment="1">
      <alignment horizontal="center" vertical="center" shrinkToFit="1"/>
    </xf>
    <xf numFmtId="0" fontId="42" fillId="0" borderId="159" xfId="4" applyNumberFormat="1" applyFont="1" applyFill="1" applyBorder="1" applyAlignment="1">
      <alignment horizontal="center" vertical="center" shrinkToFit="1"/>
    </xf>
    <xf numFmtId="0" fontId="42" fillId="0" borderId="160" xfId="4" applyNumberFormat="1" applyFont="1" applyFill="1" applyBorder="1" applyAlignment="1">
      <alignment horizontal="center" vertical="center" shrinkToFit="1"/>
    </xf>
    <xf numFmtId="0" fontId="45" fillId="0" borderId="132" xfId="4" applyNumberFormat="1" applyFont="1" applyFill="1" applyBorder="1" applyAlignment="1">
      <alignment horizontal="center" vertical="center" shrinkToFit="1"/>
    </xf>
    <xf numFmtId="0" fontId="45" fillId="0" borderId="161" xfId="4" applyNumberFormat="1" applyFont="1" applyFill="1" applyBorder="1" applyAlignment="1">
      <alignment horizontal="center" vertical="center" shrinkToFit="1"/>
    </xf>
    <xf numFmtId="0" fontId="45" fillId="0" borderId="162" xfId="4" applyNumberFormat="1" applyFont="1" applyFill="1" applyBorder="1" applyAlignment="1">
      <alignment horizontal="center" vertical="center" shrinkToFit="1"/>
    </xf>
    <xf numFmtId="0" fontId="40" fillId="0" borderId="14" xfId="4" applyNumberFormat="1" applyFont="1" applyFill="1" applyBorder="1" applyAlignment="1">
      <alignment horizontal="center" vertical="center" shrinkToFit="1"/>
    </xf>
    <xf numFmtId="0" fontId="40" fillId="0" borderId="123" xfId="4" applyNumberFormat="1" applyFont="1" applyFill="1" applyBorder="1" applyAlignment="1">
      <alignment horizontal="center" vertical="center" shrinkToFit="1"/>
    </xf>
    <xf numFmtId="0" fontId="40" fillId="0" borderId="55" xfId="4" applyNumberFormat="1" applyFont="1" applyFill="1" applyBorder="1" applyAlignment="1">
      <alignment horizontal="center" vertical="center" shrinkToFit="1"/>
    </xf>
    <xf numFmtId="0" fontId="40" fillId="0" borderId="120" xfId="4" applyNumberFormat="1" applyFont="1" applyFill="1" applyBorder="1" applyAlignment="1">
      <alignment horizontal="center" vertical="center" shrinkToFit="1"/>
    </xf>
    <xf numFmtId="0" fontId="44" fillId="0" borderId="115" xfId="4" applyNumberFormat="1" applyFont="1" applyFill="1" applyBorder="1" applyAlignment="1">
      <alignment horizontal="center" vertical="center" shrinkToFit="1"/>
    </xf>
    <xf numFmtId="0" fontId="40" fillId="0" borderId="19" xfId="4" applyNumberFormat="1" applyFont="1" applyFill="1" applyBorder="1" applyAlignment="1">
      <alignment horizontal="center" vertical="center" shrinkToFit="1"/>
    </xf>
    <xf numFmtId="0" fontId="40" fillId="0" borderId="110" xfId="4" applyNumberFormat="1" applyFont="1" applyFill="1" applyBorder="1" applyAlignment="1">
      <alignment horizontal="center" vertical="center" shrinkToFit="1"/>
    </xf>
    <xf numFmtId="0" fontId="43" fillId="0" borderId="115" xfId="4" applyNumberFormat="1" applyFont="1" applyFill="1" applyBorder="1" applyAlignment="1">
      <alignment horizontal="left" vertical="center" shrinkToFit="1"/>
    </xf>
    <xf numFmtId="0" fontId="43" fillId="0" borderId="116" xfId="4" applyNumberFormat="1" applyFont="1" applyFill="1" applyBorder="1" applyAlignment="1">
      <alignment horizontal="left" vertical="center" shrinkToFit="1"/>
    </xf>
    <xf numFmtId="0" fontId="44" fillId="0" borderId="119" xfId="4" applyNumberFormat="1" applyFont="1" applyFill="1" applyBorder="1" applyAlignment="1">
      <alignment horizontal="center" vertical="center" shrinkToFit="1"/>
    </xf>
    <xf numFmtId="190" fontId="44" fillId="0" borderId="115" xfId="4" applyNumberFormat="1" applyFont="1" applyFill="1" applyBorder="1" applyAlignment="1">
      <alignment horizontal="center" vertical="center" shrinkToFit="1"/>
    </xf>
    <xf numFmtId="190" fontId="44" fillId="0" borderId="116" xfId="4" applyNumberFormat="1" applyFont="1" applyFill="1" applyBorder="1" applyAlignment="1">
      <alignment horizontal="center" vertical="center" shrinkToFit="1"/>
    </xf>
    <xf numFmtId="0" fontId="40" fillId="0" borderId="135" xfId="4" applyNumberFormat="1" applyFont="1" applyFill="1" applyBorder="1" applyAlignment="1">
      <alignment horizontal="center" vertical="center"/>
    </xf>
    <xf numFmtId="0" fontId="40" fillId="0" borderId="136" xfId="4" applyNumberFormat="1" applyFont="1" applyFill="1" applyBorder="1" applyAlignment="1">
      <alignment horizontal="center" vertical="center"/>
    </xf>
    <xf numFmtId="0" fontId="42" fillId="0" borderId="132" xfId="4" applyNumberFormat="1" applyFont="1" applyFill="1" applyBorder="1" applyAlignment="1">
      <alignment horizontal="center" vertical="center" shrinkToFit="1"/>
    </xf>
    <xf numFmtId="0" fontId="42" fillId="0" borderId="137" xfId="4" applyNumberFormat="1" applyFont="1" applyFill="1" applyBorder="1" applyAlignment="1">
      <alignment horizontal="center" vertical="center" shrinkToFit="1"/>
    </xf>
    <xf numFmtId="1" fontId="40" fillId="0" borderId="146" xfId="3" applyNumberFormat="1" applyFont="1" applyFill="1" applyBorder="1" applyAlignment="1">
      <alignment horizontal="center" vertical="center" shrinkToFit="1"/>
    </xf>
    <xf numFmtId="0" fontId="40" fillId="0" borderId="146" xfId="3" applyNumberFormat="1" applyFont="1" applyFill="1" applyBorder="1" applyAlignment="1">
      <alignment horizontal="center" vertical="center" shrinkToFit="1"/>
    </xf>
    <xf numFmtId="0" fontId="40" fillId="0" borderId="147" xfId="3" applyNumberFormat="1" applyFont="1" applyFill="1" applyBorder="1" applyAlignment="1">
      <alignment horizontal="center" vertical="center" shrinkToFit="1"/>
    </xf>
    <xf numFmtId="1" fontId="41" fillId="0" borderId="0" xfId="3" applyNumberFormat="1" applyFont="1" applyFill="1" applyBorder="1" applyAlignment="1">
      <alignment horizontal="right" vertical="center" shrinkToFit="1"/>
    </xf>
    <xf numFmtId="0" fontId="19" fillId="0" borderId="0" xfId="3" applyNumberFormat="1" applyFont="1" applyFill="1" applyAlignment="1">
      <alignment horizontal="center" vertical="center" shrinkToFit="1"/>
    </xf>
    <xf numFmtId="0" fontId="40" fillId="0" borderId="148" xfId="4" applyNumberFormat="1" applyFont="1" applyFill="1" applyBorder="1" applyAlignment="1">
      <alignment horizontal="center" vertical="center"/>
    </xf>
    <xf numFmtId="0" fontId="40" fillId="0" borderId="149" xfId="4" applyNumberFormat="1" applyFont="1" applyFill="1" applyBorder="1" applyAlignment="1">
      <alignment horizontal="center" vertical="center"/>
    </xf>
    <xf numFmtId="0" fontId="21" fillId="0" borderId="150" xfId="4" applyNumberFormat="1" applyFont="1" applyFill="1" applyBorder="1" applyAlignment="1">
      <alignment horizontal="center" vertical="center"/>
    </xf>
    <xf numFmtId="0" fontId="21" fillId="0" borderId="151" xfId="4" applyNumberFormat="1" applyFont="1" applyFill="1" applyBorder="1" applyAlignment="1">
      <alignment horizontal="center" vertical="center"/>
    </xf>
    <xf numFmtId="0" fontId="21" fillId="0" borderId="152" xfId="4" applyNumberFormat="1" applyFont="1" applyFill="1" applyBorder="1" applyAlignment="1">
      <alignment horizontal="center" vertical="center"/>
    </xf>
    <xf numFmtId="0" fontId="21" fillId="0" borderId="153" xfId="4" applyNumberFormat="1" applyFont="1" applyFill="1" applyBorder="1" applyAlignment="1">
      <alignment horizontal="center" vertical="center"/>
    </xf>
    <xf numFmtId="0" fontId="28" fillId="0" borderId="0" xfId="4" applyNumberFormat="1" applyFont="1" applyFill="1" applyAlignment="1">
      <alignment horizontal="center" vertical="center" shrinkToFit="1"/>
    </xf>
    <xf numFmtId="0" fontId="19" fillId="0" borderId="0" xfId="3" applyNumberFormat="1" applyFont="1" applyFill="1" applyAlignment="1">
      <alignment horizontal="center" vertical="top" shrinkToFit="1"/>
    </xf>
    <xf numFmtId="0" fontId="40" fillId="0" borderId="140" xfId="3" applyNumberFormat="1" applyFont="1" applyFill="1" applyBorder="1" applyAlignment="1">
      <alignment horizontal="center" vertical="center" shrinkToFit="1"/>
    </xf>
    <xf numFmtId="0" fontId="40" fillId="0" borderId="141" xfId="3" applyNumberFormat="1" applyFont="1" applyFill="1" applyBorder="1" applyAlignment="1">
      <alignment horizontal="center" vertical="center" shrinkToFit="1"/>
    </xf>
    <xf numFmtId="0" fontId="40" fillId="0" borderId="142" xfId="3" applyNumberFormat="1" applyFont="1" applyFill="1" applyBorder="1" applyAlignment="1">
      <alignment horizontal="center" vertical="center" shrinkToFit="1"/>
    </xf>
    <xf numFmtId="0" fontId="40" fillId="0" borderId="143" xfId="3" applyNumberFormat="1" applyFont="1" applyFill="1" applyBorder="1" applyAlignment="1">
      <alignment horizontal="center" vertical="center" shrinkToFit="1"/>
    </xf>
    <xf numFmtId="0" fontId="40" fillId="0" borderId="144" xfId="3" applyNumberFormat="1" applyFont="1" applyFill="1" applyBorder="1" applyAlignment="1">
      <alignment horizontal="center" vertical="center" shrinkToFit="1"/>
    </xf>
    <xf numFmtId="0" fontId="40" fillId="0" borderId="145" xfId="3" applyNumberFormat="1" applyFont="1" applyFill="1" applyBorder="1" applyAlignment="1">
      <alignment horizontal="center" vertical="center" shrinkToFit="1"/>
    </xf>
    <xf numFmtId="1" fontId="15" fillId="0" borderId="140" xfId="3" applyNumberFormat="1" applyFont="1" applyFill="1" applyBorder="1" applyAlignment="1">
      <alignment horizontal="center" vertical="center"/>
    </xf>
    <xf numFmtId="1" fontId="15" fillId="0" borderId="141" xfId="3" applyNumberFormat="1" applyFont="1" applyFill="1" applyBorder="1" applyAlignment="1">
      <alignment horizontal="center" vertical="center"/>
    </xf>
    <xf numFmtId="1" fontId="15" fillId="0" borderId="142" xfId="3" applyNumberFormat="1" applyFont="1" applyFill="1" applyBorder="1" applyAlignment="1">
      <alignment horizontal="center" vertical="center"/>
    </xf>
    <xf numFmtId="1" fontId="15" fillId="0" borderId="143" xfId="3" applyNumberFormat="1" applyFont="1" applyFill="1" applyBorder="1" applyAlignment="1">
      <alignment horizontal="center" vertical="center"/>
    </xf>
    <xf numFmtId="1" fontId="15" fillId="0" borderId="144" xfId="3" applyNumberFormat="1" applyFont="1" applyFill="1" applyBorder="1" applyAlignment="1">
      <alignment horizontal="center" vertical="center"/>
    </xf>
    <xf numFmtId="1" fontId="15" fillId="0" borderId="145" xfId="3" applyNumberFormat="1" applyFont="1" applyFill="1" applyBorder="1" applyAlignment="1">
      <alignment horizontal="center" vertical="center"/>
    </xf>
    <xf numFmtId="1" fontId="38" fillId="0" borderId="0" xfId="4" applyNumberFormat="1" applyFont="1" applyFill="1" applyAlignment="1">
      <alignment horizontal="center" shrinkToFit="1"/>
    </xf>
    <xf numFmtId="0" fontId="40" fillId="0" borderId="138" xfId="4" applyNumberFormat="1" applyFont="1" applyFill="1" applyBorder="1" applyAlignment="1">
      <alignment horizontal="center" vertical="center"/>
    </xf>
    <xf numFmtId="0" fontId="40" fillId="0" borderId="139" xfId="4" applyNumberFormat="1" applyFont="1" applyFill="1" applyBorder="1" applyAlignment="1">
      <alignment horizontal="center" vertical="center"/>
    </xf>
    <xf numFmtId="0" fontId="40" fillId="0" borderId="133" xfId="4" applyNumberFormat="1" applyFont="1" applyFill="1" applyBorder="1" applyAlignment="1">
      <alignment horizontal="center" vertical="center" textRotation="255"/>
    </xf>
    <xf numFmtId="0" fontId="40" fillId="0" borderId="134" xfId="4" applyNumberFormat="1" applyFont="1" applyFill="1" applyBorder="1" applyAlignment="1">
      <alignment horizontal="center" vertical="center" textRotation="255"/>
    </xf>
    <xf numFmtId="1" fontId="34" fillId="0" borderId="5" xfId="4" applyNumberFormat="1" applyFont="1" applyFill="1" applyBorder="1" applyAlignment="1">
      <alignment horizontal="center" shrinkToFit="1"/>
    </xf>
    <xf numFmtId="0" fontId="34" fillId="0" borderId="5" xfId="4" applyNumberFormat="1" applyFont="1" applyFill="1" applyBorder="1" applyAlignment="1">
      <alignment horizontal="center" shrinkToFit="1"/>
    </xf>
    <xf numFmtId="0" fontId="14" fillId="0" borderId="5" xfId="4" applyNumberFormat="1" applyFont="1" applyFill="1" applyBorder="1" applyAlignment="1">
      <alignment horizontal="distributed" shrinkToFit="1"/>
    </xf>
    <xf numFmtId="0" fontId="14" fillId="0" borderId="0" xfId="4" applyNumberFormat="1" applyFont="1" applyFill="1" applyAlignment="1">
      <alignment horizontal="distributed" shrinkToFit="1"/>
    </xf>
    <xf numFmtId="1" fontId="34" fillId="0" borderId="5" xfId="4" applyNumberFormat="1" applyFont="1" applyFill="1" applyBorder="1" applyAlignment="1">
      <alignment horizontal="distributed" shrinkToFit="1"/>
    </xf>
    <xf numFmtId="0" fontId="34" fillId="0" borderId="5" xfId="4" applyNumberFormat="1" applyFont="1" applyFill="1" applyBorder="1" applyAlignment="1">
      <alignment horizontal="distributed" shrinkToFit="1"/>
    </xf>
    <xf numFmtId="0" fontId="14" fillId="0" borderId="5" xfId="4" applyNumberFormat="1" applyFont="1" applyFill="1" applyBorder="1" applyAlignment="1">
      <alignment horizontal="center"/>
    </xf>
    <xf numFmtId="0" fontId="11" fillId="0" borderId="132" xfId="4" applyNumberFormat="1" applyFont="1" applyFill="1" applyBorder="1" applyAlignment="1">
      <alignment horizontal="center" vertical="center" shrinkToFit="1"/>
    </xf>
    <xf numFmtId="0" fontId="42" fillId="0" borderId="110" xfId="4" applyNumberFormat="1" applyFont="1" applyFill="1" applyBorder="1" applyAlignment="1">
      <alignment horizontal="center" vertical="center" shrinkToFit="1"/>
    </xf>
    <xf numFmtId="0" fontId="42" fillId="0" borderId="109" xfId="4" applyNumberFormat="1" applyFont="1" applyFill="1" applyBorder="1" applyAlignment="1">
      <alignment horizontal="center" vertical="center" shrinkToFit="1"/>
    </xf>
    <xf numFmtId="0" fontId="42" fillId="0" borderId="20" xfId="4" applyNumberFormat="1" applyFont="1" applyFill="1" applyBorder="1" applyAlignment="1">
      <alignment horizontal="center" vertical="center" shrinkToFit="1"/>
    </xf>
    <xf numFmtId="0" fontId="42" fillId="0" borderId="163" xfId="4" applyNumberFormat="1" applyFont="1" applyFill="1" applyBorder="1" applyAlignment="1">
      <alignment horizontal="center" vertical="center" shrinkToFit="1"/>
    </xf>
    <xf numFmtId="1" fontId="15" fillId="0" borderId="140" xfId="0" applyNumberFormat="1" applyFont="1" applyFill="1" applyBorder="1" applyAlignment="1">
      <alignment horizontal="center" vertical="center"/>
    </xf>
    <xf numFmtId="1" fontId="15" fillId="0" borderId="141" xfId="0" applyNumberFormat="1" applyFont="1" applyFill="1" applyBorder="1" applyAlignment="1">
      <alignment horizontal="center" vertical="center"/>
    </xf>
    <xf numFmtId="1" fontId="15" fillId="0" borderId="142" xfId="0" applyNumberFormat="1" applyFont="1" applyFill="1" applyBorder="1" applyAlignment="1">
      <alignment horizontal="center" vertical="center"/>
    </xf>
    <xf numFmtId="1" fontId="15" fillId="0" borderId="143" xfId="0" applyNumberFormat="1" applyFont="1" applyFill="1" applyBorder="1" applyAlignment="1">
      <alignment horizontal="center" vertical="center"/>
    </xf>
    <xf numFmtId="1" fontId="15" fillId="0" borderId="144" xfId="0" applyNumberFormat="1" applyFont="1" applyFill="1" applyBorder="1" applyAlignment="1">
      <alignment horizontal="center" vertical="center"/>
    </xf>
    <xf numFmtId="1" fontId="15" fillId="0" borderId="145" xfId="0" applyNumberFormat="1" applyFont="1" applyFill="1" applyBorder="1" applyAlignment="1">
      <alignment horizontal="center" vertical="center"/>
    </xf>
    <xf numFmtId="0" fontId="40" fillId="0" borderId="146" xfId="0" applyNumberFormat="1" applyFont="1" applyFill="1" applyBorder="1" applyAlignment="1">
      <alignment horizontal="center" vertical="center" shrinkToFit="1"/>
    </xf>
    <xf numFmtId="0" fontId="40" fillId="0" borderId="147" xfId="0" applyNumberFormat="1" applyFont="1" applyFill="1" applyBorder="1" applyAlignment="1">
      <alignment horizontal="center" vertical="center" shrinkToFit="1"/>
    </xf>
    <xf numFmtId="1" fontId="41" fillId="0" borderId="0" xfId="0" applyNumberFormat="1" applyFont="1" applyFill="1" applyBorder="1" applyAlignment="1">
      <alignment horizontal="right" vertical="center" shrinkToFit="1"/>
    </xf>
    <xf numFmtId="0" fontId="19" fillId="0" borderId="0" xfId="0" applyNumberFormat="1" applyFont="1" applyFill="1" applyAlignment="1">
      <alignment horizontal="center" vertical="center" shrinkToFit="1"/>
    </xf>
    <xf numFmtId="0" fontId="19" fillId="0" borderId="0" xfId="0" applyNumberFormat="1" applyFont="1" applyFill="1" applyAlignment="1">
      <alignment horizontal="center" vertical="top" shrinkToFit="1"/>
    </xf>
    <xf numFmtId="0" fontId="40" fillId="0" borderId="140" xfId="0" applyNumberFormat="1" applyFont="1" applyFill="1" applyBorder="1" applyAlignment="1">
      <alignment horizontal="center" vertical="center" shrinkToFit="1"/>
    </xf>
    <xf numFmtId="0" fontId="40" fillId="0" borderId="141" xfId="0" applyNumberFormat="1" applyFont="1" applyFill="1" applyBorder="1" applyAlignment="1">
      <alignment horizontal="center" vertical="center" shrinkToFit="1"/>
    </xf>
    <xf numFmtId="0" fontId="40" fillId="0" borderId="142" xfId="0" applyNumberFormat="1" applyFont="1" applyFill="1" applyBorder="1" applyAlignment="1">
      <alignment horizontal="center" vertical="center" shrinkToFit="1"/>
    </xf>
    <xf numFmtId="0" fontId="40" fillId="0" borderId="143" xfId="0" applyNumberFormat="1" applyFont="1" applyFill="1" applyBorder="1" applyAlignment="1">
      <alignment horizontal="center" vertical="center" shrinkToFit="1"/>
    </xf>
    <xf numFmtId="0" fontId="40" fillId="0" borderId="144" xfId="0" applyNumberFormat="1" applyFont="1" applyFill="1" applyBorder="1" applyAlignment="1">
      <alignment horizontal="center" vertical="center" shrinkToFit="1"/>
    </xf>
    <xf numFmtId="0" fontId="40" fillId="0" borderId="145" xfId="0" applyNumberFormat="1" applyFont="1" applyFill="1" applyBorder="1" applyAlignment="1">
      <alignment horizontal="center" vertical="center" shrinkToFit="1"/>
    </xf>
    <xf numFmtId="0" fontId="11" fillId="0" borderId="137" xfId="4" applyNumberFormat="1" applyFont="1" applyFill="1" applyBorder="1" applyAlignment="1">
      <alignment horizontal="center" vertical="center" shrinkToFit="1"/>
    </xf>
    <xf numFmtId="0" fontId="11" fillId="0" borderId="161" xfId="4" applyNumberFormat="1" applyFont="1" applyFill="1" applyBorder="1" applyAlignment="1">
      <alignment horizontal="center" vertical="center" shrinkToFit="1"/>
    </xf>
    <xf numFmtId="0" fontId="11" fillId="0" borderId="162" xfId="4" applyNumberFormat="1" applyFont="1" applyFill="1" applyBorder="1" applyAlignment="1">
      <alignment horizontal="center" vertical="center" shrinkToFit="1"/>
    </xf>
    <xf numFmtId="1" fontId="34" fillId="0" borderId="5" xfId="4" applyNumberFormat="1" applyFont="1" applyFill="1" applyBorder="1" applyAlignment="1">
      <alignment horizontal="distributed" indent="1" shrinkToFit="1"/>
    </xf>
    <xf numFmtId="0" fontId="34" fillId="0" borderId="5" xfId="4" applyNumberFormat="1" applyFont="1" applyFill="1" applyBorder="1" applyAlignment="1">
      <alignment horizontal="distributed" indent="1" shrinkToFit="1"/>
    </xf>
    <xf numFmtId="0" fontId="13" fillId="0" borderId="2" xfId="4" applyNumberFormat="1" applyFont="1" applyFill="1" applyBorder="1" applyAlignment="1">
      <alignment horizontal="left" shrinkToFit="1"/>
    </xf>
    <xf numFmtId="1" fontId="13" fillId="0" borderId="0" xfId="4" applyNumberFormat="1" applyFont="1" applyFill="1" applyAlignment="1">
      <alignment horizontal="left" shrinkToFit="1"/>
    </xf>
    <xf numFmtId="0" fontId="13" fillId="0" borderId="0" xfId="4" applyNumberFormat="1" applyFont="1" applyFill="1" applyAlignment="1">
      <alignment horizontal="left" shrinkToFit="1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_８種" xfId="4"/>
    <cellStyle name="標準_M1陸上-競技後帳票" xfId="5"/>
    <cellStyle name="標準_M1陸上-競技後帳票_K01002100" xfId="6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1_&#20840;&#22269;&#39640;&#26657;&#30476;&#20104;&#36984;(&#22899;)+Li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題"/>
      <sheetName val="成績表"/>
      <sheetName val="七種競技"/>
      <sheetName val="記録入力"/>
      <sheetName val="得点表"/>
      <sheetName val="対校得点"/>
      <sheetName val="Mk4記録"/>
      <sheetName val="Mk4種目"/>
      <sheetName val="選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A1</v>
          </cell>
          <cell r="C5" t="str">
            <v>山口　裕己③</v>
          </cell>
          <cell r="D5" t="str">
            <v>八女学院</v>
          </cell>
          <cell r="F5">
            <v>1</v>
          </cell>
          <cell r="G5">
            <v>136</v>
          </cell>
        </row>
        <row r="6">
          <cell r="B6" t="str">
            <v>A2</v>
          </cell>
          <cell r="C6" t="str">
            <v>浅田　純弥③</v>
          </cell>
          <cell r="D6" t="str">
            <v>八女学院</v>
          </cell>
          <cell r="F6">
            <v>1</v>
          </cell>
          <cell r="G6">
            <v>136</v>
          </cell>
        </row>
        <row r="7">
          <cell r="B7" t="str">
            <v>A3</v>
          </cell>
          <cell r="C7" t="str">
            <v>伊藤　雄二③</v>
          </cell>
          <cell r="D7" t="str">
            <v>八女学院</v>
          </cell>
          <cell r="F7">
            <v>1</v>
          </cell>
          <cell r="G7">
            <v>136</v>
          </cell>
        </row>
        <row r="8">
          <cell r="B8" t="str">
            <v>A4</v>
          </cell>
          <cell r="C8" t="str">
            <v>江口　貴文②</v>
          </cell>
          <cell r="D8" t="str">
            <v>八女学院</v>
          </cell>
          <cell r="F8">
            <v>1</v>
          </cell>
          <cell r="G8">
            <v>136</v>
          </cell>
        </row>
        <row r="9">
          <cell r="B9" t="str">
            <v>A5</v>
          </cell>
          <cell r="C9" t="str">
            <v>江崎　稜平②</v>
          </cell>
          <cell r="D9" t="str">
            <v>八女学院</v>
          </cell>
          <cell r="F9">
            <v>1</v>
          </cell>
          <cell r="G9">
            <v>136</v>
          </cell>
        </row>
        <row r="10">
          <cell r="B10" t="str">
            <v>A6</v>
          </cell>
          <cell r="C10" t="str">
            <v>澤水　英雄②</v>
          </cell>
          <cell r="D10" t="str">
            <v>八女学院</v>
          </cell>
          <cell r="F10">
            <v>1</v>
          </cell>
          <cell r="G10">
            <v>136</v>
          </cell>
        </row>
        <row r="11">
          <cell r="B11" t="str">
            <v>A7</v>
          </cell>
          <cell r="C11" t="str">
            <v>園田　真也②</v>
          </cell>
          <cell r="D11" t="str">
            <v>八女学院</v>
          </cell>
          <cell r="F11">
            <v>1</v>
          </cell>
          <cell r="G11">
            <v>136</v>
          </cell>
        </row>
        <row r="12">
          <cell r="B12" t="str">
            <v>A8</v>
          </cell>
          <cell r="C12" t="str">
            <v>堤　　雄大②</v>
          </cell>
          <cell r="D12" t="str">
            <v>八女学院</v>
          </cell>
          <cell r="F12">
            <v>1</v>
          </cell>
          <cell r="G12">
            <v>136</v>
          </cell>
        </row>
        <row r="13">
          <cell r="B13" t="str">
            <v>A9</v>
          </cell>
          <cell r="C13" t="str">
            <v>馬田　憲治②</v>
          </cell>
          <cell r="D13" t="str">
            <v>八女学院</v>
          </cell>
          <cell r="F13">
            <v>1</v>
          </cell>
          <cell r="G13">
            <v>136</v>
          </cell>
        </row>
        <row r="14">
          <cell r="B14" t="str">
            <v>A10</v>
          </cell>
          <cell r="C14" t="str">
            <v>諸冨　凌一①</v>
          </cell>
          <cell r="D14" t="str">
            <v>八女学院</v>
          </cell>
          <cell r="F14">
            <v>1</v>
          </cell>
          <cell r="G14">
            <v>136</v>
          </cell>
        </row>
        <row r="15">
          <cell r="B15" t="str">
            <v>A11</v>
          </cell>
          <cell r="C15" t="str">
            <v>冨岡　　翼③</v>
          </cell>
          <cell r="D15" t="str">
            <v>久留米</v>
          </cell>
          <cell r="F15">
            <v>1</v>
          </cell>
          <cell r="G15">
            <v>115</v>
          </cell>
        </row>
        <row r="16">
          <cell r="B16" t="str">
            <v>A12</v>
          </cell>
          <cell r="C16" t="str">
            <v>大久保雄策②</v>
          </cell>
          <cell r="D16" t="str">
            <v>久留米</v>
          </cell>
          <cell r="F16">
            <v>1</v>
          </cell>
          <cell r="G16">
            <v>115</v>
          </cell>
        </row>
        <row r="17">
          <cell r="B17" t="str">
            <v>A13</v>
          </cell>
          <cell r="C17" t="str">
            <v>髙野　友彰②</v>
          </cell>
          <cell r="D17" t="str">
            <v>久留米</v>
          </cell>
          <cell r="F17">
            <v>1</v>
          </cell>
          <cell r="G17">
            <v>115</v>
          </cell>
        </row>
        <row r="18">
          <cell r="B18" t="str">
            <v>A14</v>
          </cell>
          <cell r="C18" t="str">
            <v>清武　陽一②</v>
          </cell>
          <cell r="D18" t="str">
            <v>久留米</v>
          </cell>
          <cell r="F18">
            <v>1</v>
          </cell>
          <cell r="G18">
            <v>115</v>
          </cell>
        </row>
        <row r="19">
          <cell r="B19" t="str">
            <v>A15</v>
          </cell>
          <cell r="C19" t="str">
            <v>林　　奉宏②</v>
          </cell>
          <cell r="D19" t="str">
            <v>久留米</v>
          </cell>
          <cell r="F19">
            <v>1</v>
          </cell>
          <cell r="G19">
            <v>115</v>
          </cell>
        </row>
        <row r="20">
          <cell r="B20" t="str">
            <v>A16</v>
          </cell>
          <cell r="C20" t="str">
            <v>井上　亮介①</v>
          </cell>
          <cell r="D20" t="str">
            <v>久留米</v>
          </cell>
          <cell r="F20">
            <v>1</v>
          </cell>
          <cell r="G20">
            <v>115</v>
          </cell>
        </row>
        <row r="21">
          <cell r="B21" t="str">
            <v>A17</v>
          </cell>
          <cell r="C21" t="str">
            <v>久米　　洸①</v>
          </cell>
          <cell r="D21" t="str">
            <v>久留米</v>
          </cell>
          <cell r="F21">
            <v>1</v>
          </cell>
          <cell r="G21">
            <v>115</v>
          </cell>
        </row>
        <row r="22">
          <cell r="B22" t="str">
            <v>A18</v>
          </cell>
          <cell r="C22" t="str">
            <v>棚町　宣紀①</v>
          </cell>
          <cell r="D22" t="str">
            <v>久留米</v>
          </cell>
          <cell r="F22">
            <v>1</v>
          </cell>
          <cell r="G22">
            <v>115</v>
          </cell>
        </row>
        <row r="23">
          <cell r="B23" t="str">
            <v>A19</v>
          </cell>
          <cell r="C23" t="str">
            <v>水落聖至朗①</v>
          </cell>
          <cell r="D23" t="str">
            <v>久留米</v>
          </cell>
          <cell r="F23">
            <v>1</v>
          </cell>
          <cell r="G23">
            <v>115</v>
          </cell>
        </row>
        <row r="24">
          <cell r="B24" t="str">
            <v>A20</v>
          </cell>
          <cell r="C24" t="str">
            <v>鎌田晋太郎①</v>
          </cell>
          <cell r="D24" t="str">
            <v>久留米</v>
          </cell>
          <cell r="F24">
            <v>1</v>
          </cell>
          <cell r="G24">
            <v>115</v>
          </cell>
        </row>
        <row r="25">
          <cell r="B25" t="str">
            <v>A21</v>
          </cell>
          <cell r="C25" t="str">
            <v>田中　陽子③</v>
          </cell>
          <cell r="D25" t="str">
            <v>久留米</v>
          </cell>
          <cell r="F25">
            <v>2</v>
          </cell>
          <cell r="G25">
            <v>115</v>
          </cell>
        </row>
        <row r="26">
          <cell r="B26" t="str">
            <v>A22</v>
          </cell>
          <cell r="C26" t="str">
            <v>吉田　美里②</v>
          </cell>
          <cell r="D26" t="str">
            <v>久留米</v>
          </cell>
          <cell r="F26">
            <v>2</v>
          </cell>
          <cell r="G26">
            <v>115</v>
          </cell>
        </row>
        <row r="27">
          <cell r="B27" t="str">
            <v>A23</v>
          </cell>
          <cell r="C27" t="str">
            <v>梅﨑　志帆②</v>
          </cell>
          <cell r="D27" t="str">
            <v>久留米</v>
          </cell>
          <cell r="F27">
            <v>2</v>
          </cell>
          <cell r="G27">
            <v>115</v>
          </cell>
        </row>
        <row r="28">
          <cell r="B28" t="str">
            <v>A24</v>
          </cell>
          <cell r="C28" t="str">
            <v>竹内　菜苗②</v>
          </cell>
          <cell r="D28" t="str">
            <v>久留米</v>
          </cell>
          <cell r="F28">
            <v>2</v>
          </cell>
          <cell r="G28">
            <v>115</v>
          </cell>
        </row>
        <row r="29">
          <cell r="B29" t="str">
            <v>A25</v>
          </cell>
          <cell r="C29" t="str">
            <v>久保山　茜①</v>
          </cell>
          <cell r="D29" t="str">
            <v>久留米</v>
          </cell>
          <cell r="F29">
            <v>2</v>
          </cell>
          <cell r="G29">
            <v>115</v>
          </cell>
        </row>
        <row r="30">
          <cell r="B30" t="str">
            <v>A26</v>
          </cell>
          <cell r="C30" t="str">
            <v>寺﨑　　優①</v>
          </cell>
          <cell r="D30" t="str">
            <v>久留米</v>
          </cell>
          <cell r="F30">
            <v>2</v>
          </cell>
          <cell r="G30">
            <v>115</v>
          </cell>
        </row>
        <row r="31">
          <cell r="B31" t="str">
            <v>A27</v>
          </cell>
          <cell r="C31" t="str">
            <v>髙田理紗子①</v>
          </cell>
          <cell r="D31" t="str">
            <v>久留米</v>
          </cell>
          <cell r="F31">
            <v>2</v>
          </cell>
          <cell r="G31">
            <v>115</v>
          </cell>
        </row>
        <row r="32">
          <cell r="B32" t="str">
            <v>A28</v>
          </cell>
          <cell r="C32" t="str">
            <v>水落　冴理①</v>
          </cell>
          <cell r="D32" t="str">
            <v>久留米</v>
          </cell>
          <cell r="F32">
            <v>2</v>
          </cell>
          <cell r="G32">
            <v>115</v>
          </cell>
        </row>
        <row r="33">
          <cell r="B33" t="str">
            <v>A29</v>
          </cell>
          <cell r="C33" t="str">
            <v>西江　未希①</v>
          </cell>
          <cell r="D33" t="str">
            <v>久留米</v>
          </cell>
          <cell r="F33">
            <v>2</v>
          </cell>
          <cell r="G33">
            <v>115</v>
          </cell>
        </row>
        <row r="34">
          <cell r="B34" t="str">
            <v>A30</v>
          </cell>
          <cell r="C34" t="str">
            <v>松田　悠希③</v>
          </cell>
          <cell r="D34" t="str">
            <v>朝倉東</v>
          </cell>
          <cell r="F34">
            <v>1</v>
          </cell>
          <cell r="G34">
            <v>103</v>
          </cell>
        </row>
        <row r="35">
          <cell r="B35" t="str">
            <v>A31</v>
          </cell>
          <cell r="C35" t="str">
            <v>溝田　　誠③</v>
          </cell>
          <cell r="D35" t="str">
            <v>朝倉東</v>
          </cell>
          <cell r="F35">
            <v>1</v>
          </cell>
          <cell r="G35">
            <v>103</v>
          </cell>
        </row>
        <row r="36">
          <cell r="B36" t="str">
            <v>A32</v>
          </cell>
          <cell r="C36" t="str">
            <v>岩熊　　崇③</v>
          </cell>
          <cell r="D36" t="str">
            <v>朝倉東</v>
          </cell>
          <cell r="F36">
            <v>1</v>
          </cell>
          <cell r="G36">
            <v>103</v>
          </cell>
        </row>
        <row r="37">
          <cell r="B37" t="str">
            <v>A33</v>
          </cell>
          <cell r="C37" t="str">
            <v>藤井　祐衣③</v>
          </cell>
          <cell r="D37" t="str">
            <v>朝倉東</v>
          </cell>
          <cell r="F37">
            <v>2</v>
          </cell>
          <cell r="G37">
            <v>103</v>
          </cell>
        </row>
        <row r="38">
          <cell r="B38" t="str">
            <v>A34</v>
          </cell>
          <cell r="C38" t="str">
            <v>倉掛　大周②</v>
          </cell>
          <cell r="D38" t="str">
            <v>朝倉東</v>
          </cell>
          <cell r="F38">
            <v>1</v>
          </cell>
          <cell r="G38">
            <v>103</v>
          </cell>
        </row>
        <row r="39">
          <cell r="B39" t="str">
            <v>A35</v>
          </cell>
          <cell r="C39" t="str">
            <v>藤原　光司②</v>
          </cell>
          <cell r="D39" t="str">
            <v>朝倉東</v>
          </cell>
          <cell r="F39">
            <v>1</v>
          </cell>
          <cell r="G39">
            <v>103</v>
          </cell>
        </row>
        <row r="40">
          <cell r="B40" t="str">
            <v>A36</v>
          </cell>
          <cell r="C40" t="str">
            <v>黒川かなみ②</v>
          </cell>
          <cell r="D40" t="str">
            <v>朝倉東</v>
          </cell>
          <cell r="F40">
            <v>2</v>
          </cell>
          <cell r="G40">
            <v>103</v>
          </cell>
        </row>
        <row r="41">
          <cell r="B41" t="str">
            <v>A37</v>
          </cell>
          <cell r="C41" t="str">
            <v>吉岡　俊彦①</v>
          </cell>
          <cell r="D41" t="str">
            <v>朝倉東</v>
          </cell>
          <cell r="F41">
            <v>1</v>
          </cell>
          <cell r="G41">
            <v>103</v>
          </cell>
        </row>
        <row r="42">
          <cell r="B42" t="str">
            <v>A38</v>
          </cell>
          <cell r="C42" t="str">
            <v>吉田　安孝①</v>
          </cell>
          <cell r="D42" t="str">
            <v>朝倉東</v>
          </cell>
          <cell r="F42">
            <v>1</v>
          </cell>
          <cell r="G42">
            <v>103</v>
          </cell>
        </row>
        <row r="43">
          <cell r="B43" t="str">
            <v>A39</v>
          </cell>
          <cell r="C43" t="str">
            <v>原口美紗樹③</v>
          </cell>
          <cell r="D43" t="str">
            <v>柳　川</v>
          </cell>
          <cell r="F43">
            <v>2</v>
          </cell>
          <cell r="G43">
            <v>133</v>
          </cell>
        </row>
        <row r="44">
          <cell r="B44" t="str">
            <v>A40</v>
          </cell>
          <cell r="C44" t="str">
            <v>井手　美里③</v>
          </cell>
          <cell r="D44" t="str">
            <v>柳　川</v>
          </cell>
          <cell r="F44">
            <v>2</v>
          </cell>
          <cell r="G44">
            <v>133</v>
          </cell>
        </row>
        <row r="45">
          <cell r="B45" t="str">
            <v>A41</v>
          </cell>
          <cell r="C45" t="str">
            <v>浦川　典子③</v>
          </cell>
          <cell r="D45" t="str">
            <v>柳　川</v>
          </cell>
          <cell r="F45">
            <v>2</v>
          </cell>
          <cell r="G45">
            <v>133</v>
          </cell>
        </row>
        <row r="46">
          <cell r="B46" t="str">
            <v>A42</v>
          </cell>
          <cell r="C46" t="str">
            <v>小野　美咲②</v>
          </cell>
          <cell r="D46" t="str">
            <v>柳　川</v>
          </cell>
          <cell r="F46">
            <v>2</v>
          </cell>
          <cell r="G46">
            <v>133</v>
          </cell>
        </row>
        <row r="47">
          <cell r="B47" t="str">
            <v>A43</v>
          </cell>
          <cell r="C47" t="str">
            <v>田中　絵理②</v>
          </cell>
          <cell r="D47" t="str">
            <v>柳　川</v>
          </cell>
          <cell r="F47">
            <v>2</v>
          </cell>
          <cell r="G47">
            <v>133</v>
          </cell>
        </row>
        <row r="48">
          <cell r="B48" t="str">
            <v>A44</v>
          </cell>
          <cell r="C48" t="str">
            <v>松元美咲希②</v>
          </cell>
          <cell r="D48" t="str">
            <v>柳　川</v>
          </cell>
          <cell r="F48">
            <v>2</v>
          </cell>
          <cell r="G48">
            <v>133</v>
          </cell>
        </row>
        <row r="49">
          <cell r="B49" t="str">
            <v>A45</v>
          </cell>
          <cell r="C49" t="str">
            <v>森山　　綾②</v>
          </cell>
          <cell r="D49" t="str">
            <v>柳　川</v>
          </cell>
          <cell r="F49">
            <v>2</v>
          </cell>
          <cell r="G49">
            <v>133</v>
          </cell>
        </row>
        <row r="50">
          <cell r="B50" t="str">
            <v>A46</v>
          </cell>
          <cell r="C50" t="str">
            <v>田籠　優香①</v>
          </cell>
          <cell r="D50" t="str">
            <v>柳　川</v>
          </cell>
          <cell r="F50">
            <v>2</v>
          </cell>
          <cell r="G50">
            <v>133</v>
          </cell>
        </row>
        <row r="51">
          <cell r="B51" t="str">
            <v>A47</v>
          </cell>
          <cell r="C51" t="str">
            <v>行武　大成③</v>
          </cell>
          <cell r="D51" t="str">
            <v>柳　川</v>
          </cell>
          <cell r="F51">
            <v>1</v>
          </cell>
          <cell r="G51">
            <v>133</v>
          </cell>
        </row>
        <row r="52">
          <cell r="B52" t="str">
            <v>A48</v>
          </cell>
          <cell r="C52" t="str">
            <v>堀池　晃平③</v>
          </cell>
          <cell r="D52" t="str">
            <v>柳　川</v>
          </cell>
          <cell r="F52">
            <v>1</v>
          </cell>
          <cell r="G52">
            <v>133</v>
          </cell>
        </row>
        <row r="53">
          <cell r="B53" t="str">
            <v>A49</v>
          </cell>
          <cell r="C53" t="str">
            <v>柴田　真樹②</v>
          </cell>
          <cell r="D53" t="str">
            <v>柳　川</v>
          </cell>
          <cell r="F53">
            <v>1</v>
          </cell>
          <cell r="G53">
            <v>133</v>
          </cell>
        </row>
        <row r="54">
          <cell r="B54" t="str">
            <v>A50</v>
          </cell>
          <cell r="C54" t="str">
            <v>田籠　優生②</v>
          </cell>
          <cell r="D54" t="str">
            <v>柳　川</v>
          </cell>
          <cell r="F54">
            <v>1</v>
          </cell>
          <cell r="G54">
            <v>133</v>
          </cell>
        </row>
        <row r="55">
          <cell r="B55" t="str">
            <v>A51</v>
          </cell>
          <cell r="C55" t="str">
            <v>中村　涼平②</v>
          </cell>
          <cell r="D55" t="str">
            <v>柳　川</v>
          </cell>
          <cell r="F55">
            <v>1</v>
          </cell>
          <cell r="G55">
            <v>133</v>
          </cell>
        </row>
        <row r="56">
          <cell r="B56" t="str">
            <v>A52</v>
          </cell>
          <cell r="C56" t="str">
            <v>北村　涼馬②</v>
          </cell>
          <cell r="D56" t="str">
            <v>柳　川</v>
          </cell>
          <cell r="F56">
            <v>1</v>
          </cell>
          <cell r="G56">
            <v>133</v>
          </cell>
        </row>
        <row r="57">
          <cell r="B57" t="str">
            <v>A53</v>
          </cell>
          <cell r="C57" t="str">
            <v>木村　一成②</v>
          </cell>
          <cell r="D57" t="str">
            <v>柳　川</v>
          </cell>
          <cell r="F57">
            <v>1</v>
          </cell>
          <cell r="G57">
            <v>133</v>
          </cell>
        </row>
        <row r="58">
          <cell r="B58" t="str">
            <v>A54</v>
          </cell>
          <cell r="C58" t="str">
            <v>藤吉　　誠③</v>
          </cell>
          <cell r="D58" t="str">
            <v>柳　川</v>
          </cell>
          <cell r="F58">
            <v>1</v>
          </cell>
          <cell r="G58">
            <v>133</v>
          </cell>
        </row>
        <row r="59">
          <cell r="B59" t="str">
            <v>A55</v>
          </cell>
          <cell r="C59" t="str">
            <v>江藤　璃央①</v>
          </cell>
          <cell r="D59" t="str">
            <v>柳　川</v>
          </cell>
          <cell r="F59">
            <v>1</v>
          </cell>
          <cell r="G59">
            <v>133</v>
          </cell>
        </row>
        <row r="60">
          <cell r="B60" t="str">
            <v>A56</v>
          </cell>
          <cell r="C60" t="str">
            <v>工藤　拓馬①</v>
          </cell>
          <cell r="D60" t="str">
            <v>柳　川</v>
          </cell>
          <cell r="F60">
            <v>1</v>
          </cell>
          <cell r="G60">
            <v>133</v>
          </cell>
        </row>
        <row r="61">
          <cell r="B61" t="str">
            <v>A57</v>
          </cell>
          <cell r="C61" t="str">
            <v>福元　航平①</v>
          </cell>
          <cell r="D61" t="str">
            <v>柳　川</v>
          </cell>
          <cell r="F61">
            <v>1</v>
          </cell>
          <cell r="G61">
            <v>133</v>
          </cell>
        </row>
        <row r="62">
          <cell r="B62" t="str">
            <v>A58</v>
          </cell>
          <cell r="C62" t="str">
            <v>飯田　雄喜①</v>
          </cell>
          <cell r="D62" t="str">
            <v>柳　川</v>
          </cell>
          <cell r="F62">
            <v>1</v>
          </cell>
          <cell r="G62">
            <v>133</v>
          </cell>
        </row>
        <row r="63">
          <cell r="B63" t="str">
            <v>A59</v>
          </cell>
          <cell r="C63" t="str">
            <v>古栁　大介①</v>
          </cell>
          <cell r="D63" t="str">
            <v>柳　川</v>
          </cell>
          <cell r="F63">
            <v>1</v>
          </cell>
          <cell r="G63">
            <v>133</v>
          </cell>
        </row>
        <row r="64">
          <cell r="B64" t="str">
            <v>A60</v>
          </cell>
          <cell r="C64" t="str">
            <v>池上　千尋③</v>
          </cell>
          <cell r="D64" t="str">
            <v>ありあけ新世</v>
          </cell>
          <cell r="F64">
            <v>2</v>
          </cell>
          <cell r="G64">
            <v>107</v>
          </cell>
        </row>
        <row r="65">
          <cell r="B65" t="str">
            <v>A61</v>
          </cell>
          <cell r="C65" t="str">
            <v>德永　薫子③</v>
          </cell>
          <cell r="D65" t="str">
            <v>ありあけ新世</v>
          </cell>
          <cell r="F65">
            <v>2</v>
          </cell>
          <cell r="G65">
            <v>107</v>
          </cell>
        </row>
        <row r="66">
          <cell r="B66" t="str">
            <v>A62</v>
          </cell>
          <cell r="C66" t="str">
            <v>前田　　希③</v>
          </cell>
          <cell r="D66" t="str">
            <v>ありあけ新世</v>
          </cell>
          <cell r="F66">
            <v>2</v>
          </cell>
          <cell r="G66">
            <v>107</v>
          </cell>
        </row>
        <row r="67">
          <cell r="B67" t="str">
            <v>A63</v>
          </cell>
          <cell r="C67" t="str">
            <v>森山　香奈③</v>
          </cell>
          <cell r="D67" t="str">
            <v>ありあけ新世</v>
          </cell>
          <cell r="F67">
            <v>2</v>
          </cell>
          <cell r="G67">
            <v>107</v>
          </cell>
        </row>
        <row r="68">
          <cell r="B68" t="str">
            <v>A64</v>
          </cell>
          <cell r="C68" t="str">
            <v>甲木彩也香②</v>
          </cell>
          <cell r="D68" t="str">
            <v>ありあけ新世</v>
          </cell>
          <cell r="F68">
            <v>2</v>
          </cell>
          <cell r="G68">
            <v>107</v>
          </cell>
        </row>
        <row r="69">
          <cell r="B69" t="str">
            <v>A65</v>
          </cell>
          <cell r="C69" t="str">
            <v>川添　真美②</v>
          </cell>
          <cell r="D69" t="str">
            <v>ありあけ新世</v>
          </cell>
          <cell r="F69">
            <v>2</v>
          </cell>
          <cell r="G69">
            <v>107</v>
          </cell>
        </row>
        <row r="70">
          <cell r="B70" t="str">
            <v>A66</v>
          </cell>
          <cell r="C70" t="str">
            <v>水谷　春菜②</v>
          </cell>
          <cell r="D70" t="str">
            <v>ありあけ新世</v>
          </cell>
          <cell r="F70">
            <v>2</v>
          </cell>
          <cell r="G70">
            <v>107</v>
          </cell>
        </row>
        <row r="71">
          <cell r="B71" t="str">
            <v>A67</v>
          </cell>
          <cell r="C71" t="str">
            <v>田中有梨香②</v>
          </cell>
          <cell r="D71" t="str">
            <v>ありあけ新世</v>
          </cell>
          <cell r="F71">
            <v>2</v>
          </cell>
          <cell r="G71">
            <v>107</v>
          </cell>
        </row>
        <row r="72">
          <cell r="B72" t="str">
            <v>A68</v>
          </cell>
          <cell r="C72" t="str">
            <v>鳥巣加奈子①</v>
          </cell>
          <cell r="D72" t="str">
            <v>ありあけ新世</v>
          </cell>
          <cell r="F72">
            <v>2</v>
          </cell>
          <cell r="G72">
            <v>107</v>
          </cell>
        </row>
        <row r="73">
          <cell r="B73" t="str">
            <v>A69</v>
          </cell>
          <cell r="C73" t="str">
            <v>木下　大和①</v>
          </cell>
          <cell r="D73" t="str">
            <v>ありあけ新世</v>
          </cell>
          <cell r="F73">
            <v>1</v>
          </cell>
          <cell r="G73">
            <v>107</v>
          </cell>
        </row>
        <row r="74">
          <cell r="B74" t="str">
            <v>A70</v>
          </cell>
          <cell r="C74" t="str">
            <v>柴原　真人③</v>
          </cell>
          <cell r="D74" t="str">
            <v>三池工</v>
          </cell>
          <cell r="F74">
            <v>1</v>
          </cell>
          <cell r="G74">
            <v>128</v>
          </cell>
        </row>
        <row r="75">
          <cell r="B75" t="str">
            <v>A71</v>
          </cell>
          <cell r="C75" t="str">
            <v>中﨑　　亮③</v>
          </cell>
          <cell r="D75" t="str">
            <v>三池工</v>
          </cell>
          <cell r="F75">
            <v>1</v>
          </cell>
          <cell r="G75">
            <v>128</v>
          </cell>
        </row>
        <row r="76">
          <cell r="B76" t="str">
            <v>A72</v>
          </cell>
          <cell r="C76" t="str">
            <v>石丸　直人③</v>
          </cell>
          <cell r="D76" t="str">
            <v>三池工</v>
          </cell>
          <cell r="F76">
            <v>1</v>
          </cell>
          <cell r="G76">
            <v>128</v>
          </cell>
        </row>
        <row r="77">
          <cell r="B77" t="str">
            <v>A73</v>
          </cell>
          <cell r="C77" t="str">
            <v>平川　　輝③</v>
          </cell>
          <cell r="D77" t="str">
            <v>三池工</v>
          </cell>
          <cell r="F77">
            <v>1</v>
          </cell>
          <cell r="G77">
            <v>128</v>
          </cell>
        </row>
        <row r="78">
          <cell r="B78" t="str">
            <v>A74</v>
          </cell>
          <cell r="C78" t="str">
            <v>福島健太朗③</v>
          </cell>
          <cell r="D78" t="str">
            <v>三池工</v>
          </cell>
          <cell r="F78">
            <v>1</v>
          </cell>
          <cell r="G78">
            <v>128</v>
          </cell>
        </row>
        <row r="79">
          <cell r="B79" t="str">
            <v>A75</v>
          </cell>
          <cell r="C79" t="str">
            <v>中松　秋気③</v>
          </cell>
          <cell r="D79" t="str">
            <v>三池工</v>
          </cell>
          <cell r="F79">
            <v>1</v>
          </cell>
          <cell r="G79">
            <v>128</v>
          </cell>
        </row>
        <row r="80">
          <cell r="B80" t="str">
            <v>A76</v>
          </cell>
          <cell r="C80" t="str">
            <v>田中　未来③</v>
          </cell>
          <cell r="D80" t="str">
            <v>三池工</v>
          </cell>
          <cell r="F80">
            <v>2</v>
          </cell>
          <cell r="G80">
            <v>128</v>
          </cell>
        </row>
        <row r="81">
          <cell r="B81" t="str">
            <v>A77</v>
          </cell>
          <cell r="C81" t="str">
            <v>大西　拓也②</v>
          </cell>
          <cell r="D81" t="str">
            <v>三池工</v>
          </cell>
          <cell r="F81">
            <v>1</v>
          </cell>
          <cell r="G81">
            <v>128</v>
          </cell>
        </row>
        <row r="82">
          <cell r="B82" t="str">
            <v>A78</v>
          </cell>
          <cell r="C82" t="str">
            <v>村吉　　猛②</v>
          </cell>
          <cell r="D82" t="str">
            <v>三池工</v>
          </cell>
          <cell r="F82">
            <v>1</v>
          </cell>
          <cell r="G82">
            <v>128</v>
          </cell>
        </row>
        <row r="83">
          <cell r="B83" t="str">
            <v>A79</v>
          </cell>
          <cell r="C83" t="str">
            <v>樋口　　佳②</v>
          </cell>
          <cell r="D83" t="str">
            <v>三池工</v>
          </cell>
          <cell r="F83">
            <v>1</v>
          </cell>
          <cell r="G83">
            <v>128</v>
          </cell>
        </row>
        <row r="84">
          <cell r="B84" t="str">
            <v>A80</v>
          </cell>
          <cell r="C84" t="str">
            <v>福山　泰弘②</v>
          </cell>
          <cell r="D84" t="str">
            <v>三池工</v>
          </cell>
          <cell r="F84">
            <v>1</v>
          </cell>
          <cell r="G84">
            <v>128</v>
          </cell>
        </row>
        <row r="85">
          <cell r="B85" t="str">
            <v>A81</v>
          </cell>
          <cell r="C85" t="str">
            <v>龍　　健太②</v>
          </cell>
          <cell r="D85" t="str">
            <v>三池工</v>
          </cell>
          <cell r="F85">
            <v>1</v>
          </cell>
          <cell r="G85">
            <v>128</v>
          </cell>
        </row>
        <row r="86">
          <cell r="B86" t="str">
            <v>A82</v>
          </cell>
          <cell r="C86" t="str">
            <v>三小田龍二②</v>
          </cell>
          <cell r="D86" t="str">
            <v>三池工</v>
          </cell>
          <cell r="F86">
            <v>1</v>
          </cell>
          <cell r="G86">
            <v>128</v>
          </cell>
        </row>
        <row r="87">
          <cell r="B87" t="str">
            <v>A83</v>
          </cell>
          <cell r="C87" t="str">
            <v>西田　圭吾②</v>
          </cell>
          <cell r="D87" t="str">
            <v>三池工</v>
          </cell>
          <cell r="F87">
            <v>1</v>
          </cell>
          <cell r="G87">
            <v>128</v>
          </cell>
        </row>
        <row r="88">
          <cell r="B88" t="str">
            <v>A84</v>
          </cell>
          <cell r="C88" t="str">
            <v>古賀　義幸②</v>
          </cell>
          <cell r="D88" t="str">
            <v>三池工</v>
          </cell>
          <cell r="F88">
            <v>1</v>
          </cell>
          <cell r="G88">
            <v>128</v>
          </cell>
        </row>
        <row r="89">
          <cell r="B89" t="str">
            <v>A85</v>
          </cell>
          <cell r="C89" t="str">
            <v>秋冨　健多②</v>
          </cell>
          <cell r="D89" t="str">
            <v>三池工</v>
          </cell>
          <cell r="F89">
            <v>1</v>
          </cell>
          <cell r="G89">
            <v>128</v>
          </cell>
        </row>
        <row r="90">
          <cell r="B90" t="str">
            <v>A86</v>
          </cell>
          <cell r="C90" t="str">
            <v>松本　稜平②</v>
          </cell>
          <cell r="D90" t="str">
            <v>三池工</v>
          </cell>
          <cell r="F90">
            <v>1</v>
          </cell>
          <cell r="G90">
            <v>128</v>
          </cell>
        </row>
        <row r="91">
          <cell r="B91" t="str">
            <v>A87</v>
          </cell>
          <cell r="C91" t="str">
            <v>北島　悠斗②</v>
          </cell>
          <cell r="D91" t="str">
            <v>三池工</v>
          </cell>
          <cell r="F91">
            <v>1</v>
          </cell>
          <cell r="G91">
            <v>128</v>
          </cell>
        </row>
        <row r="92">
          <cell r="B92" t="str">
            <v>A88</v>
          </cell>
          <cell r="C92" t="str">
            <v>江頭　正浩①</v>
          </cell>
          <cell r="D92" t="str">
            <v>三池工</v>
          </cell>
          <cell r="F92">
            <v>1</v>
          </cell>
          <cell r="G92">
            <v>128</v>
          </cell>
        </row>
        <row r="93">
          <cell r="B93" t="str">
            <v>A89</v>
          </cell>
          <cell r="C93" t="str">
            <v>古賀　拓也①</v>
          </cell>
          <cell r="D93" t="str">
            <v>三池工</v>
          </cell>
          <cell r="F93">
            <v>1</v>
          </cell>
          <cell r="G93">
            <v>128</v>
          </cell>
        </row>
        <row r="94">
          <cell r="B94" t="str">
            <v>A90</v>
          </cell>
          <cell r="C94" t="str">
            <v>山田　健吾①</v>
          </cell>
          <cell r="D94" t="str">
            <v>三池工</v>
          </cell>
          <cell r="F94">
            <v>1</v>
          </cell>
          <cell r="G94">
            <v>128</v>
          </cell>
        </row>
        <row r="95">
          <cell r="B95" t="str">
            <v>A91</v>
          </cell>
          <cell r="C95" t="str">
            <v>松田　洸毅①</v>
          </cell>
          <cell r="D95" t="str">
            <v>三池工</v>
          </cell>
          <cell r="F95">
            <v>1</v>
          </cell>
          <cell r="G95">
            <v>128</v>
          </cell>
        </row>
        <row r="96">
          <cell r="B96" t="str">
            <v>A92</v>
          </cell>
          <cell r="C96" t="str">
            <v>川原　将大③</v>
          </cell>
          <cell r="D96" t="str">
            <v>朝　倉</v>
          </cell>
          <cell r="F96">
            <v>1</v>
          </cell>
          <cell r="G96">
            <v>101</v>
          </cell>
        </row>
        <row r="97">
          <cell r="B97" t="str">
            <v>A93</v>
          </cell>
          <cell r="C97" t="str">
            <v>久保　正博③</v>
          </cell>
          <cell r="D97" t="str">
            <v>朝　倉</v>
          </cell>
          <cell r="F97">
            <v>1</v>
          </cell>
          <cell r="G97">
            <v>101</v>
          </cell>
        </row>
        <row r="98">
          <cell r="B98" t="str">
            <v>A94</v>
          </cell>
          <cell r="C98" t="str">
            <v>鶴　　浩太②</v>
          </cell>
          <cell r="D98" t="str">
            <v>朝　倉</v>
          </cell>
          <cell r="F98">
            <v>1</v>
          </cell>
          <cell r="G98">
            <v>101</v>
          </cell>
        </row>
        <row r="99">
          <cell r="B99" t="str">
            <v>A95</v>
          </cell>
          <cell r="C99" t="str">
            <v>鳥巣　恭史②</v>
          </cell>
          <cell r="D99" t="str">
            <v>朝　倉</v>
          </cell>
          <cell r="F99">
            <v>1</v>
          </cell>
          <cell r="G99">
            <v>101</v>
          </cell>
        </row>
        <row r="100">
          <cell r="B100" t="str">
            <v>A96</v>
          </cell>
          <cell r="C100" t="str">
            <v>橋本　達哉③</v>
          </cell>
          <cell r="D100" t="str">
            <v>朝　倉</v>
          </cell>
          <cell r="F100">
            <v>1</v>
          </cell>
          <cell r="G100">
            <v>101</v>
          </cell>
        </row>
        <row r="101">
          <cell r="B101" t="str">
            <v>A97</v>
          </cell>
          <cell r="C101" t="str">
            <v>原田　国明③</v>
          </cell>
          <cell r="D101" t="str">
            <v>朝　倉</v>
          </cell>
          <cell r="F101">
            <v>1</v>
          </cell>
          <cell r="G101">
            <v>101</v>
          </cell>
        </row>
        <row r="102">
          <cell r="B102" t="str">
            <v>A98</v>
          </cell>
          <cell r="C102" t="str">
            <v>森本　健司③</v>
          </cell>
          <cell r="D102" t="str">
            <v>朝　倉</v>
          </cell>
          <cell r="F102">
            <v>1</v>
          </cell>
          <cell r="G102">
            <v>101</v>
          </cell>
        </row>
        <row r="103">
          <cell r="B103" t="str">
            <v>A99</v>
          </cell>
          <cell r="C103" t="str">
            <v>石田　彩佳②</v>
          </cell>
          <cell r="D103" t="str">
            <v>朝　倉</v>
          </cell>
          <cell r="F103">
            <v>2</v>
          </cell>
          <cell r="G103">
            <v>101</v>
          </cell>
        </row>
        <row r="104">
          <cell r="B104" t="str">
            <v>A100</v>
          </cell>
          <cell r="C104" t="str">
            <v>上田　　栞②</v>
          </cell>
          <cell r="D104" t="str">
            <v>朝　倉</v>
          </cell>
          <cell r="F104">
            <v>2</v>
          </cell>
          <cell r="G104">
            <v>101</v>
          </cell>
        </row>
        <row r="105">
          <cell r="B105" t="str">
            <v>A101</v>
          </cell>
          <cell r="C105" t="str">
            <v>臼井沙耶香②</v>
          </cell>
          <cell r="D105" t="str">
            <v>朝　倉</v>
          </cell>
          <cell r="F105">
            <v>2</v>
          </cell>
          <cell r="G105">
            <v>101</v>
          </cell>
        </row>
        <row r="106">
          <cell r="B106" t="str">
            <v>A102</v>
          </cell>
          <cell r="C106" t="str">
            <v>内山　未有②</v>
          </cell>
          <cell r="D106" t="str">
            <v>朝　倉</v>
          </cell>
          <cell r="F106">
            <v>2</v>
          </cell>
          <cell r="G106">
            <v>101</v>
          </cell>
        </row>
        <row r="107">
          <cell r="B107" t="str">
            <v>A103</v>
          </cell>
          <cell r="C107" t="str">
            <v>江藤　智咲②</v>
          </cell>
          <cell r="D107" t="str">
            <v>朝　倉</v>
          </cell>
          <cell r="F107">
            <v>2</v>
          </cell>
          <cell r="G107">
            <v>101</v>
          </cell>
        </row>
        <row r="108">
          <cell r="B108" t="str">
            <v>A104</v>
          </cell>
          <cell r="C108" t="str">
            <v>古賀菜穂子②</v>
          </cell>
          <cell r="D108" t="str">
            <v>朝　倉</v>
          </cell>
          <cell r="F108">
            <v>2</v>
          </cell>
          <cell r="G108">
            <v>101</v>
          </cell>
        </row>
        <row r="109">
          <cell r="B109" t="str">
            <v>A105</v>
          </cell>
          <cell r="C109" t="str">
            <v>福永　友紀②</v>
          </cell>
          <cell r="D109" t="str">
            <v>朝　倉</v>
          </cell>
          <cell r="F109">
            <v>2</v>
          </cell>
          <cell r="G109">
            <v>101</v>
          </cell>
        </row>
        <row r="110">
          <cell r="B110" t="str">
            <v>A106</v>
          </cell>
          <cell r="C110" t="str">
            <v>原口　貴大②</v>
          </cell>
          <cell r="D110" t="str">
            <v>朝　倉</v>
          </cell>
          <cell r="F110">
            <v>1</v>
          </cell>
          <cell r="G110">
            <v>101</v>
          </cell>
        </row>
        <row r="111">
          <cell r="B111" t="str">
            <v>A107</v>
          </cell>
          <cell r="C111" t="str">
            <v>川崎　竜輔②</v>
          </cell>
          <cell r="D111" t="str">
            <v>朝　倉</v>
          </cell>
          <cell r="F111">
            <v>1</v>
          </cell>
          <cell r="G111">
            <v>101</v>
          </cell>
        </row>
        <row r="112">
          <cell r="B112" t="str">
            <v>A108</v>
          </cell>
          <cell r="C112" t="str">
            <v>樋口　智秋①</v>
          </cell>
          <cell r="D112" t="str">
            <v>朝　倉</v>
          </cell>
          <cell r="F112">
            <v>1</v>
          </cell>
          <cell r="G112">
            <v>101</v>
          </cell>
        </row>
        <row r="113">
          <cell r="B113" t="str">
            <v>A109</v>
          </cell>
          <cell r="C113" t="str">
            <v>関　　隆史①</v>
          </cell>
          <cell r="D113" t="str">
            <v>朝　倉</v>
          </cell>
          <cell r="F113">
            <v>1</v>
          </cell>
          <cell r="G113">
            <v>101</v>
          </cell>
        </row>
        <row r="114">
          <cell r="B114" t="str">
            <v>A110</v>
          </cell>
          <cell r="C114" t="str">
            <v>中村　優佑①</v>
          </cell>
          <cell r="D114" t="str">
            <v>朝　倉</v>
          </cell>
          <cell r="F114">
            <v>1</v>
          </cell>
          <cell r="G114">
            <v>101</v>
          </cell>
        </row>
        <row r="115">
          <cell r="B115" t="str">
            <v>A111</v>
          </cell>
          <cell r="C115" t="str">
            <v>山本　悠生①</v>
          </cell>
          <cell r="D115" t="str">
            <v>朝　倉</v>
          </cell>
          <cell r="F115">
            <v>1</v>
          </cell>
          <cell r="G115">
            <v>101</v>
          </cell>
        </row>
        <row r="116">
          <cell r="B116" t="str">
            <v>A112</v>
          </cell>
          <cell r="C116" t="str">
            <v>西田　　涼①</v>
          </cell>
          <cell r="D116" t="str">
            <v>朝　倉</v>
          </cell>
          <cell r="F116">
            <v>1</v>
          </cell>
          <cell r="G116">
            <v>101</v>
          </cell>
        </row>
        <row r="117">
          <cell r="B117" t="str">
            <v>A113</v>
          </cell>
          <cell r="C117" t="str">
            <v>内山　綾乃①</v>
          </cell>
          <cell r="D117" t="str">
            <v>朝　倉</v>
          </cell>
          <cell r="F117">
            <v>2</v>
          </cell>
          <cell r="G117">
            <v>101</v>
          </cell>
        </row>
        <row r="118">
          <cell r="B118" t="str">
            <v>A114</v>
          </cell>
          <cell r="C118" t="str">
            <v>伊藤ひかり①</v>
          </cell>
          <cell r="D118" t="str">
            <v>朝　倉</v>
          </cell>
          <cell r="F118">
            <v>2</v>
          </cell>
          <cell r="G118">
            <v>101</v>
          </cell>
        </row>
        <row r="119">
          <cell r="B119" t="str">
            <v>A115</v>
          </cell>
          <cell r="C119" t="str">
            <v>芳野亜津季①</v>
          </cell>
          <cell r="D119" t="str">
            <v>朝　倉</v>
          </cell>
          <cell r="F119">
            <v>2</v>
          </cell>
          <cell r="G119">
            <v>101</v>
          </cell>
        </row>
        <row r="120">
          <cell r="B120" t="str">
            <v>A116</v>
          </cell>
          <cell r="C120" t="str">
            <v>徳永　優香②</v>
          </cell>
          <cell r="D120" t="str">
            <v>福　島</v>
          </cell>
          <cell r="F120">
            <v>2</v>
          </cell>
          <cell r="G120">
            <v>125</v>
          </cell>
        </row>
        <row r="121">
          <cell r="B121" t="str">
            <v>A117</v>
          </cell>
          <cell r="C121" t="str">
            <v>富久　菜摘②</v>
          </cell>
          <cell r="D121" t="str">
            <v>福　島</v>
          </cell>
          <cell r="F121">
            <v>2</v>
          </cell>
          <cell r="G121">
            <v>125</v>
          </cell>
        </row>
        <row r="122">
          <cell r="B122" t="str">
            <v>A118</v>
          </cell>
          <cell r="C122" t="str">
            <v>江﨑　有菜②</v>
          </cell>
          <cell r="D122" t="str">
            <v>福　島</v>
          </cell>
          <cell r="F122">
            <v>2</v>
          </cell>
          <cell r="G122">
            <v>125</v>
          </cell>
        </row>
        <row r="123">
          <cell r="B123" t="str">
            <v>A119</v>
          </cell>
          <cell r="C123" t="str">
            <v>山中　里紗②</v>
          </cell>
          <cell r="D123" t="str">
            <v>福　島</v>
          </cell>
          <cell r="F123">
            <v>2</v>
          </cell>
          <cell r="G123">
            <v>125</v>
          </cell>
        </row>
        <row r="124">
          <cell r="B124" t="str">
            <v>A120</v>
          </cell>
          <cell r="C124" t="str">
            <v>村山　裕子②</v>
          </cell>
          <cell r="D124" t="str">
            <v>福　島</v>
          </cell>
          <cell r="F124">
            <v>2</v>
          </cell>
          <cell r="G124">
            <v>125</v>
          </cell>
        </row>
        <row r="125">
          <cell r="B125" t="str">
            <v>A121</v>
          </cell>
          <cell r="C125" t="str">
            <v>末光  和博①</v>
          </cell>
          <cell r="D125" t="str">
            <v>福　島</v>
          </cell>
          <cell r="F125">
            <v>1</v>
          </cell>
          <cell r="G125">
            <v>125</v>
          </cell>
        </row>
        <row r="126">
          <cell r="B126" t="str">
            <v>A122</v>
          </cell>
          <cell r="C126" t="str">
            <v>山下　晟矢①</v>
          </cell>
          <cell r="D126" t="str">
            <v>福　島</v>
          </cell>
          <cell r="F126">
            <v>1</v>
          </cell>
          <cell r="G126">
            <v>125</v>
          </cell>
        </row>
        <row r="127">
          <cell r="B127" t="str">
            <v>A123</v>
          </cell>
          <cell r="C127" t="str">
            <v>長瀬　美緒②</v>
          </cell>
          <cell r="D127" t="str">
            <v>明光学園</v>
          </cell>
          <cell r="F127">
            <v>2</v>
          </cell>
          <cell r="G127">
            <v>131</v>
          </cell>
        </row>
        <row r="128">
          <cell r="B128" t="str">
            <v>A124</v>
          </cell>
          <cell r="C128" t="str">
            <v>廣松　千愛②</v>
          </cell>
          <cell r="D128" t="str">
            <v>明光学園</v>
          </cell>
          <cell r="F128">
            <v>2</v>
          </cell>
          <cell r="G128">
            <v>131</v>
          </cell>
        </row>
        <row r="129">
          <cell r="B129" t="str">
            <v>A125</v>
          </cell>
          <cell r="C129" t="str">
            <v>久保めぐみ②</v>
          </cell>
          <cell r="D129" t="str">
            <v>明光学園</v>
          </cell>
          <cell r="F129">
            <v>2</v>
          </cell>
          <cell r="G129">
            <v>131</v>
          </cell>
        </row>
        <row r="130">
          <cell r="B130" t="str">
            <v>A126</v>
          </cell>
          <cell r="C130" t="str">
            <v>小山リカエラ②</v>
          </cell>
          <cell r="D130" t="str">
            <v>明光学園</v>
          </cell>
          <cell r="F130">
            <v>2</v>
          </cell>
          <cell r="G130">
            <v>131</v>
          </cell>
        </row>
        <row r="131">
          <cell r="B131" t="str">
            <v>A127</v>
          </cell>
          <cell r="C131" t="str">
            <v>原嶋　優希①</v>
          </cell>
          <cell r="D131" t="str">
            <v>明光学園</v>
          </cell>
          <cell r="F131">
            <v>2</v>
          </cell>
          <cell r="G131">
            <v>131</v>
          </cell>
        </row>
        <row r="132">
          <cell r="B132" t="str">
            <v>A128</v>
          </cell>
          <cell r="C132" t="str">
            <v>江藤　幸平③</v>
          </cell>
          <cell r="D132" t="str">
            <v>浮羽究真館</v>
          </cell>
          <cell r="F132">
            <v>1</v>
          </cell>
          <cell r="G132">
            <v>108</v>
          </cell>
        </row>
        <row r="133">
          <cell r="B133" t="str">
            <v>A129</v>
          </cell>
          <cell r="C133" t="str">
            <v>立石　泰朗③</v>
          </cell>
          <cell r="D133" t="str">
            <v>浮羽究真館</v>
          </cell>
          <cell r="F133">
            <v>1</v>
          </cell>
          <cell r="G133">
            <v>108</v>
          </cell>
        </row>
        <row r="134">
          <cell r="B134" t="str">
            <v>A130</v>
          </cell>
          <cell r="C134" t="str">
            <v>藤原　大地③</v>
          </cell>
          <cell r="D134" t="str">
            <v>浮羽究真館</v>
          </cell>
          <cell r="F134">
            <v>1</v>
          </cell>
          <cell r="G134">
            <v>108</v>
          </cell>
        </row>
        <row r="135">
          <cell r="B135" t="str">
            <v>A131</v>
          </cell>
          <cell r="C135" t="str">
            <v>松尾竜之介③</v>
          </cell>
          <cell r="D135" t="str">
            <v>浮羽究真館</v>
          </cell>
          <cell r="F135">
            <v>1</v>
          </cell>
          <cell r="G135">
            <v>108</v>
          </cell>
        </row>
        <row r="136">
          <cell r="B136" t="str">
            <v>A132</v>
          </cell>
          <cell r="C136" t="str">
            <v>牟田　貴一③</v>
          </cell>
          <cell r="D136" t="str">
            <v>浮羽究真館</v>
          </cell>
          <cell r="F136">
            <v>1</v>
          </cell>
          <cell r="G136">
            <v>108</v>
          </cell>
        </row>
        <row r="137">
          <cell r="B137" t="str">
            <v>A133</v>
          </cell>
          <cell r="C137" t="str">
            <v>矢ヶ部聡一朗③</v>
          </cell>
          <cell r="D137" t="str">
            <v>浮羽究真館</v>
          </cell>
          <cell r="F137">
            <v>1</v>
          </cell>
          <cell r="G137">
            <v>108</v>
          </cell>
        </row>
        <row r="138">
          <cell r="B138" t="str">
            <v>A134</v>
          </cell>
          <cell r="C138" t="str">
            <v>足立　鷹輔②</v>
          </cell>
          <cell r="D138" t="str">
            <v>浮羽究真館</v>
          </cell>
          <cell r="F138">
            <v>1</v>
          </cell>
          <cell r="G138">
            <v>108</v>
          </cell>
        </row>
        <row r="139">
          <cell r="B139" t="str">
            <v>A135</v>
          </cell>
          <cell r="C139" t="str">
            <v>栗林　光司②</v>
          </cell>
          <cell r="D139" t="str">
            <v>浮羽究真館</v>
          </cell>
          <cell r="F139">
            <v>1</v>
          </cell>
          <cell r="G139">
            <v>108</v>
          </cell>
        </row>
        <row r="140">
          <cell r="B140" t="str">
            <v>A136</v>
          </cell>
          <cell r="C140" t="str">
            <v>桑原　　元②</v>
          </cell>
          <cell r="D140" t="str">
            <v>浮羽究真館</v>
          </cell>
          <cell r="F140">
            <v>1</v>
          </cell>
          <cell r="G140">
            <v>108</v>
          </cell>
        </row>
        <row r="141">
          <cell r="B141" t="str">
            <v>A137</v>
          </cell>
          <cell r="C141" t="str">
            <v>中尾　亮太②</v>
          </cell>
          <cell r="D141" t="str">
            <v>浮羽究真館</v>
          </cell>
          <cell r="F141">
            <v>1</v>
          </cell>
          <cell r="G141">
            <v>108</v>
          </cell>
        </row>
        <row r="142">
          <cell r="B142" t="str">
            <v>A138</v>
          </cell>
          <cell r="C142" t="str">
            <v>牧原　湧也②</v>
          </cell>
          <cell r="D142" t="str">
            <v>浮羽究真館</v>
          </cell>
          <cell r="F142">
            <v>1</v>
          </cell>
          <cell r="G142">
            <v>108</v>
          </cell>
        </row>
        <row r="143">
          <cell r="B143" t="str">
            <v>A139</v>
          </cell>
          <cell r="C143" t="str">
            <v>馬田　翔斗①</v>
          </cell>
          <cell r="D143" t="str">
            <v>浮羽究真館</v>
          </cell>
          <cell r="F143">
            <v>1</v>
          </cell>
          <cell r="G143">
            <v>108</v>
          </cell>
        </row>
        <row r="144">
          <cell r="B144" t="str">
            <v>A140</v>
          </cell>
          <cell r="C144" t="str">
            <v>松尾　黛樹①</v>
          </cell>
          <cell r="D144" t="str">
            <v>浮羽究真館</v>
          </cell>
          <cell r="F144">
            <v>1</v>
          </cell>
          <cell r="G144">
            <v>108</v>
          </cell>
        </row>
        <row r="145">
          <cell r="B145" t="str">
            <v>A141</v>
          </cell>
          <cell r="C145" t="str">
            <v>宮崎　宏也①</v>
          </cell>
          <cell r="D145" t="str">
            <v>浮羽究真館</v>
          </cell>
          <cell r="F145">
            <v>1</v>
          </cell>
          <cell r="G145">
            <v>108</v>
          </cell>
        </row>
        <row r="146">
          <cell r="B146" t="str">
            <v>A142</v>
          </cell>
          <cell r="C146" t="str">
            <v>佐藤　芙美③</v>
          </cell>
          <cell r="D146" t="str">
            <v>浮羽究真館</v>
          </cell>
          <cell r="F146">
            <v>2</v>
          </cell>
          <cell r="G146">
            <v>108</v>
          </cell>
        </row>
        <row r="147">
          <cell r="B147" t="str">
            <v>A143</v>
          </cell>
          <cell r="C147" t="str">
            <v>塩塚　琴絵③</v>
          </cell>
          <cell r="D147" t="str">
            <v>浮羽究真館</v>
          </cell>
          <cell r="F147">
            <v>2</v>
          </cell>
          <cell r="G147">
            <v>108</v>
          </cell>
        </row>
        <row r="148">
          <cell r="B148" t="str">
            <v>A144</v>
          </cell>
          <cell r="C148" t="str">
            <v>内藤　祐佳③</v>
          </cell>
          <cell r="D148" t="str">
            <v>浮羽究真館</v>
          </cell>
          <cell r="F148">
            <v>2</v>
          </cell>
          <cell r="G148">
            <v>108</v>
          </cell>
        </row>
        <row r="149">
          <cell r="B149" t="str">
            <v>A145</v>
          </cell>
          <cell r="C149" t="str">
            <v>横溝　貴子③</v>
          </cell>
          <cell r="D149" t="str">
            <v>浮羽究真館</v>
          </cell>
          <cell r="F149">
            <v>2</v>
          </cell>
          <cell r="G149">
            <v>108</v>
          </cell>
        </row>
        <row r="150">
          <cell r="B150" t="str">
            <v>A146</v>
          </cell>
          <cell r="C150" t="str">
            <v>荻野なつき②</v>
          </cell>
          <cell r="D150" t="str">
            <v>浮羽究真館</v>
          </cell>
          <cell r="F150">
            <v>2</v>
          </cell>
          <cell r="G150">
            <v>108</v>
          </cell>
        </row>
        <row r="151">
          <cell r="B151" t="str">
            <v>A147</v>
          </cell>
          <cell r="C151" t="str">
            <v>橋本　舞佳②</v>
          </cell>
          <cell r="D151" t="str">
            <v>浮羽究真館</v>
          </cell>
          <cell r="F151">
            <v>2</v>
          </cell>
          <cell r="G151">
            <v>108</v>
          </cell>
        </row>
        <row r="152">
          <cell r="B152" t="str">
            <v>A148</v>
          </cell>
          <cell r="C152" t="str">
            <v>渕上　友菜②</v>
          </cell>
          <cell r="D152" t="str">
            <v>浮羽究真館</v>
          </cell>
          <cell r="F152">
            <v>2</v>
          </cell>
          <cell r="G152">
            <v>108</v>
          </cell>
        </row>
        <row r="153">
          <cell r="B153" t="str">
            <v>A149</v>
          </cell>
          <cell r="C153" t="str">
            <v>伊藤　弥生①</v>
          </cell>
          <cell r="D153" t="str">
            <v>浮羽究真館</v>
          </cell>
          <cell r="F153">
            <v>2</v>
          </cell>
          <cell r="G153">
            <v>108</v>
          </cell>
        </row>
        <row r="154">
          <cell r="B154" t="str">
            <v>A150</v>
          </cell>
          <cell r="C154" t="str">
            <v>岩澤　奈美①</v>
          </cell>
          <cell r="D154" t="str">
            <v>浮羽究真館</v>
          </cell>
          <cell r="F154">
            <v>2</v>
          </cell>
          <cell r="G154">
            <v>108</v>
          </cell>
        </row>
        <row r="155">
          <cell r="B155" t="str">
            <v>A151</v>
          </cell>
          <cell r="C155" t="str">
            <v>江藤　朋美①</v>
          </cell>
          <cell r="D155" t="str">
            <v>浮羽究真館</v>
          </cell>
          <cell r="F155">
            <v>2</v>
          </cell>
          <cell r="G155">
            <v>108</v>
          </cell>
        </row>
        <row r="156">
          <cell r="B156" t="str">
            <v>A152</v>
          </cell>
          <cell r="C156" t="str">
            <v>佐藤　　優①</v>
          </cell>
          <cell r="D156" t="str">
            <v>浮羽究真館</v>
          </cell>
          <cell r="F156">
            <v>2</v>
          </cell>
          <cell r="G156">
            <v>108</v>
          </cell>
        </row>
        <row r="157">
          <cell r="B157" t="str">
            <v>A153</v>
          </cell>
          <cell r="C157" t="str">
            <v>黒岩　新伍③</v>
          </cell>
          <cell r="D157" t="str">
            <v>八女工</v>
          </cell>
          <cell r="F157">
            <v>1</v>
          </cell>
          <cell r="G157">
            <v>137</v>
          </cell>
        </row>
        <row r="158">
          <cell r="B158" t="str">
            <v>A154</v>
          </cell>
          <cell r="C158" t="str">
            <v>尾石　幸広③</v>
          </cell>
          <cell r="D158" t="str">
            <v>八女工</v>
          </cell>
          <cell r="F158">
            <v>1</v>
          </cell>
          <cell r="G158">
            <v>137</v>
          </cell>
        </row>
        <row r="159">
          <cell r="B159" t="str">
            <v>A155</v>
          </cell>
          <cell r="C159" t="str">
            <v>久保井康耀③</v>
          </cell>
          <cell r="D159" t="str">
            <v>八女工</v>
          </cell>
          <cell r="F159">
            <v>1</v>
          </cell>
          <cell r="G159">
            <v>137</v>
          </cell>
        </row>
        <row r="160">
          <cell r="B160" t="str">
            <v>A156</v>
          </cell>
          <cell r="C160" t="str">
            <v>古賀　拓馬③</v>
          </cell>
          <cell r="D160" t="str">
            <v>八女工</v>
          </cell>
          <cell r="F160">
            <v>1</v>
          </cell>
          <cell r="G160">
            <v>137</v>
          </cell>
        </row>
        <row r="161">
          <cell r="B161" t="str">
            <v>A157</v>
          </cell>
          <cell r="C161" t="str">
            <v>西田　典史③</v>
          </cell>
          <cell r="D161" t="str">
            <v>八女工</v>
          </cell>
          <cell r="F161">
            <v>1</v>
          </cell>
          <cell r="G161">
            <v>137</v>
          </cell>
        </row>
        <row r="162">
          <cell r="B162" t="str">
            <v>A158</v>
          </cell>
          <cell r="C162" t="str">
            <v>松永　　優③</v>
          </cell>
          <cell r="D162" t="str">
            <v>八女工</v>
          </cell>
          <cell r="F162">
            <v>1</v>
          </cell>
          <cell r="G162">
            <v>137</v>
          </cell>
        </row>
        <row r="163">
          <cell r="B163" t="str">
            <v>A159</v>
          </cell>
          <cell r="C163" t="str">
            <v>上村　京輔③</v>
          </cell>
          <cell r="D163" t="str">
            <v>八女工</v>
          </cell>
          <cell r="F163">
            <v>1</v>
          </cell>
          <cell r="G163">
            <v>137</v>
          </cell>
        </row>
        <row r="164">
          <cell r="B164" t="str">
            <v>A160</v>
          </cell>
          <cell r="C164" t="str">
            <v>椛島　有一③</v>
          </cell>
          <cell r="D164" t="str">
            <v>八女工</v>
          </cell>
          <cell r="F164">
            <v>1</v>
          </cell>
          <cell r="G164">
            <v>137</v>
          </cell>
        </row>
        <row r="165">
          <cell r="B165" t="str">
            <v>A161</v>
          </cell>
          <cell r="C165" t="str">
            <v>馬場　隆次③</v>
          </cell>
          <cell r="D165" t="str">
            <v>八女工</v>
          </cell>
          <cell r="F165">
            <v>1</v>
          </cell>
          <cell r="G165">
            <v>137</v>
          </cell>
        </row>
        <row r="166">
          <cell r="B166" t="str">
            <v>A162</v>
          </cell>
          <cell r="C166" t="str">
            <v>石丸　貴寛③</v>
          </cell>
          <cell r="D166" t="str">
            <v>八女工</v>
          </cell>
          <cell r="F166">
            <v>1</v>
          </cell>
          <cell r="G166">
            <v>137</v>
          </cell>
        </row>
        <row r="167">
          <cell r="B167" t="str">
            <v>A163</v>
          </cell>
          <cell r="C167" t="str">
            <v>末松　大樹③</v>
          </cell>
          <cell r="D167" t="str">
            <v>八女工</v>
          </cell>
          <cell r="F167">
            <v>1</v>
          </cell>
          <cell r="G167">
            <v>137</v>
          </cell>
        </row>
        <row r="168">
          <cell r="B168" t="str">
            <v>A164</v>
          </cell>
          <cell r="C168" t="str">
            <v>平田　啓介③</v>
          </cell>
          <cell r="D168" t="str">
            <v>八女工</v>
          </cell>
          <cell r="F168">
            <v>1</v>
          </cell>
          <cell r="G168">
            <v>137</v>
          </cell>
        </row>
        <row r="169">
          <cell r="B169" t="str">
            <v>A165</v>
          </cell>
          <cell r="C169" t="str">
            <v>村上　裕樹③</v>
          </cell>
          <cell r="D169" t="str">
            <v>八女工</v>
          </cell>
          <cell r="F169">
            <v>1</v>
          </cell>
          <cell r="G169">
            <v>137</v>
          </cell>
        </row>
        <row r="170">
          <cell r="B170" t="str">
            <v>A166</v>
          </cell>
          <cell r="C170" t="str">
            <v>菊池　辰伍③</v>
          </cell>
          <cell r="D170" t="str">
            <v>八女工</v>
          </cell>
          <cell r="F170">
            <v>1</v>
          </cell>
          <cell r="G170">
            <v>137</v>
          </cell>
        </row>
        <row r="171">
          <cell r="B171" t="str">
            <v>A167</v>
          </cell>
          <cell r="C171" t="str">
            <v>金子　悠佑②</v>
          </cell>
          <cell r="D171" t="str">
            <v>八女工</v>
          </cell>
          <cell r="F171">
            <v>1</v>
          </cell>
          <cell r="G171">
            <v>137</v>
          </cell>
        </row>
        <row r="172">
          <cell r="B172" t="str">
            <v>A168</v>
          </cell>
          <cell r="C172" t="str">
            <v>栗原　大知②</v>
          </cell>
          <cell r="D172" t="str">
            <v>八女工</v>
          </cell>
          <cell r="F172">
            <v>1</v>
          </cell>
          <cell r="G172">
            <v>137</v>
          </cell>
        </row>
        <row r="173">
          <cell r="B173" t="str">
            <v>A169</v>
          </cell>
          <cell r="C173" t="str">
            <v>只隈　雄一②</v>
          </cell>
          <cell r="D173" t="str">
            <v>八女工</v>
          </cell>
          <cell r="F173">
            <v>1</v>
          </cell>
          <cell r="G173">
            <v>137</v>
          </cell>
        </row>
        <row r="174">
          <cell r="B174" t="str">
            <v>A170</v>
          </cell>
          <cell r="C174" t="str">
            <v>吉川　慎弥②</v>
          </cell>
          <cell r="D174" t="str">
            <v>八女工</v>
          </cell>
          <cell r="F174">
            <v>1</v>
          </cell>
          <cell r="G174">
            <v>137</v>
          </cell>
        </row>
        <row r="175">
          <cell r="B175" t="str">
            <v>A171</v>
          </cell>
          <cell r="C175" t="str">
            <v>青木　綾平②</v>
          </cell>
          <cell r="D175" t="str">
            <v>八女工</v>
          </cell>
          <cell r="F175">
            <v>1</v>
          </cell>
          <cell r="G175">
            <v>137</v>
          </cell>
        </row>
        <row r="176">
          <cell r="B176" t="str">
            <v>A172</v>
          </cell>
          <cell r="C176" t="str">
            <v>境内　　啓②</v>
          </cell>
          <cell r="D176" t="str">
            <v>八女工</v>
          </cell>
          <cell r="F176">
            <v>1</v>
          </cell>
          <cell r="G176">
            <v>137</v>
          </cell>
        </row>
        <row r="177">
          <cell r="B177" t="str">
            <v>A173</v>
          </cell>
          <cell r="C177" t="str">
            <v>宮下　浩明②</v>
          </cell>
          <cell r="D177" t="str">
            <v>八女工</v>
          </cell>
          <cell r="F177">
            <v>1</v>
          </cell>
          <cell r="G177">
            <v>137</v>
          </cell>
        </row>
        <row r="178">
          <cell r="B178" t="str">
            <v>A174</v>
          </cell>
          <cell r="C178" t="str">
            <v>伊藤　光輝②</v>
          </cell>
          <cell r="D178" t="str">
            <v>八女工</v>
          </cell>
          <cell r="F178">
            <v>1</v>
          </cell>
          <cell r="G178">
            <v>137</v>
          </cell>
        </row>
        <row r="179">
          <cell r="B179" t="str">
            <v>A175</v>
          </cell>
          <cell r="C179" t="str">
            <v>松藤惣二郎②</v>
          </cell>
          <cell r="D179" t="str">
            <v>八女工</v>
          </cell>
          <cell r="F179">
            <v>1</v>
          </cell>
          <cell r="G179">
            <v>137</v>
          </cell>
        </row>
        <row r="180">
          <cell r="B180" t="str">
            <v>A176</v>
          </cell>
          <cell r="C180" t="str">
            <v>泉田　　大②</v>
          </cell>
          <cell r="D180" t="str">
            <v>八女工</v>
          </cell>
          <cell r="F180">
            <v>1</v>
          </cell>
          <cell r="G180">
            <v>137</v>
          </cell>
        </row>
        <row r="181">
          <cell r="B181" t="str">
            <v>A177</v>
          </cell>
          <cell r="C181" t="str">
            <v>松嶋　成治②</v>
          </cell>
          <cell r="D181" t="str">
            <v>八女工</v>
          </cell>
          <cell r="F181">
            <v>1</v>
          </cell>
          <cell r="G181">
            <v>137</v>
          </cell>
        </row>
        <row r="182">
          <cell r="B182" t="str">
            <v>A178</v>
          </cell>
          <cell r="C182" t="str">
            <v>今村　洸太②</v>
          </cell>
          <cell r="D182" t="str">
            <v>八女工</v>
          </cell>
          <cell r="F182">
            <v>1</v>
          </cell>
          <cell r="G182">
            <v>137</v>
          </cell>
        </row>
        <row r="183">
          <cell r="B183" t="str">
            <v>A179</v>
          </cell>
          <cell r="C183" t="str">
            <v>執行　祐誠②</v>
          </cell>
          <cell r="D183" t="str">
            <v>八女工</v>
          </cell>
          <cell r="F183">
            <v>1</v>
          </cell>
          <cell r="G183">
            <v>137</v>
          </cell>
        </row>
        <row r="184">
          <cell r="B184" t="str">
            <v>A180</v>
          </cell>
          <cell r="C184" t="str">
            <v>栗原　康伸①</v>
          </cell>
          <cell r="D184" t="str">
            <v>八女工</v>
          </cell>
          <cell r="F184">
            <v>1</v>
          </cell>
          <cell r="G184">
            <v>137</v>
          </cell>
        </row>
        <row r="185">
          <cell r="B185" t="str">
            <v>A181</v>
          </cell>
          <cell r="C185" t="str">
            <v>古賀　剛志①</v>
          </cell>
          <cell r="D185" t="str">
            <v>八女工</v>
          </cell>
          <cell r="F185">
            <v>1</v>
          </cell>
          <cell r="G185">
            <v>137</v>
          </cell>
        </row>
        <row r="186">
          <cell r="B186" t="str">
            <v>A182</v>
          </cell>
          <cell r="C186" t="str">
            <v>成清　竜太①</v>
          </cell>
          <cell r="D186" t="str">
            <v>八女工</v>
          </cell>
          <cell r="F186">
            <v>1</v>
          </cell>
          <cell r="G186">
            <v>137</v>
          </cell>
        </row>
        <row r="187">
          <cell r="B187" t="str">
            <v>A183</v>
          </cell>
          <cell r="C187" t="str">
            <v>松尾　勇佑①</v>
          </cell>
          <cell r="D187" t="str">
            <v>八女工</v>
          </cell>
          <cell r="F187">
            <v>1</v>
          </cell>
          <cell r="G187">
            <v>137</v>
          </cell>
        </row>
        <row r="188">
          <cell r="B188" t="str">
            <v>A184</v>
          </cell>
          <cell r="C188" t="str">
            <v>清水　誠也①</v>
          </cell>
          <cell r="D188" t="str">
            <v>八女工</v>
          </cell>
          <cell r="F188">
            <v>1</v>
          </cell>
          <cell r="G188">
            <v>137</v>
          </cell>
        </row>
        <row r="189">
          <cell r="B189" t="str">
            <v>A185</v>
          </cell>
          <cell r="C189" t="str">
            <v>扇　小太郎①</v>
          </cell>
          <cell r="D189" t="str">
            <v>八女工</v>
          </cell>
          <cell r="F189">
            <v>1</v>
          </cell>
          <cell r="G189">
            <v>137</v>
          </cell>
        </row>
        <row r="190">
          <cell r="B190" t="str">
            <v>A186</v>
          </cell>
          <cell r="C190" t="str">
            <v>栗原　裕太①</v>
          </cell>
          <cell r="D190" t="str">
            <v>八女工</v>
          </cell>
          <cell r="F190">
            <v>1</v>
          </cell>
          <cell r="G190">
            <v>137</v>
          </cell>
        </row>
        <row r="191">
          <cell r="B191" t="str">
            <v>A187</v>
          </cell>
          <cell r="C191" t="str">
            <v>古賀　拓海①</v>
          </cell>
          <cell r="D191" t="str">
            <v>八女工</v>
          </cell>
          <cell r="F191">
            <v>1</v>
          </cell>
          <cell r="G191">
            <v>137</v>
          </cell>
        </row>
        <row r="192">
          <cell r="B192" t="str">
            <v>A188</v>
          </cell>
          <cell r="C192" t="str">
            <v>吉川　盛将①</v>
          </cell>
          <cell r="D192" t="str">
            <v>八女工</v>
          </cell>
          <cell r="F192">
            <v>1</v>
          </cell>
          <cell r="G192">
            <v>137</v>
          </cell>
        </row>
        <row r="193">
          <cell r="B193" t="str">
            <v>A189</v>
          </cell>
          <cell r="C193" t="str">
            <v>濱平　貴一①</v>
          </cell>
          <cell r="D193" t="str">
            <v>八女工</v>
          </cell>
          <cell r="F193">
            <v>1</v>
          </cell>
          <cell r="G193">
            <v>137</v>
          </cell>
        </row>
        <row r="194">
          <cell r="B194" t="str">
            <v>A190</v>
          </cell>
          <cell r="C194" t="str">
            <v>三牧　真也①</v>
          </cell>
          <cell r="D194" t="str">
            <v>八女工</v>
          </cell>
          <cell r="F194">
            <v>1</v>
          </cell>
          <cell r="G194">
            <v>137</v>
          </cell>
        </row>
        <row r="195">
          <cell r="B195" t="str">
            <v>A191</v>
          </cell>
          <cell r="C195" t="str">
            <v>加納　新大①</v>
          </cell>
          <cell r="D195" t="str">
            <v>八女工</v>
          </cell>
          <cell r="F195">
            <v>1</v>
          </cell>
          <cell r="G195">
            <v>137</v>
          </cell>
        </row>
        <row r="196">
          <cell r="B196" t="str">
            <v>A192</v>
          </cell>
          <cell r="C196" t="str">
            <v>増田　智大①</v>
          </cell>
          <cell r="D196" t="str">
            <v>八女工</v>
          </cell>
          <cell r="F196">
            <v>1</v>
          </cell>
          <cell r="G196">
            <v>137</v>
          </cell>
        </row>
        <row r="197">
          <cell r="B197" t="str">
            <v>A193</v>
          </cell>
          <cell r="C197" t="str">
            <v>山崎　琢也①</v>
          </cell>
          <cell r="D197" t="str">
            <v>八女工</v>
          </cell>
          <cell r="F197">
            <v>1</v>
          </cell>
          <cell r="G197">
            <v>137</v>
          </cell>
        </row>
        <row r="198">
          <cell r="B198" t="str">
            <v>A194</v>
          </cell>
          <cell r="C198" t="str">
            <v>一番ヶ瀬大聖①</v>
          </cell>
          <cell r="D198" t="str">
            <v>八女工</v>
          </cell>
          <cell r="F198">
            <v>1</v>
          </cell>
          <cell r="G198">
            <v>137</v>
          </cell>
        </row>
        <row r="199">
          <cell r="B199" t="str">
            <v>A195</v>
          </cell>
          <cell r="C199" t="str">
            <v>小田　裕也①</v>
          </cell>
          <cell r="D199" t="str">
            <v>八女工</v>
          </cell>
          <cell r="F199">
            <v>1</v>
          </cell>
          <cell r="G199">
            <v>137</v>
          </cell>
        </row>
        <row r="200">
          <cell r="B200" t="str">
            <v>A196</v>
          </cell>
          <cell r="C200" t="str">
            <v>檜室　志弥①</v>
          </cell>
          <cell r="D200" t="str">
            <v>八女工</v>
          </cell>
          <cell r="F200">
            <v>1</v>
          </cell>
          <cell r="G200">
            <v>137</v>
          </cell>
        </row>
        <row r="201">
          <cell r="B201" t="str">
            <v>A197</v>
          </cell>
          <cell r="C201" t="str">
            <v>三橋純之介③</v>
          </cell>
          <cell r="D201" t="str">
            <v>三　潴</v>
          </cell>
          <cell r="F201">
            <v>1</v>
          </cell>
          <cell r="G201">
            <v>130</v>
          </cell>
        </row>
        <row r="202">
          <cell r="B202" t="str">
            <v>A198</v>
          </cell>
          <cell r="C202" t="str">
            <v>三橋真之介③</v>
          </cell>
          <cell r="D202" t="str">
            <v>三　潴</v>
          </cell>
          <cell r="F202">
            <v>1</v>
          </cell>
          <cell r="G202">
            <v>130</v>
          </cell>
        </row>
        <row r="203">
          <cell r="B203" t="str">
            <v>A199</v>
          </cell>
          <cell r="C203" t="str">
            <v>浦　栄利子③</v>
          </cell>
          <cell r="D203" t="str">
            <v>三　潴</v>
          </cell>
          <cell r="F203">
            <v>2</v>
          </cell>
          <cell r="G203">
            <v>130</v>
          </cell>
        </row>
        <row r="204">
          <cell r="B204" t="str">
            <v>A200</v>
          </cell>
          <cell r="C204" t="str">
            <v>塚本　将平②</v>
          </cell>
          <cell r="D204" t="str">
            <v>三　潴</v>
          </cell>
          <cell r="F204">
            <v>1</v>
          </cell>
          <cell r="G204">
            <v>130</v>
          </cell>
        </row>
        <row r="205">
          <cell r="B205" t="str">
            <v>A201</v>
          </cell>
          <cell r="C205" t="str">
            <v>山口　慎平②</v>
          </cell>
          <cell r="D205" t="str">
            <v>三　潴</v>
          </cell>
          <cell r="F205">
            <v>1</v>
          </cell>
          <cell r="G205">
            <v>130</v>
          </cell>
        </row>
        <row r="206">
          <cell r="B206" t="str">
            <v>A202</v>
          </cell>
          <cell r="C206" t="str">
            <v>江頭　美里②</v>
          </cell>
          <cell r="D206" t="str">
            <v>三　潴</v>
          </cell>
          <cell r="F206">
            <v>2</v>
          </cell>
          <cell r="G206">
            <v>130</v>
          </cell>
        </row>
        <row r="207">
          <cell r="B207" t="str">
            <v>A203</v>
          </cell>
          <cell r="C207" t="str">
            <v>野田　遥奈②</v>
          </cell>
          <cell r="D207" t="str">
            <v>三　潴</v>
          </cell>
          <cell r="F207">
            <v>2</v>
          </cell>
          <cell r="G207">
            <v>130</v>
          </cell>
        </row>
        <row r="208">
          <cell r="B208" t="str">
            <v>A204</v>
          </cell>
          <cell r="C208" t="str">
            <v>福永　詩歩②</v>
          </cell>
          <cell r="D208" t="str">
            <v>三　潴</v>
          </cell>
          <cell r="F208">
            <v>2</v>
          </cell>
          <cell r="G208">
            <v>130</v>
          </cell>
        </row>
        <row r="209">
          <cell r="B209" t="str">
            <v>A205</v>
          </cell>
          <cell r="C209" t="str">
            <v>倉富保那美②</v>
          </cell>
          <cell r="D209" t="str">
            <v>三　潴</v>
          </cell>
          <cell r="F209">
            <v>2</v>
          </cell>
          <cell r="G209">
            <v>130</v>
          </cell>
        </row>
        <row r="210">
          <cell r="B210" t="str">
            <v>A206</v>
          </cell>
          <cell r="C210" t="str">
            <v>山口加那子②</v>
          </cell>
          <cell r="D210" t="str">
            <v>三　潴</v>
          </cell>
          <cell r="F210">
            <v>2</v>
          </cell>
          <cell r="G210">
            <v>130</v>
          </cell>
        </row>
        <row r="211">
          <cell r="B211" t="str">
            <v>A207</v>
          </cell>
          <cell r="C211" t="str">
            <v>佐藤　史織②</v>
          </cell>
          <cell r="D211" t="str">
            <v>三　潴</v>
          </cell>
          <cell r="F211">
            <v>2</v>
          </cell>
          <cell r="G211">
            <v>130</v>
          </cell>
        </row>
        <row r="212">
          <cell r="B212" t="str">
            <v>A208</v>
          </cell>
          <cell r="C212" t="str">
            <v>中尾　真優②</v>
          </cell>
          <cell r="D212" t="str">
            <v>三　潴</v>
          </cell>
          <cell r="F212">
            <v>2</v>
          </cell>
          <cell r="G212">
            <v>130</v>
          </cell>
        </row>
        <row r="213">
          <cell r="B213" t="str">
            <v>A209</v>
          </cell>
          <cell r="C213" t="str">
            <v>治部田　篤①</v>
          </cell>
          <cell r="D213" t="str">
            <v>三　潴</v>
          </cell>
          <cell r="F213">
            <v>1</v>
          </cell>
          <cell r="G213">
            <v>130</v>
          </cell>
        </row>
        <row r="214">
          <cell r="B214" t="str">
            <v>A210</v>
          </cell>
          <cell r="C214" t="str">
            <v>治部田　諭①</v>
          </cell>
          <cell r="D214" t="str">
            <v>三　潴</v>
          </cell>
          <cell r="F214">
            <v>1</v>
          </cell>
          <cell r="G214">
            <v>130</v>
          </cell>
        </row>
        <row r="215">
          <cell r="B215" t="str">
            <v>A211</v>
          </cell>
          <cell r="C215" t="str">
            <v>宮﨑　誠也①</v>
          </cell>
          <cell r="D215" t="str">
            <v>三　潴</v>
          </cell>
          <cell r="F215">
            <v>1</v>
          </cell>
          <cell r="G215">
            <v>130</v>
          </cell>
        </row>
        <row r="216">
          <cell r="B216" t="str">
            <v>A212</v>
          </cell>
          <cell r="C216" t="str">
            <v>柳川　孝也①</v>
          </cell>
          <cell r="D216" t="str">
            <v>三　潴</v>
          </cell>
          <cell r="F216">
            <v>1</v>
          </cell>
          <cell r="G216">
            <v>130</v>
          </cell>
        </row>
        <row r="217">
          <cell r="B217" t="str">
            <v>A213</v>
          </cell>
          <cell r="C217" t="str">
            <v>青柳有加里①</v>
          </cell>
          <cell r="D217" t="str">
            <v>三　潴</v>
          </cell>
          <cell r="F217">
            <v>2</v>
          </cell>
          <cell r="G217">
            <v>130</v>
          </cell>
        </row>
        <row r="218">
          <cell r="B218" t="str">
            <v>A214</v>
          </cell>
          <cell r="C218" t="str">
            <v>末松　結香①</v>
          </cell>
          <cell r="D218" t="str">
            <v>三　潴</v>
          </cell>
          <cell r="F218">
            <v>2</v>
          </cell>
          <cell r="G218">
            <v>130</v>
          </cell>
        </row>
        <row r="219">
          <cell r="B219" t="str">
            <v>A215</v>
          </cell>
          <cell r="C219" t="str">
            <v>堀　　省太③</v>
          </cell>
          <cell r="D219" t="str">
            <v>祐　誠</v>
          </cell>
          <cell r="F219">
            <v>1</v>
          </cell>
          <cell r="G219">
            <v>138</v>
          </cell>
        </row>
        <row r="220">
          <cell r="B220" t="str">
            <v>A216</v>
          </cell>
          <cell r="C220" t="str">
            <v>森山　亮太③</v>
          </cell>
          <cell r="D220" t="str">
            <v>祐　誠</v>
          </cell>
          <cell r="F220">
            <v>1</v>
          </cell>
          <cell r="G220">
            <v>138</v>
          </cell>
        </row>
        <row r="221">
          <cell r="B221" t="str">
            <v>A217</v>
          </cell>
          <cell r="C221" t="str">
            <v>後藤　崇之③</v>
          </cell>
          <cell r="D221" t="str">
            <v>祐　誠</v>
          </cell>
          <cell r="F221">
            <v>1</v>
          </cell>
          <cell r="G221">
            <v>138</v>
          </cell>
        </row>
        <row r="222">
          <cell r="B222" t="str">
            <v>A218</v>
          </cell>
          <cell r="C222" t="str">
            <v>別府　悠弥③</v>
          </cell>
          <cell r="D222" t="str">
            <v>祐　誠</v>
          </cell>
          <cell r="F222">
            <v>1</v>
          </cell>
          <cell r="G222">
            <v>138</v>
          </cell>
        </row>
        <row r="223">
          <cell r="B223" t="str">
            <v>A219</v>
          </cell>
          <cell r="C223" t="str">
            <v>深江　健友③</v>
          </cell>
          <cell r="D223" t="str">
            <v>祐　誠</v>
          </cell>
          <cell r="F223">
            <v>1</v>
          </cell>
          <cell r="G223">
            <v>138</v>
          </cell>
        </row>
        <row r="224">
          <cell r="B224" t="str">
            <v>A220</v>
          </cell>
          <cell r="C224" t="str">
            <v>松永　直徒③</v>
          </cell>
          <cell r="D224" t="str">
            <v>祐　誠</v>
          </cell>
          <cell r="F224">
            <v>1</v>
          </cell>
          <cell r="G224">
            <v>138</v>
          </cell>
        </row>
        <row r="225">
          <cell r="B225" t="str">
            <v>A221</v>
          </cell>
          <cell r="C225" t="str">
            <v>井手　雄大③</v>
          </cell>
          <cell r="D225" t="str">
            <v>祐　誠</v>
          </cell>
          <cell r="F225">
            <v>1</v>
          </cell>
          <cell r="G225">
            <v>138</v>
          </cell>
        </row>
        <row r="226">
          <cell r="B226" t="str">
            <v>A222</v>
          </cell>
          <cell r="C226" t="str">
            <v>大中　誉久③</v>
          </cell>
          <cell r="D226" t="str">
            <v>祐　誠</v>
          </cell>
          <cell r="F226">
            <v>1</v>
          </cell>
          <cell r="G226">
            <v>138</v>
          </cell>
        </row>
        <row r="227">
          <cell r="B227" t="str">
            <v>A223</v>
          </cell>
          <cell r="C227" t="str">
            <v>山下　元亨②</v>
          </cell>
          <cell r="D227" t="str">
            <v>祐　誠</v>
          </cell>
          <cell r="F227">
            <v>1</v>
          </cell>
          <cell r="G227">
            <v>138</v>
          </cell>
        </row>
        <row r="228">
          <cell r="B228" t="str">
            <v>A224</v>
          </cell>
          <cell r="C228" t="str">
            <v>矢野　良磨②</v>
          </cell>
          <cell r="D228" t="str">
            <v>祐　誠</v>
          </cell>
          <cell r="F228">
            <v>1</v>
          </cell>
          <cell r="G228">
            <v>138</v>
          </cell>
        </row>
        <row r="229">
          <cell r="B229" t="str">
            <v>A225</v>
          </cell>
          <cell r="C229" t="str">
            <v>冨安　隆太②</v>
          </cell>
          <cell r="D229" t="str">
            <v>祐　誠</v>
          </cell>
          <cell r="F229">
            <v>1</v>
          </cell>
          <cell r="G229">
            <v>138</v>
          </cell>
        </row>
        <row r="230">
          <cell r="B230" t="str">
            <v>A226</v>
          </cell>
          <cell r="C230" t="str">
            <v>大谷　晃平②</v>
          </cell>
          <cell r="D230" t="str">
            <v>祐　誠</v>
          </cell>
          <cell r="F230">
            <v>1</v>
          </cell>
          <cell r="G230">
            <v>138</v>
          </cell>
        </row>
        <row r="231">
          <cell r="B231" t="str">
            <v>A227</v>
          </cell>
          <cell r="C231" t="str">
            <v>鹿毛　勇二②</v>
          </cell>
          <cell r="D231" t="str">
            <v>祐　誠</v>
          </cell>
          <cell r="F231">
            <v>1</v>
          </cell>
          <cell r="G231">
            <v>138</v>
          </cell>
        </row>
        <row r="232">
          <cell r="B232" t="str">
            <v>A228</v>
          </cell>
          <cell r="C232" t="str">
            <v>篠原　幹門②</v>
          </cell>
          <cell r="D232" t="str">
            <v>祐　誠</v>
          </cell>
          <cell r="F232">
            <v>1</v>
          </cell>
          <cell r="G232">
            <v>138</v>
          </cell>
        </row>
        <row r="233">
          <cell r="B233" t="str">
            <v>A229</v>
          </cell>
          <cell r="C233" t="str">
            <v>樋口　統也②</v>
          </cell>
          <cell r="D233" t="str">
            <v>祐　誠</v>
          </cell>
          <cell r="F233">
            <v>1</v>
          </cell>
          <cell r="G233">
            <v>138</v>
          </cell>
        </row>
        <row r="234">
          <cell r="B234" t="str">
            <v>A230</v>
          </cell>
          <cell r="C234" t="str">
            <v>西村　光稀②</v>
          </cell>
          <cell r="D234" t="str">
            <v>祐　誠</v>
          </cell>
          <cell r="F234">
            <v>1</v>
          </cell>
          <cell r="G234">
            <v>138</v>
          </cell>
        </row>
        <row r="235">
          <cell r="B235" t="str">
            <v>A231</v>
          </cell>
          <cell r="C235" t="str">
            <v>日野　　有②</v>
          </cell>
          <cell r="D235" t="str">
            <v>祐　誠</v>
          </cell>
          <cell r="F235">
            <v>1</v>
          </cell>
          <cell r="G235">
            <v>138</v>
          </cell>
        </row>
        <row r="236">
          <cell r="B236" t="str">
            <v>A232</v>
          </cell>
          <cell r="C236" t="str">
            <v>喜久　貴章②</v>
          </cell>
          <cell r="D236" t="str">
            <v>祐　誠</v>
          </cell>
          <cell r="F236">
            <v>1</v>
          </cell>
          <cell r="G236">
            <v>138</v>
          </cell>
        </row>
        <row r="237">
          <cell r="B237" t="str">
            <v>A233</v>
          </cell>
          <cell r="C237" t="str">
            <v>中隈　　諒②</v>
          </cell>
          <cell r="D237" t="str">
            <v>祐　誠</v>
          </cell>
          <cell r="F237">
            <v>1</v>
          </cell>
          <cell r="G237">
            <v>138</v>
          </cell>
        </row>
        <row r="238">
          <cell r="B238" t="str">
            <v>A234</v>
          </cell>
          <cell r="C238" t="str">
            <v>廣田　翔平②</v>
          </cell>
          <cell r="D238" t="str">
            <v>祐　誠</v>
          </cell>
          <cell r="F238">
            <v>1</v>
          </cell>
          <cell r="G238">
            <v>138</v>
          </cell>
        </row>
        <row r="239">
          <cell r="B239" t="str">
            <v>A235</v>
          </cell>
          <cell r="C239" t="str">
            <v>古賀　明彦①</v>
          </cell>
          <cell r="D239" t="str">
            <v>祐　誠</v>
          </cell>
          <cell r="F239">
            <v>1</v>
          </cell>
          <cell r="G239">
            <v>138</v>
          </cell>
        </row>
        <row r="240">
          <cell r="B240" t="str">
            <v>A236</v>
          </cell>
          <cell r="C240" t="str">
            <v>神埼　真輝①</v>
          </cell>
          <cell r="D240" t="str">
            <v>祐　誠</v>
          </cell>
          <cell r="F240">
            <v>1</v>
          </cell>
          <cell r="G240">
            <v>138</v>
          </cell>
        </row>
        <row r="241">
          <cell r="B241" t="str">
            <v>A237</v>
          </cell>
          <cell r="C241" t="str">
            <v>山川　政弥①</v>
          </cell>
          <cell r="D241" t="str">
            <v>祐　誠</v>
          </cell>
          <cell r="F241">
            <v>1</v>
          </cell>
          <cell r="G241">
            <v>138</v>
          </cell>
        </row>
        <row r="242">
          <cell r="B242" t="str">
            <v>A238</v>
          </cell>
          <cell r="C242" t="str">
            <v>伊藤聡一郎①</v>
          </cell>
          <cell r="D242" t="str">
            <v>祐　誠</v>
          </cell>
          <cell r="F242">
            <v>1</v>
          </cell>
          <cell r="G242">
            <v>138</v>
          </cell>
        </row>
        <row r="243">
          <cell r="B243" t="str">
            <v>A239</v>
          </cell>
          <cell r="C243" t="str">
            <v>阿久根稜太①</v>
          </cell>
          <cell r="D243" t="str">
            <v>祐　誠</v>
          </cell>
          <cell r="F243">
            <v>1</v>
          </cell>
          <cell r="G243">
            <v>138</v>
          </cell>
        </row>
        <row r="244">
          <cell r="B244" t="str">
            <v>A240</v>
          </cell>
          <cell r="C244" t="str">
            <v>崎山　航希①</v>
          </cell>
          <cell r="D244" t="str">
            <v>祐　誠</v>
          </cell>
          <cell r="F244">
            <v>1</v>
          </cell>
          <cell r="G244">
            <v>138</v>
          </cell>
        </row>
        <row r="245">
          <cell r="B245" t="str">
            <v>A241</v>
          </cell>
          <cell r="C245" t="str">
            <v>別府　寛高①</v>
          </cell>
          <cell r="D245" t="str">
            <v>祐　誠</v>
          </cell>
          <cell r="F245">
            <v>1</v>
          </cell>
          <cell r="G245">
            <v>138</v>
          </cell>
        </row>
        <row r="246">
          <cell r="B246" t="str">
            <v>A242</v>
          </cell>
          <cell r="C246" t="str">
            <v>横野　竜仮①</v>
          </cell>
          <cell r="D246" t="str">
            <v>祐　誠</v>
          </cell>
          <cell r="F246">
            <v>1</v>
          </cell>
          <cell r="G246">
            <v>138</v>
          </cell>
        </row>
        <row r="247">
          <cell r="B247" t="str">
            <v>A243</v>
          </cell>
          <cell r="C247" t="str">
            <v>松永　侑也①</v>
          </cell>
          <cell r="D247" t="str">
            <v>祐　誠</v>
          </cell>
          <cell r="F247">
            <v>1</v>
          </cell>
          <cell r="G247">
            <v>138</v>
          </cell>
        </row>
        <row r="248">
          <cell r="B248" t="str">
            <v>A244</v>
          </cell>
          <cell r="C248" t="str">
            <v>本園　大貴①</v>
          </cell>
          <cell r="D248" t="str">
            <v>祐　誠</v>
          </cell>
          <cell r="F248">
            <v>1</v>
          </cell>
          <cell r="G248">
            <v>138</v>
          </cell>
        </row>
        <row r="249">
          <cell r="B249" t="str">
            <v>A245</v>
          </cell>
          <cell r="C249" t="str">
            <v>吉橋　侑平①</v>
          </cell>
          <cell r="D249" t="str">
            <v>祐　誠</v>
          </cell>
          <cell r="F249">
            <v>1</v>
          </cell>
          <cell r="G249">
            <v>138</v>
          </cell>
        </row>
        <row r="250">
          <cell r="B250" t="str">
            <v>A246</v>
          </cell>
          <cell r="C250" t="str">
            <v>武本　拓也①</v>
          </cell>
          <cell r="D250" t="str">
            <v>祐　誠</v>
          </cell>
          <cell r="F250">
            <v>1</v>
          </cell>
          <cell r="G250">
            <v>138</v>
          </cell>
        </row>
        <row r="251">
          <cell r="B251" t="str">
            <v>A247</v>
          </cell>
          <cell r="C251" t="str">
            <v>清水　雄斗①</v>
          </cell>
          <cell r="D251" t="str">
            <v>祐　誠</v>
          </cell>
          <cell r="F251">
            <v>1</v>
          </cell>
          <cell r="G251">
            <v>138</v>
          </cell>
        </row>
        <row r="252">
          <cell r="B252" t="str">
            <v>A248</v>
          </cell>
          <cell r="C252" t="str">
            <v>金子　千里③</v>
          </cell>
          <cell r="D252" t="str">
            <v>祐　誠</v>
          </cell>
          <cell r="F252">
            <v>2</v>
          </cell>
          <cell r="G252">
            <v>138</v>
          </cell>
        </row>
        <row r="253">
          <cell r="B253" t="str">
            <v>A249</v>
          </cell>
          <cell r="C253" t="str">
            <v>堤　眞知子③</v>
          </cell>
          <cell r="D253" t="str">
            <v>祐　誠</v>
          </cell>
          <cell r="F253">
            <v>2</v>
          </cell>
          <cell r="G253">
            <v>138</v>
          </cell>
        </row>
        <row r="254">
          <cell r="B254" t="str">
            <v>A250</v>
          </cell>
          <cell r="C254" t="str">
            <v>月成　沙織③</v>
          </cell>
          <cell r="D254" t="str">
            <v>祐　誠</v>
          </cell>
          <cell r="F254">
            <v>2</v>
          </cell>
          <cell r="G254">
            <v>138</v>
          </cell>
        </row>
        <row r="255">
          <cell r="B255" t="str">
            <v>A251</v>
          </cell>
          <cell r="C255" t="str">
            <v>吉永　麻美③</v>
          </cell>
          <cell r="D255" t="str">
            <v>祐　誠</v>
          </cell>
          <cell r="F255">
            <v>2</v>
          </cell>
          <cell r="G255">
            <v>138</v>
          </cell>
        </row>
        <row r="256">
          <cell r="B256" t="str">
            <v>A252</v>
          </cell>
          <cell r="C256" t="str">
            <v>床嶋真奈美②</v>
          </cell>
          <cell r="D256" t="str">
            <v>祐　誠</v>
          </cell>
          <cell r="F256">
            <v>2</v>
          </cell>
          <cell r="G256">
            <v>138</v>
          </cell>
        </row>
        <row r="257">
          <cell r="B257" t="str">
            <v>A253</v>
          </cell>
          <cell r="C257" t="str">
            <v>中尾　有里②</v>
          </cell>
          <cell r="D257" t="str">
            <v>祐　誠</v>
          </cell>
          <cell r="F257">
            <v>2</v>
          </cell>
          <cell r="G257">
            <v>138</v>
          </cell>
        </row>
        <row r="258">
          <cell r="B258" t="str">
            <v>A254</v>
          </cell>
          <cell r="C258" t="str">
            <v>千代田真紀②</v>
          </cell>
          <cell r="D258" t="str">
            <v>祐　誠</v>
          </cell>
          <cell r="F258">
            <v>2</v>
          </cell>
          <cell r="G258">
            <v>138</v>
          </cell>
        </row>
        <row r="259">
          <cell r="B259" t="str">
            <v>A255</v>
          </cell>
          <cell r="C259" t="str">
            <v>先本　花夏①</v>
          </cell>
          <cell r="D259" t="str">
            <v>祐　誠</v>
          </cell>
          <cell r="F259">
            <v>2</v>
          </cell>
          <cell r="G259">
            <v>138</v>
          </cell>
        </row>
        <row r="260">
          <cell r="B260" t="str">
            <v>A256</v>
          </cell>
          <cell r="C260" t="str">
            <v>森山みどり①</v>
          </cell>
          <cell r="D260" t="str">
            <v>祐　誠</v>
          </cell>
          <cell r="F260">
            <v>2</v>
          </cell>
          <cell r="G260">
            <v>138</v>
          </cell>
        </row>
        <row r="261">
          <cell r="B261" t="str">
            <v>A257</v>
          </cell>
          <cell r="C261" t="str">
            <v>古賀　千晶①</v>
          </cell>
          <cell r="D261" t="str">
            <v>祐　誠</v>
          </cell>
          <cell r="F261">
            <v>2</v>
          </cell>
          <cell r="G261">
            <v>138</v>
          </cell>
        </row>
        <row r="262">
          <cell r="B262" t="str">
            <v>A258</v>
          </cell>
          <cell r="C262" t="str">
            <v>平井　美幸①</v>
          </cell>
          <cell r="D262" t="str">
            <v>祐　誠</v>
          </cell>
          <cell r="F262">
            <v>2</v>
          </cell>
          <cell r="G262">
            <v>138</v>
          </cell>
        </row>
        <row r="263">
          <cell r="B263" t="str">
            <v>A259</v>
          </cell>
          <cell r="C263" t="str">
            <v>原　　弘樹②</v>
          </cell>
          <cell r="D263" t="str">
            <v>浮羽工</v>
          </cell>
          <cell r="F263">
            <v>1</v>
          </cell>
          <cell r="G263">
            <v>109</v>
          </cell>
        </row>
        <row r="264">
          <cell r="B264" t="str">
            <v>A260</v>
          </cell>
          <cell r="C264" t="str">
            <v>平田　裕一②</v>
          </cell>
          <cell r="D264" t="str">
            <v>浮羽工</v>
          </cell>
          <cell r="F264">
            <v>1</v>
          </cell>
          <cell r="G264">
            <v>109</v>
          </cell>
        </row>
        <row r="265">
          <cell r="B265" t="str">
            <v>A261</v>
          </cell>
          <cell r="C265" t="str">
            <v>木下　康成②</v>
          </cell>
          <cell r="D265" t="str">
            <v>浮羽工</v>
          </cell>
          <cell r="F265">
            <v>1</v>
          </cell>
          <cell r="G265">
            <v>109</v>
          </cell>
        </row>
        <row r="266">
          <cell r="B266" t="str">
            <v>A262</v>
          </cell>
          <cell r="C266" t="str">
            <v>森田　和人②</v>
          </cell>
          <cell r="D266" t="str">
            <v>浮羽工</v>
          </cell>
          <cell r="F266">
            <v>1</v>
          </cell>
          <cell r="G266">
            <v>109</v>
          </cell>
        </row>
        <row r="267">
          <cell r="B267" t="str">
            <v>A263</v>
          </cell>
          <cell r="C267" t="str">
            <v>福島　鉄也②</v>
          </cell>
          <cell r="D267" t="str">
            <v>浮羽工</v>
          </cell>
          <cell r="F267">
            <v>1</v>
          </cell>
          <cell r="G267">
            <v>109</v>
          </cell>
        </row>
        <row r="268">
          <cell r="B268" t="str">
            <v>A264</v>
          </cell>
          <cell r="C268" t="str">
            <v>齊田　敏道②</v>
          </cell>
          <cell r="D268" t="str">
            <v>浮羽工</v>
          </cell>
          <cell r="F268">
            <v>1</v>
          </cell>
          <cell r="G268">
            <v>109</v>
          </cell>
        </row>
        <row r="269">
          <cell r="B269" t="str">
            <v>A265</v>
          </cell>
          <cell r="C269" t="str">
            <v>石井慎一郎①</v>
          </cell>
          <cell r="D269" t="str">
            <v>浮羽工</v>
          </cell>
          <cell r="F269">
            <v>1</v>
          </cell>
          <cell r="G269">
            <v>109</v>
          </cell>
        </row>
        <row r="270">
          <cell r="B270" t="str">
            <v>A266</v>
          </cell>
          <cell r="C270" t="str">
            <v>今村　文哉①</v>
          </cell>
          <cell r="D270" t="str">
            <v>浮羽工</v>
          </cell>
          <cell r="F270">
            <v>1</v>
          </cell>
          <cell r="G270">
            <v>109</v>
          </cell>
        </row>
        <row r="271">
          <cell r="B271" t="str">
            <v>A267</v>
          </cell>
          <cell r="C271" t="str">
            <v>坂本　将也①</v>
          </cell>
          <cell r="D271" t="str">
            <v>浮羽工</v>
          </cell>
          <cell r="F271">
            <v>1</v>
          </cell>
          <cell r="G271">
            <v>109</v>
          </cell>
        </row>
        <row r="272">
          <cell r="B272" t="str">
            <v>A268</v>
          </cell>
          <cell r="C272" t="str">
            <v>伊藤　優哉①</v>
          </cell>
          <cell r="D272" t="str">
            <v>浮羽工</v>
          </cell>
          <cell r="F272">
            <v>1</v>
          </cell>
          <cell r="G272">
            <v>109</v>
          </cell>
        </row>
        <row r="273">
          <cell r="B273" t="str">
            <v>A269</v>
          </cell>
          <cell r="C273" t="str">
            <v>古村　寿朗③</v>
          </cell>
          <cell r="D273" t="str">
            <v>誠　修</v>
          </cell>
          <cell r="F273">
            <v>1</v>
          </cell>
          <cell r="G273">
            <v>122</v>
          </cell>
        </row>
        <row r="274">
          <cell r="B274" t="str">
            <v>A270</v>
          </cell>
          <cell r="C274" t="str">
            <v>田中　省悟③</v>
          </cell>
          <cell r="D274" t="str">
            <v>誠　修</v>
          </cell>
          <cell r="F274">
            <v>1</v>
          </cell>
          <cell r="G274">
            <v>122</v>
          </cell>
        </row>
        <row r="275">
          <cell r="B275" t="str">
            <v>A271</v>
          </cell>
          <cell r="C275" t="str">
            <v>松尾　　淳③</v>
          </cell>
          <cell r="D275" t="str">
            <v>誠　修</v>
          </cell>
          <cell r="F275">
            <v>1</v>
          </cell>
          <cell r="G275">
            <v>122</v>
          </cell>
        </row>
        <row r="276">
          <cell r="B276" t="str">
            <v>A272</v>
          </cell>
          <cell r="C276" t="str">
            <v>西田　圭吾②</v>
          </cell>
          <cell r="D276" t="str">
            <v>誠　修</v>
          </cell>
          <cell r="F276">
            <v>1</v>
          </cell>
          <cell r="G276">
            <v>122</v>
          </cell>
        </row>
        <row r="277">
          <cell r="B277" t="str">
            <v>A273</v>
          </cell>
          <cell r="C277" t="str">
            <v>髙倉　広明②</v>
          </cell>
          <cell r="D277" t="str">
            <v>誠　修</v>
          </cell>
          <cell r="F277">
            <v>1</v>
          </cell>
          <cell r="G277">
            <v>122</v>
          </cell>
        </row>
        <row r="278">
          <cell r="B278" t="str">
            <v>A274</v>
          </cell>
          <cell r="C278" t="str">
            <v>森田　晃生②</v>
          </cell>
          <cell r="D278" t="str">
            <v>誠　修</v>
          </cell>
          <cell r="F278">
            <v>1</v>
          </cell>
          <cell r="G278">
            <v>122</v>
          </cell>
        </row>
        <row r="279">
          <cell r="B279" t="str">
            <v>A275</v>
          </cell>
          <cell r="C279" t="str">
            <v>池尻　薪介②</v>
          </cell>
          <cell r="D279" t="str">
            <v>誠　修</v>
          </cell>
          <cell r="F279">
            <v>1</v>
          </cell>
          <cell r="G279">
            <v>122</v>
          </cell>
        </row>
        <row r="280">
          <cell r="B280" t="str">
            <v>A276</v>
          </cell>
          <cell r="C280" t="str">
            <v>江﨑　優太②</v>
          </cell>
          <cell r="D280" t="str">
            <v>誠　修</v>
          </cell>
          <cell r="F280">
            <v>1</v>
          </cell>
          <cell r="G280">
            <v>122</v>
          </cell>
        </row>
        <row r="281">
          <cell r="B281" t="str">
            <v>A277</v>
          </cell>
          <cell r="C281" t="str">
            <v>國武　健人②</v>
          </cell>
          <cell r="D281" t="str">
            <v>誠　修</v>
          </cell>
          <cell r="F281">
            <v>1</v>
          </cell>
          <cell r="G281">
            <v>122</v>
          </cell>
        </row>
        <row r="282">
          <cell r="B282" t="str">
            <v>A278</v>
          </cell>
          <cell r="C282" t="str">
            <v>佐々木　僚②</v>
          </cell>
          <cell r="D282" t="str">
            <v>誠　修</v>
          </cell>
          <cell r="F282">
            <v>1</v>
          </cell>
          <cell r="G282">
            <v>122</v>
          </cell>
        </row>
        <row r="283">
          <cell r="B283" t="str">
            <v>A279</v>
          </cell>
          <cell r="C283" t="str">
            <v>須藤　健人②</v>
          </cell>
          <cell r="D283" t="str">
            <v>誠　修</v>
          </cell>
          <cell r="F283">
            <v>1</v>
          </cell>
          <cell r="G283">
            <v>122</v>
          </cell>
        </row>
        <row r="284">
          <cell r="B284" t="str">
            <v>A280</v>
          </cell>
          <cell r="C284" t="str">
            <v>林田　裕貴②</v>
          </cell>
          <cell r="D284" t="str">
            <v>誠　修</v>
          </cell>
          <cell r="F284">
            <v>1</v>
          </cell>
          <cell r="G284">
            <v>122</v>
          </cell>
        </row>
        <row r="285">
          <cell r="B285" t="str">
            <v>A281</v>
          </cell>
          <cell r="C285" t="str">
            <v>池畑　　実②</v>
          </cell>
          <cell r="D285" t="str">
            <v>誠　修</v>
          </cell>
          <cell r="F285">
            <v>1</v>
          </cell>
          <cell r="G285">
            <v>122</v>
          </cell>
        </row>
        <row r="286">
          <cell r="B286" t="str">
            <v>A282</v>
          </cell>
          <cell r="C286" t="str">
            <v>北野　龍二②</v>
          </cell>
          <cell r="D286" t="str">
            <v>誠　修</v>
          </cell>
          <cell r="F286">
            <v>1</v>
          </cell>
          <cell r="G286">
            <v>122</v>
          </cell>
        </row>
        <row r="287">
          <cell r="B287" t="str">
            <v>A283</v>
          </cell>
          <cell r="C287" t="str">
            <v>山本　貴大②</v>
          </cell>
          <cell r="D287" t="str">
            <v>誠　修</v>
          </cell>
          <cell r="F287">
            <v>1</v>
          </cell>
          <cell r="G287">
            <v>122</v>
          </cell>
        </row>
        <row r="288">
          <cell r="B288" t="str">
            <v>A284</v>
          </cell>
          <cell r="C288" t="str">
            <v>武末　知之①</v>
          </cell>
          <cell r="D288" t="str">
            <v>誠　修</v>
          </cell>
          <cell r="F288">
            <v>1</v>
          </cell>
          <cell r="G288">
            <v>122</v>
          </cell>
        </row>
        <row r="289">
          <cell r="B289" t="str">
            <v>A285</v>
          </cell>
          <cell r="C289" t="str">
            <v>野田部颯志①</v>
          </cell>
          <cell r="D289" t="str">
            <v>誠　修</v>
          </cell>
          <cell r="F289">
            <v>1</v>
          </cell>
          <cell r="G289">
            <v>122</v>
          </cell>
        </row>
        <row r="290">
          <cell r="B290" t="str">
            <v>A286</v>
          </cell>
          <cell r="C290" t="str">
            <v>山本　雄大①</v>
          </cell>
          <cell r="D290" t="str">
            <v>誠　修</v>
          </cell>
          <cell r="F290">
            <v>1</v>
          </cell>
          <cell r="G290">
            <v>122</v>
          </cell>
        </row>
        <row r="291">
          <cell r="B291" t="str">
            <v>A287</v>
          </cell>
          <cell r="C291" t="str">
            <v>藤丸　　剛①</v>
          </cell>
          <cell r="D291" t="str">
            <v>誠　修</v>
          </cell>
          <cell r="F291">
            <v>1</v>
          </cell>
          <cell r="G291">
            <v>122</v>
          </cell>
        </row>
        <row r="292">
          <cell r="B292" t="str">
            <v>A288</v>
          </cell>
          <cell r="C292" t="str">
            <v>山下　　光①</v>
          </cell>
          <cell r="D292" t="str">
            <v>誠　修</v>
          </cell>
          <cell r="F292">
            <v>1</v>
          </cell>
          <cell r="G292">
            <v>122</v>
          </cell>
        </row>
        <row r="293">
          <cell r="B293" t="str">
            <v>A289</v>
          </cell>
          <cell r="C293" t="str">
            <v>上島　愛輝①</v>
          </cell>
          <cell r="D293" t="str">
            <v>誠　修</v>
          </cell>
          <cell r="F293">
            <v>1</v>
          </cell>
          <cell r="G293">
            <v>122</v>
          </cell>
        </row>
        <row r="294">
          <cell r="B294" t="str">
            <v>A290</v>
          </cell>
          <cell r="C294" t="str">
            <v>栗原宗一郎①</v>
          </cell>
          <cell r="D294" t="str">
            <v>誠　修</v>
          </cell>
          <cell r="F294">
            <v>1</v>
          </cell>
          <cell r="G294">
            <v>122</v>
          </cell>
        </row>
        <row r="295">
          <cell r="B295" t="str">
            <v>A291</v>
          </cell>
          <cell r="C295" t="str">
            <v>中島廣一郎①</v>
          </cell>
          <cell r="D295" t="str">
            <v>誠　修</v>
          </cell>
          <cell r="F295">
            <v>1</v>
          </cell>
          <cell r="G295">
            <v>122</v>
          </cell>
        </row>
        <row r="296">
          <cell r="B296" t="str">
            <v>A292</v>
          </cell>
          <cell r="C296" t="str">
            <v>森　　俊哉①</v>
          </cell>
          <cell r="D296" t="str">
            <v>誠　修</v>
          </cell>
          <cell r="F296">
            <v>1</v>
          </cell>
          <cell r="G296">
            <v>122</v>
          </cell>
        </row>
        <row r="297">
          <cell r="B297" t="str">
            <v>A293</v>
          </cell>
          <cell r="C297" t="str">
            <v>田尻　翔太①</v>
          </cell>
          <cell r="D297" t="str">
            <v>誠　修</v>
          </cell>
          <cell r="F297">
            <v>1</v>
          </cell>
          <cell r="G297">
            <v>122</v>
          </cell>
        </row>
        <row r="298">
          <cell r="B298" t="str">
            <v>A294</v>
          </cell>
          <cell r="C298" t="str">
            <v>杉本さやか③</v>
          </cell>
          <cell r="D298" t="str">
            <v>誠　修</v>
          </cell>
          <cell r="F298">
            <v>2</v>
          </cell>
          <cell r="G298">
            <v>122</v>
          </cell>
        </row>
        <row r="299">
          <cell r="B299" t="str">
            <v>A295</v>
          </cell>
          <cell r="C299" t="str">
            <v>古田　藍子③</v>
          </cell>
          <cell r="D299" t="str">
            <v>誠　修</v>
          </cell>
          <cell r="F299">
            <v>2</v>
          </cell>
          <cell r="G299">
            <v>122</v>
          </cell>
        </row>
        <row r="300">
          <cell r="B300" t="str">
            <v>A296</v>
          </cell>
          <cell r="C300" t="str">
            <v>大久保比香里③</v>
          </cell>
          <cell r="D300" t="str">
            <v>誠　修</v>
          </cell>
          <cell r="F300">
            <v>2</v>
          </cell>
          <cell r="G300">
            <v>122</v>
          </cell>
        </row>
        <row r="301">
          <cell r="B301" t="str">
            <v>A297</v>
          </cell>
          <cell r="C301" t="str">
            <v>宮村　涼香③</v>
          </cell>
          <cell r="D301" t="str">
            <v>誠　修</v>
          </cell>
          <cell r="F301">
            <v>2</v>
          </cell>
          <cell r="G301">
            <v>122</v>
          </cell>
        </row>
        <row r="302">
          <cell r="B302" t="str">
            <v>A298</v>
          </cell>
          <cell r="C302" t="str">
            <v>池上　朱莉②</v>
          </cell>
          <cell r="D302" t="str">
            <v>誠　修</v>
          </cell>
          <cell r="F302">
            <v>2</v>
          </cell>
          <cell r="G302">
            <v>122</v>
          </cell>
        </row>
        <row r="303">
          <cell r="B303" t="str">
            <v>A299</v>
          </cell>
          <cell r="C303" t="str">
            <v>平山　瑞稀②</v>
          </cell>
          <cell r="D303" t="str">
            <v>誠　修</v>
          </cell>
          <cell r="F303">
            <v>2</v>
          </cell>
          <cell r="G303">
            <v>122</v>
          </cell>
        </row>
        <row r="304">
          <cell r="B304" t="str">
            <v>A300</v>
          </cell>
          <cell r="C304" t="str">
            <v>石井　亜稀②</v>
          </cell>
          <cell r="D304" t="str">
            <v>誠　修</v>
          </cell>
          <cell r="F304">
            <v>2</v>
          </cell>
          <cell r="G304">
            <v>122</v>
          </cell>
        </row>
        <row r="305">
          <cell r="B305" t="str">
            <v>A301</v>
          </cell>
          <cell r="C305" t="str">
            <v>水永　麻衣②</v>
          </cell>
          <cell r="D305" t="str">
            <v>誠　修</v>
          </cell>
          <cell r="F305">
            <v>2</v>
          </cell>
          <cell r="G305">
            <v>122</v>
          </cell>
        </row>
        <row r="306">
          <cell r="B306" t="str">
            <v>A302</v>
          </cell>
          <cell r="C306" t="str">
            <v>唐川　千里②</v>
          </cell>
          <cell r="D306" t="str">
            <v>誠　修</v>
          </cell>
          <cell r="F306">
            <v>2</v>
          </cell>
          <cell r="G306">
            <v>122</v>
          </cell>
        </row>
        <row r="307">
          <cell r="B307" t="str">
            <v>A303</v>
          </cell>
          <cell r="C307" t="str">
            <v>一嶌　奈緒②</v>
          </cell>
          <cell r="D307" t="str">
            <v>誠　修</v>
          </cell>
          <cell r="F307">
            <v>2</v>
          </cell>
          <cell r="G307">
            <v>122</v>
          </cell>
        </row>
        <row r="308">
          <cell r="B308" t="str">
            <v>A304</v>
          </cell>
          <cell r="C308" t="str">
            <v>高幣　美咲②</v>
          </cell>
          <cell r="D308" t="str">
            <v>誠　修</v>
          </cell>
          <cell r="F308">
            <v>2</v>
          </cell>
          <cell r="G308">
            <v>122</v>
          </cell>
        </row>
        <row r="309">
          <cell r="B309" t="str">
            <v>A305</v>
          </cell>
          <cell r="C309" t="str">
            <v>上田芙実香①</v>
          </cell>
          <cell r="D309" t="str">
            <v>誠　修</v>
          </cell>
          <cell r="F309">
            <v>2</v>
          </cell>
          <cell r="G309">
            <v>122</v>
          </cell>
        </row>
        <row r="310">
          <cell r="B310" t="str">
            <v>A306</v>
          </cell>
          <cell r="C310" t="str">
            <v>古村美智奈①</v>
          </cell>
          <cell r="D310" t="str">
            <v>誠　修</v>
          </cell>
          <cell r="F310">
            <v>2</v>
          </cell>
          <cell r="G310">
            <v>122</v>
          </cell>
        </row>
        <row r="311">
          <cell r="B311" t="str">
            <v>A307</v>
          </cell>
          <cell r="C311" t="str">
            <v>川口　　愛①</v>
          </cell>
          <cell r="D311" t="str">
            <v>誠　修</v>
          </cell>
          <cell r="F311">
            <v>2</v>
          </cell>
          <cell r="G311">
            <v>122</v>
          </cell>
        </row>
        <row r="312">
          <cell r="B312" t="str">
            <v>A308</v>
          </cell>
          <cell r="C312" t="str">
            <v>新原　麻衣①</v>
          </cell>
          <cell r="D312" t="str">
            <v>誠　修</v>
          </cell>
          <cell r="F312">
            <v>2</v>
          </cell>
          <cell r="G312">
            <v>122</v>
          </cell>
        </row>
        <row r="313">
          <cell r="B313" t="str">
            <v>A309</v>
          </cell>
          <cell r="C313" t="str">
            <v>荒木　加奈①</v>
          </cell>
          <cell r="D313" t="str">
            <v>誠　修</v>
          </cell>
          <cell r="F313">
            <v>2</v>
          </cell>
          <cell r="G313">
            <v>122</v>
          </cell>
        </row>
        <row r="314">
          <cell r="B314" t="str">
            <v>A310</v>
          </cell>
          <cell r="C314" t="str">
            <v>城戸　祐子①</v>
          </cell>
          <cell r="D314" t="str">
            <v>誠　修</v>
          </cell>
          <cell r="F314">
            <v>2</v>
          </cell>
          <cell r="G314">
            <v>122</v>
          </cell>
        </row>
        <row r="315">
          <cell r="B315" t="str">
            <v>A311</v>
          </cell>
          <cell r="C315" t="str">
            <v>秋吉　優充③</v>
          </cell>
          <cell r="D315" t="str">
            <v>山　門</v>
          </cell>
          <cell r="F315">
            <v>1</v>
          </cell>
          <cell r="G315">
            <v>134</v>
          </cell>
        </row>
        <row r="316">
          <cell r="B316" t="str">
            <v>A312</v>
          </cell>
          <cell r="C316" t="str">
            <v>辛嶋　敬介③</v>
          </cell>
          <cell r="D316" t="str">
            <v>山　門</v>
          </cell>
          <cell r="F316">
            <v>1</v>
          </cell>
          <cell r="G316">
            <v>134</v>
          </cell>
        </row>
        <row r="317">
          <cell r="B317" t="str">
            <v>A313</v>
          </cell>
          <cell r="C317" t="str">
            <v>金納　裕昌③</v>
          </cell>
          <cell r="D317" t="str">
            <v>山　門</v>
          </cell>
          <cell r="F317">
            <v>1</v>
          </cell>
          <cell r="G317">
            <v>134</v>
          </cell>
        </row>
        <row r="318">
          <cell r="B318" t="str">
            <v>A314</v>
          </cell>
          <cell r="C318" t="str">
            <v>重松　達矢③</v>
          </cell>
          <cell r="D318" t="str">
            <v>山　門</v>
          </cell>
          <cell r="F318">
            <v>1</v>
          </cell>
          <cell r="G318">
            <v>134</v>
          </cell>
        </row>
        <row r="319">
          <cell r="B319" t="str">
            <v>A315</v>
          </cell>
          <cell r="C319" t="str">
            <v>水落　詳大③</v>
          </cell>
          <cell r="D319" t="str">
            <v>山　門</v>
          </cell>
          <cell r="F319">
            <v>1</v>
          </cell>
          <cell r="G319">
            <v>134</v>
          </cell>
        </row>
        <row r="320">
          <cell r="B320" t="str">
            <v>A316</v>
          </cell>
          <cell r="C320" t="str">
            <v>古賀　友隆②</v>
          </cell>
          <cell r="D320" t="str">
            <v>山　門</v>
          </cell>
          <cell r="F320">
            <v>1</v>
          </cell>
          <cell r="G320">
            <v>134</v>
          </cell>
        </row>
        <row r="321">
          <cell r="B321" t="str">
            <v>A317</v>
          </cell>
          <cell r="C321" t="str">
            <v>佐藤　良輝②</v>
          </cell>
          <cell r="D321" t="str">
            <v>山　門</v>
          </cell>
          <cell r="F321">
            <v>1</v>
          </cell>
          <cell r="G321">
            <v>134</v>
          </cell>
        </row>
        <row r="322">
          <cell r="B322" t="str">
            <v>A318</v>
          </cell>
          <cell r="C322" t="str">
            <v>平田　　勤②</v>
          </cell>
          <cell r="D322" t="str">
            <v>山　門</v>
          </cell>
          <cell r="F322">
            <v>1</v>
          </cell>
          <cell r="G322">
            <v>134</v>
          </cell>
        </row>
        <row r="323">
          <cell r="B323" t="str">
            <v>A319</v>
          </cell>
          <cell r="C323" t="str">
            <v>北島　祐資①</v>
          </cell>
          <cell r="D323" t="str">
            <v>山　門</v>
          </cell>
          <cell r="F323">
            <v>1</v>
          </cell>
          <cell r="G323">
            <v>134</v>
          </cell>
        </row>
        <row r="324">
          <cell r="B324" t="str">
            <v>A320</v>
          </cell>
          <cell r="C324" t="str">
            <v>下川　　晋①</v>
          </cell>
          <cell r="D324" t="str">
            <v>山　門</v>
          </cell>
          <cell r="F324">
            <v>1</v>
          </cell>
          <cell r="G324">
            <v>134</v>
          </cell>
        </row>
        <row r="325">
          <cell r="B325" t="str">
            <v>A321</v>
          </cell>
          <cell r="C325" t="str">
            <v>関　　太賀①</v>
          </cell>
          <cell r="D325" t="str">
            <v>山　門</v>
          </cell>
          <cell r="F325">
            <v>1</v>
          </cell>
          <cell r="G325">
            <v>134</v>
          </cell>
        </row>
        <row r="326">
          <cell r="B326" t="str">
            <v>A322</v>
          </cell>
          <cell r="C326" t="str">
            <v>田尻　竣一①</v>
          </cell>
          <cell r="D326" t="str">
            <v>山　門</v>
          </cell>
          <cell r="F326">
            <v>1</v>
          </cell>
          <cell r="G326">
            <v>134</v>
          </cell>
        </row>
        <row r="327">
          <cell r="B327" t="str">
            <v>A323</v>
          </cell>
          <cell r="C327" t="str">
            <v>品川　笑里③</v>
          </cell>
          <cell r="D327" t="str">
            <v>山　門</v>
          </cell>
          <cell r="F327">
            <v>2</v>
          </cell>
          <cell r="G327">
            <v>134</v>
          </cell>
        </row>
        <row r="328">
          <cell r="B328" t="str">
            <v>A324</v>
          </cell>
          <cell r="C328" t="str">
            <v>山下　可奈③</v>
          </cell>
          <cell r="D328" t="str">
            <v>山　門</v>
          </cell>
          <cell r="F328">
            <v>2</v>
          </cell>
          <cell r="G328">
            <v>134</v>
          </cell>
        </row>
        <row r="329">
          <cell r="B329" t="str">
            <v>A325</v>
          </cell>
          <cell r="C329" t="str">
            <v>木下　直子②</v>
          </cell>
          <cell r="D329" t="str">
            <v>山　門</v>
          </cell>
          <cell r="F329">
            <v>2</v>
          </cell>
          <cell r="G329">
            <v>134</v>
          </cell>
        </row>
        <row r="330">
          <cell r="B330" t="str">
            <v>A326</v>
          </cell>
          <cell r="C330" t="str">
            <v>倉本　麻衣②</v>
          </cell>
          <cell r="D330" t="str">
            <v>山　門</v>
          </cell>
          <cell r="F330">
            <v>2</v>
          </cell>
          <cell r="G330">
            <v>134</v>
          </cell>
        </row>
        <row r="331">
          <cell r="B331" t="str">
            <v>A327</v>
          </cell>
          <cell r="C331" t="str">
            <v>成清　大地③</v>
          </cell>
          <cell r="D331" t="str">
            <v>伝習館</v>
          </cell>
          <cell r="F331">
            <v>1</v>
          </cell>
          <cell r="G331">
            <v>123</v>
          </cell>
        </row>
        <row r="332">
          <cell r="B332" t="str">
            <v>A328</v>
          </cell>
          <cell r="C332" t="str">
            <v>乗富康太郎③</v>
          </cell>
          <cell r="D332" t="str">
            <v>伝習館</v>
          </cell>
          <cell r="F332">
            <v>1</v>
          </cell>
          <cell r="G332">
            <v>123</v>
          </cell>
        </row>
        <row r="333">
          <cell r="B333" t="str">
            <v>A329</v>
          </cell>
          <cell r="C333" t="str">
            <v>梅崎　俊樹③</v>
          </cell>
          <cell r="D333" t="str">
            <v>伝習館</v>
          </cell>
          <cell r="F333">
            <v>1</v>
          </cell>
          <cell r="G333">
            <v>123</v>
          </cell>
        </row>
        <row r="334">
          <cell r="B334" t="str">
            <v>A330</v>
          </cell>
          <cell r="C334" t="str">
            <v>末松　明博③</v>
          </cell>
          <cell r="D334" t="str">
            <v>伝習館</v>
          </cell>
          <cell r="F334">
            <v>1</v>
          </cell>
          <cell r="G334">
            <v>123</v>
          </cell>
        </row>
        <row r="335">
          <cell r="B335" t="str">
            <v>A331</v>
          </cell>
          <cell r="C335" t="str">
            <v>古野　智之③</v>
          </cell>
          <cell r="D335" t="str">
            <v>伝習館</v>
          </cell>
          <cell r="F335">
            <v>1</v>
          </cell>
          <cell r="G335">
            <v>123</v>
          </cell>
        </row>
        <row r="336">
          <cell r="B336" t="str">
            <v>A332</v>
          </cell>
          <cell r="C336" t="str">
            <v>田中　　純③</v>
          </cell>
          <cell r="D336" t="str">
            <v>伝習館</v>
          </cell>
          <cell r="F336">
            <v>1</v>
          </cell>
          <cell r="G336">
            <v>123</v>
          </cell>
        </row>
        <row r="337">
          <cell r="B337" t="str">
            <v>A333</v>
          </cell>
          <cell r="C337" t="str">
            <v>亀崎　泰広③</v>
          </cell>
          <cell r="D337" t="str">
            <v>伝習館</v>
          </cell>
          <cell r="F337">
            <v>1</v>
          </cell>
          <cell r="G337">
            <v>123</v>
          </cell>
        </row>
        <row r="338">
          <cell r="B338" t="str">
            <v>A334</v>
          </cell>
          <cell r="C338" t="str">
            <v>林田　悠果③</v>
          </cell>
          <cell r="D338" t="str">
            <v>伝習館</v>
          </cell>
          <cell r="F338">
            <v>2</v>
          </cell>
          <cell r="G338">
            <v>123</v>
          </cell>
        </row>
        <row r="339">
          <cell r="B339" t="str">
            <v>A335</v>
          </cell>
          <cell r="C339" t="str">
            <v>山本　誉香③</v>
          </cell>
          <cell r="D339" t="str">
            <v>伝習館</v>
          </cell>
          <cell r="F339">
            <v>2</v>
          </cell>
          <cell r="G339">
            <v>123</v>
          </cell>
        </row>
        <row r="340">
          <cell r="B340" t="str">
            <v>A336</v>
          </cell>
          <cell r="C340" t="str">
            <v>中野　聖美③</v>
          </cell>
          <cell r="D340" t="str">
            <v>伝習館</v>
          </cell>
          <cell r="F340">
            <v>2</v>
          </cell>
          <cell r="G340">
            <v>123</v>
          </cell>
        </row>
        <row r="341">
          <cell r="B341" t="str">
            <v>A337</v>
          </cell>
          <cell r="C341" t="str">
            <v>野田ゆかり③</v>
          </cell>
          <cell r="D341" t="str">
            <v>伝習館</v>
          </cell>
          <cell r="F341">
            <v>2</v>
          </cell>
          <cell r="G341">
            <v>123</v>
          </cell>
        </row>
        <row r="342">
          <cell r="B342" t="str">
            <v>A338</v>
          </cell>
          <cell r="C342" t="str">
            <v>横山　文香③</v>
          </cell>
          <cell r="D342" t="str">
            <v>伝習館</v>
          </cell>
          <cell r="F342">
            <v>2</v>
          </cell>
          <cell r="G342">
            <v>123</v>
          </cell>
        </row>
        <row r="343">
          <cell r="B343" t="str">
            <v>A339</v>
          </cell>
          <cell r="C343" t="str">
            <v>岡　　郁実③</v>
          </cell>
          <cell r="D343" t="str">
            <v>伝習館</v>
          </cell>
          <cell r="F343">
            <v>2</v>
          </cell>
          <cell r="G343">
            <v>123</v>
          </cell>
        </row>
        <row r="344">
          <cell r="B344" t="str">
            <v>A340</v>
          </cell>
          <cell r="C344" t="str">
            <v>水落　絢子③</v>
          </cell>
          <cell r="D344" t="str">
            <v>伝習館</v>
          </cell>
          <cell r="F344">
            <v>2</v>
          </cell>
          <cell r="G344">
            <v>123</v>
          </cell>
        </row>
        <row r="345">
          <cell r="B345" t="str">
            <v>A341</v>
          </cell>
          <cell r="C345" t="str">
            <v>牟田　智幸②</v>
          </cell>
          <cell r="D345" t="str">
            <v>伝習館</v>
          </cell>
          <cell r="F345">
            <v>1</v>
          </cell>
          <cell r="G345">
            <v>123</v>
          </cell>
        </row>
        <row r="346">
          <cell r="B346" t="str">
            <v>A342</v>
          </cell>
          <cell r="C346" t="str">
            <v>松本　　遼②</v>
          </cell>
          <cell r="D346" t="str">
            <v>伝習館</v>
          </cell>
          <cell r="F346">
            <v>1</v>
          </cell>
          <cell r="G346">
            <v>123</v>
          </cell>
        </row>
        <row r="347">
          <cell r="B347" t="str">
            <v>A343</v>
          </cell>
          <cell r="C347" t="str">
            <v>龍　　尚志②</v>
          </cell>
          <cell r="D347" t="str">
            <v>伝習館</v>
          </cell>
          <cell r="F347">
            <v>1</v>
          </cell>
          <cell r="G347">
            <v>123</v>
          </cell>
        </row>
        <row r="348">
          <cell r="B348" t="str">
            <v>A344</v>
          </cell>
          <cell r="C348" t="str">
            <v>城　　健太②</v>
          </cell>
          <cell r="D348" t="str">
            <v>伝習館</v>
          </cell>
          <cell r="F348">
            <v>1</v>
          </cell>
          <cell r="G348">
            <v>123</v>
          </cell>
        </row>
        <row r="349">
          <cell r="B349" t="str">
            <v>A345</v>
          </cell>
          <cell r="C349" t="str">
            <v>藤木　陽介②</v>
          </cell>
          <cell r="D349" t="str">
            <v>伝習館</v>
          </cell>
          <cell r="F349">
            <v>1</v>
          </cell>
          <cell r="G349">
            <v>123</v>
          </cell>
        </row>
        <row r="350">
          <cell r="B350" t="str">
            <v>A346</v>
          </cell>
          <cell r="C350" t="str">
            <v>小田真由美②</v>
          </cell>
          <cell r="D350" t="str">
            <v>伝習館</v>
          </cell>
          <cell r="F350">
            <v>2</v>
          </cell>
          <cell r="G350">
            <v>123</v>
          </cell>
        </row>
        <row r="351">
          <cell r="B351" t="str">
            <v>A347</v>
          </cell>
          <cell r="C351" t="str">
            <v>木原　　望②</v>
          </cell>
          <cell r="D351" t="str">
            <v>伝習館</v>
          </cell>
          <cell r="F351">
            <v>2</v>
          </cell>
          <cell r="G351">
            <v>123</v>
          </cell>
        </row>
        <row r="352">
          <cell r="B352" t="str">
            <v>A348</v>
          </cell>
          <cell r="C352" t="str">
            <v>北島　聖華②</v>
          </cell>
          <cell r="D352" t="str">
            <v>伝習館</v>
          </cell>
          <cell r="F352">
            <v>2</v>
          </cell>
          <cell r="G352">
            <v>123</v>
          </cell>
        </row>
        <row r="353">
          <cell r="B353" t="str">
            <v>A349</v>
          </cell>
          <cell r="C353" t="str">
            <v>龍　ななほ②</v>
          </cell>
          <cell r="D353" t="str">
            <v>伝習館</v>
          </cell>
          <cell r="F353">
            <v>2</v>
          </cell>
          <cell r="G353">
            <v>123</v>
          </cell>
        </row>
        <row r="354">
          <cell r="B354" t="str">
            <v>A350</v>
          </cell>
          <cell r="C354" t="str">
            <v>大淵　由美②</v>
          </cell>
          <cell r="D354" t="str">
            <v>伝習館</v>
          </cell>
          <cell r="F354">
            <v>2</v>
          </cell>
          <cell r="G354">
            <v>123</v>
          </cell>
        </row>
        <row r="355">
          <cell r="B355" t="str">
            <v>A351</v>
          </cell>
          <cell r="C355" t="str">
            <v>大淵　竜彰①</v>
          </cell>
          <cell r="D355" t="str">
            <v>伝習館</v>
          </cell>
          <cell r="F355">
            <v>1</v>
          </cell>
          <cell r="G355">
            <v>123</v>
          </cell>
        </row>
        <row r="356">
          <cell r="B356" t="str">
            <v>A352</v>
          </cell>
          <cell r="C356" t="str">
            <v>梶谷　晶也①</v>
          </cell>
          <cell r="D356" t="str">
            <v>伝習館</v>
          </cell>
          <cell r="F356">
            <v>1</v>
          </cell>
          <cell r="G356">
            <v>123</v>
          </cell>
        </row>
        <row r="357">
          <cell r="B357" t="str">
            <v>A353</v>
          </cell>
          <cell r="C357" t="str">
            <v>高田　　卓①</v>
          </cell>
          <cell r="D357" t="str">
            <v>伝習館</v>
          </cell>
          <cell r="F357">
            <v>1</v>
          </cell>
          <cell r="G357">
            <v>123</v>
          </cell>
        </row>
        <row r="358">
          <cell r="B358" t="str">
            <v>A354</v>
          </cell>
          <cell r="C358" t="str">
            <v>枝光　城征①</v>
          </cell>
          <cell r="D358" t="str">
            <v>伝習館</v>
          </cell>
          <cell r="F358">
            <v>1</v>
          </cell>
          <cell r="G358">
            <v>123</v>
          </cell>
        </row>
        <row r="359">
          <cell r="B359" t="str">
            <v>A355</v>
          </cell>
          <cell r="C359" t="str">
            <v>塚本　未貴①</v>
          </cell>
          <cell r="D359" t="str">
            <v>伝習館</v>
          </cell>
          <cell r="F359">
            <v>2</v>
          </cell>
          <cell r="G359">
            <v>123</v>
          </cell>
        </row>
        <row r="360">
          <cell r="B360" t="str">
            <v>A356</v>
          </cell>
          <cell r="C360" t="str">
            <v>末永　彩織①</v>
          </cell>
          <cell r="D360" t="str">
            <v>伝習館</v>
          </cell>
          <cell r="F360">
            <v>2</v>
          </cell>
          <cell r="G360">
            <v>123</v>
          </cell>
        </row>
        <row r="361">
          <cell r="B361" t="str">
            <v>A357</v>
          </cell>
          <cell r="C361" t="str">
            <v>北原　里紗①</v>
          </cell>
          <cell r="D361" t="str">
            <v>伝習館</v>
          </cell>
          <cell r="F361">
            <v>2</v>
          </cell>
          <cell r="G361">
            <v>123</v>
          </cell>
        </row>
        <row r="362">
          <cell r="B362" t="str">
            <v>A358</v>
          </cell>
          <cell r="C362" t="str">
            <v>池田　彩夏①</v>
          </cell>
          <cell r="D362" t="str">
            <v>伝習館</v>
          </cell>
          <cell r="F362">
            <v>2</v>
          </cell>
          <cell r="G362">
            <v>123</v>
          </cell>
        </row>
        <row r="363">
          <cell r="B363" t="str">
            <v>A359</v>
          </cell>
          <cell r="C363" t="str">
            <v>中園咲緒里①</v>
          </cell>
          <cell r="D363" t="str">
            <v>伝習館</v>
          </cell>
          <cell r="F363">
            <v>2</v>
          </cell>
          <cell r="G363">
            <v>123</v>
          </cell>
        </row>
        <row r="364">
          <cell r="B364" t="str">
            <v>A360</v>
          </cell>
          <cell r="C364" t="str">
            <v>澁田　宏美①</v>
          </cell>
          <cell r="D364" t="str">
            <v>伝習館</v>
          </cell>
          <cell r="F364">
            <v>2</v>
          </cell>
          <cell r="G364">
            <v>123</v>
          </cell>
        </row>
        <row r="365">
          <cell r="B365" t="str">
            <v>A361</v>
          </cell>
          <cell r="C365" t="str">
            <v>渕上由香理③</v>
          </cell>
          <cell r="D365" t="str">
            <v>朝羽･光陽</v>
          </cell>
          <cell r="F365">
            <v>2</v>
          </cell>
          <cell r="G365">
            <v>104</v>
          </cell>
        </row>
        <row r="366">
          <cell r="B366" t="str">
            <v>A362</v>
          </cell>
          <cell r="C366" t="str">
            <v>佐々木絵理③</v>
          </cell>
          <cell r="D366" t="str">
            <v>朝羽･光陽</v>
          </cell>
          <cell r="F366">
            <v>2</v>
          </cell>
          <cell r="G366">
            <v>104</v>
          </cell>
        </row>
        <row r="367">
          <cell r="B367" t="str">
            <v>A363</v>
          </cell>
          <cell r="C367" t="str">
            <v>石崎　那菜③</v>
          </cell>
          <cell r="D367" t="str">
            <v>朝羽･光陽</v>
          </cell>
          <cell r="F367">
            <v>2</v>
          </cell>
          <cell r="G367">
            <v>104</v>
          </cell>
        </row>
        <row r="368">
          <cell r="B368" t="str">
            <v>A364</v>
          </cell>
          <cell r="C368" t="str">
            <v>福田　大輝②</v>
          </cell>
          <cell r="D368" t="str">
            <v>朝羽･光陽</v>
          </cell>
          <cell r="F368">
            <v>1</v>
          </cell>
          <cell r="G368">
            <v>104</v>
          </cell>
        </row>
        <row r="369">
          <cell r="B369" t="str">
            <v>A365</v>
          </cell>
          <cell r="C369" t="str">
            <v>馬場　基英②</v>
          </cell>
          <cell r="D369" t="str">
            <v>朝羽･光陽</v>
          </cell>
          <cell r="F369">
            <v>1</v>
          </cell>
          <cell r="G369">
            <v>104</v>
          </cell>
        </row>
        <row r="370">
          <cell r="B370" t="str">
            <v>A366</v>
          </cell>
          <cell r="C370" t="str">
            <v>林　　一樹②</v>
          </cell>
          <cell r="D370" t="str">
            <v>朝羽･光陽</v>
          </cell>
          <cell r="F370">
            <v>1</v>
          </cell>
          <cell r="G370">
            <v>104</v>
          </cell>
        </row>
        <row r="371">
          <cell r="B371" t="str">
            <v>A367</v>
          </cell>
          <cell r="C371" t="str">
            <v>後藤　優美②</v>
          </cell>
          <cell r="D371" t="str">
            <v>朝羽･光陽</v>
          </cell>
          <cell r="F371">
            <v>2</v>
          </cell>
          <cell r="G371">
            <v>104</v>
          </cell>
        </row>
        <row r="372">
          <cell r="B372" t="str">
            <v>A368</v>
          </cell>
          <cell r="C372" t="str">
            <v>山口　優華②</v>
          </cell>
          <cell r="D372" t="str">
            <v>朝羽･光陽</v>
          </cell>
          <cell r="F372">
            <v>2</v>
          </cell>
          <cell r="G372">
            <v>104</v>
          </cell>
        </row>
        <row r="373">
          <cell r="B373" t="str">
            <v>A369</v>
          </cell>
          <cell r="C373" t="str">
            <v>土屋　花純②</v>
          </cell>
          <cell r="D373" t="str">
            <v>朝羽･光陽</v>
          </cell>
          <cell r="F373">
            <v>2</v>
          </cell>
          <cell r="G373">
            <v>104</v>
          </cell>
        </row>
        <row r="374">
          <cell r="B374" t="str">
            <v>A370</v>
          </cell>
          <cell r="C374" t="str">
            <v>土師　美紗②</v>
          </cell>
          <cell r="D374" t="str">
            <v>朝羽･光陽</v>
          </cell>
          <cell r="F374">
            <v>2</v>
          </cell>
          <cell r="G374">
            <v>104</v>
          </cell>
        </row>
        <row r="375">
          <cell r="B375" t="str">
            <v>A371</v>
          </cell>
          <cell r="C375" t="str">
            <v>谷口　　綾②</v>
          </cell>
          <cell r="D375" t="str">
            <v>朝羽･光陽</v>
          </cell>
          <cell r="F375">
            <v>2</v>
          </cell>
          <cell r="G375">
            <v>104</v>
          </cell>
        </row>
        <row r="376">
          <cell r="B376" t="str">
            <v>A372</v>
          </cell>
          <cell r="C376" t="str">
            <v>古館　　雅①</v>
          </cell>
          <cell r="D376" t="str">
            <v>朝羽･光陽</v>
          </cell>
          <cell r="F376">
            <v>1</v>
          </cell>
          <cell r="G376">
            <v>104</v>
          </cell>
        </row>
        <row r="377">
          <cell r="B377" t="str">
            <v>A373</v>
          </cell>
          <cell r="C377" t="str">
            <v>近藤　誠朗①</v>
          </cell>
          <cell r="D377" t="str">
            <v>朝羽･光陽</v>
          </cell>
          <cell r="F377">
            <v>1</v>
          </cell>
          <cell r="G377">
            <v>104</v>
          </cell>
        </row>
        <row r="378">
          <cell r="B378" t="str">
            <v>A374</v>
          </cell>
          <cell r="C378" t="str">
            <v>稲葉　健八①</v>
          </cell>
          <cell r="D378" t="str">
            <v>朝羽･光陽</v>
          </cell>
          <cell r="F378">
            <v>1</v>
          </cell>
          <cell r="G378">
            <v>104</v>
          </cell>
        </row>
        <row r="379">
          <cell r="B379" t="str">
            <v>A375</v>
          </cell>
          <cell r="C379" t="str">
            <v>佐藤　大輝①</v>
          </cell>
          <cell r="D379" t="str">
            <v>朝羽･光陽</v>
          </cell>
          <cell r="F379">
            <v>1</v>
          </cell>
          <cell r="G379">
            <v>104</v>
          </cell>
        </row>
        <row r="380">
          <cell r="B380" t="str">
            <v>A376</v>
          </cell>
          <cell r="C380" t="str">
            <v>佐藤　志保①</v>
          </cell>
          <cell r="D380" t="str">
            <v>朝羽･光陽</v>
          </cell>
          <cell r="F380">
            <v>2</v>
          </cell>
          <cell r="G380">
            <v>104</v>
          </cell>
        </row>
        <row r="381">
          <cell r="B381" t="str">
            <v>A377</v>
          </cell>
          <cell r="C381" t="str">
            <v>小松　将大③</v>
          </cell>
          <cell r="D381" t="str">
            <v>有明高専</v>
          </cell>
          <cell r="F381">
            <v>1</v>
          </cell>
          <cell r="G381">
            <v>106</v>
          </cell>
        </row>
        <row r="382">
          <cell r="B382" t="str">
            <v>A378</v>
          </cell>
          <cell r="C382" t="str">
            <v>山下　修平③</v>
          </cell>
          <cell r="D382" t="str">
            <v>有明高専</v>
          </cell>
          <cell r="F382">
            <v>1</v>
          </cell>
          <cell r="G382">
            <v>106</v>
          </cell>
        </row>
        <row r="383">
          <cell r="B383" t="str">
            <v>A379</v>
          </cell>
          <cell r="C383" t="str">
            <v>山部泰太郎③</v>
          </cell>
          <cell r="D383" t="str">
            <v>有明高専</v>
          </cell>
          <cell r="F383">
            <v>1</v>
          </cell>
          <cell r="G383">
            <v>106</v>
          </cell>
        </row>
        <row r="384">
          <cell r="B384" t="str">
            <v>A380</v>
          </cell>
          <cell r="C384" t="str">
            <v>小宮　沙織③</v>
          </cell>
          <cell r="D384" t="str">
            <v>有明高専</v>
          </cell>
          <cell r="F384">
            <v>2</v>
          </cell>
          <cell r="G384">
            <v>106</v>
          </cell>
        </row>
        <row r="385">
          <cell r="B385" t="str">
            <v>A381</v>
          </cell>
          <cell r="C385" t="str">
            <v>眞弓　　遥③</v>
          </cell>
          <cell r="D385" t="str">
            <v>有明高専</v>
          </cell>
          <cell r="F385">
            <v>2</v>
          </cell>
          <cell r="G385">
            <v>106</v>
          </cell>
        </row>
        <row r="386">
          <cell r="B386" t="str">
            <v>A382</v>
          </cell>
          <cell r="C386" t="str">
            <v>秋好　大地②</v>
          </cell>
          <cell r="D386" t="str">
            <v>有明高専</v>
          </cell>
          <cell r="F386">
            <v>1</v>
          </cell>
          <cell r="G386">
            <v>106</v>
          </cell>
        </row>
        <row r="387">
          <cell r="B387" t="str">
            <v>A383</v>
          </cell>
          <cell r="C387" t="str">
            <v>石橋　庸行②</v>
          </cell>
          <cell r="D387" t="str">
            <v>有明高専</v>
          </cell>
          <cell r="F387">
            <v>1</v>
          </cell>
          <cell r="G387">
            <v>106</v>
          </cell>
        </row>
        <row r="388">
          <cell r="B388" t="str">
            <v>A384</v>
          </cell>
          <cell r="C388" t="str">
            <v>大津　久幸②</v>
          </cell>
          <cell r="D388" t="str">
            <v>有明高専</v>
          </cell>
          <cell r="F388">
            <v>1</v>
          </cell>
          <cell r="G388">
            <v>106</v>
          </cell>
        </row>
        <row r="389">
          <cell r="B389" t="str">
            <v>A385</v>
          </cell>
          <cell r="C389" t="str">
            <v>小山　智久②</v>
          </cell>
          <cell r="D389" t="str">
            <v>有明高専</v>
          </cell>
          <cell r="F389">
            <v>1</v>
          </cell>
          <cell r="G389">
            <v>106</v>
          </cell>
        </row>
        <row r="390">
          <cell r="B390" t="str">
            <v>A386</v>
          </cell>
          <cell r="C390" t="str">
            <v>白根　　僚②</v>
          </cell>
          <cell r="D390" t="str">
            <v>有明高専</v>
          </cell>
          <cell r="F390">
            <v>1</v>
          </cell>
          <cell r="G390">
            <v>106</v>
          </cell>
        </row>
        <row r="391">
          <cell r="B391" t="str">
            <v>A387</v>
          </cell>
          <cell r="C391" t="str">
            <v>中原　一輝②</v>
          </cell>
          <cell r="D391" t="str">
            <v>有明高専</v>
          </cell>
          <cell r="F391">
            <v>1</v>
          </cell>
          <cell r="G391">
            <v>106</v>
          </cell>
        </row>
        <row r="392">
          <cell r="B392" t="str">
            <v>A388</v>
          </cell>
          <cell r="C392" t="str">
            <v>成松　瑞基②</v>
          </cell>
          <cell r="D392" t="str">
            <v>有明高専</v>
          </cell>
          <cell r="F392">
            <v>1</v>
          </cell>
          <cell r="G392">
            <v>106</v>
          </cell>
        </row>
        <row r="393">
          <cell r="B393" t="str">
            <v>A389</v>
          </cell>
          <cell r="C393" t="str">
            <v>橋本　俊樹②</v>
          </cell>
          <cell r="D393" t="str">
            <v>有明高専</v>
          </cell>
          <cell r="F393">
            <v>1</v>
          </cell>
          <cell r="G393">
            <v>106</v>
          </cell>
        </row>
        <row r="394">
          <cell r="B394" t="str">
            <v>A390</v>
          </cell>
          <cell r="C394" t="str">
            <v>藤木　大輔②</v>
          </cell>
          <cell r="D394" t="str">
            <v>有明高専</v>
          </cell>
          <cell r="F394">
            <v>1</v>
          </cell>
          <cell r="G394">
            <v>106</v>
          </cell>
        </row>
        <row r="395">
          <cell r="B395" t="str">
            <v>A391</v>
          </cell>
          <cell r="C395" t="str">
            <v>待鳥　一輝②</v>
          </cell>
          <cell r="D395" t="str">
            <v>有明高専</v>
          </cell>
          <cell r="F395">
            <v>1</v>
          </cell>
          <cell r="G395">
            <v>106</v>
          </cell>
        </row>
        <row r="396">
          <cell r="B396" t="str">
            <v>A392</v>
          </cell>
          <cell r="C396" t="str">
            <v>松藤　　仁②</v>
          </cell>
          <cell r="D396" t="str">
            <v>有明高専</v>
          </cell>
          <cell r="F396">
            <v>1</v>
          </cell>
          <cell r="G396">
            <v>106</v>
          </cell>
        </row>
        <row r="397">
          <cell r="B397" t="str">
            <v>A393</v>
          </cell>
          <cell r="C397" t="str">
            <v>角田　雅季②</v>
          </cell>
          <cell r="D397" t="str">
            <v>有明高専</v>
          </cell>
          <cell r="F397">
            <v>2</v>
          </cell>
          <cell r="G397">
            <v>106</v>
          </cell>
        </row>
        <row r="398">
          <cell r="B398" t="str">
            <v>A394</v>
          </cell>
          <cell r="C398" t="str">
            <v>眞﨑　瑛里②</v>
          </cell>
          <cell r="D398" t="str">
            <v>有明高専</v>
          </cell>
          <cell r="F398">
            <v>2</v>
          </cell>
          <cell r="G398">
            <v>106</v>
          </cell>
        </row>
        <row r="399">
          <cell r="B399" t="str">
            <v>A395</v>
          </cell>
          <cell r="C399" t="str">
            <v>村﨑　香織②</v>
          </cell>
          <cell r="D399" t="str">
            <v>有明高専</v>
          </cell>
          <cell r="F399">
            <v>2</v>
          </cell>
          <cell r="G399">
            <v>106</v>
          </cell>
        </row>
        <row r="400">
          <cell r="B400" t="str">
            <v>A396</v>
          </cell>
          <cell r="C400" t="str">
            <v>石橋　稔也①</v>
          </cell>
          <cell r="D400" t="str">
            <v>有明高専</v>
          </cell>
          <cell r="F400">
            <v>1</v>
          </cell>
          <cell r="G400">
            <v>106</v>
          </cell>
        </row>
        <row r="401">
          <cell r="B401" t="str">
            <v>A397</v>
          </cell>
          <cell r="C401" t="str">
            <v>松藤　貴大①</v>
          </cell>
          <cell r="D401" t="str">
            <v>有明高専</v>
          </cell>
          <cell r="F401">
            <v>1</v>
          </cell>
          <cell r="G401">
            <v>106</v>
          </cell>
        </row>
        <row r="402">
          <cell r="B402" t="str">
            <v>A398</v>
          </cell>
          <cell r="C402" t="str">
            <v>高田　尚輝①</v>
          </cell>
          <cell r="D402" t="str">
            <v>有明高専</v>
          </cell>
          <cell r="F402">
            <v>1</v>
          </cell>
          <cell r="G402">
            <v>106</v>
          </cell>
        </row>
        <row r="403">
          <cell r="B403" t="str">
            <v>A399</v>
          </cell>
          <cell r="C403" t="str">
            <v>豊永　拓人①</v>
          </cell>
          <cell r="D403" t="str">
            <v>有明高専</v>
          </cell>
          <cell r="F403">
            <v>1</v>
          </cell>
          <cell r="G403">
            <v>106</v>
          </cell>
        </row>
        <row r="404">
          <cell r="B404" t="str">
            <v>A400</v>
          </cell>
          <cell r="C404" t="str">
            <v>川島　茜音①</v>
          </cell>
          <cell r="D404" t="str">
            <v>有明高専</v>
          </cell>
          <cell r="F404">
            <v>2</v>
          </cell>
          <cell r="G404">
            <v>106</v>
          </cell>
        </row>
        <row r="405">
          <cell r="B405" t="str">
            <v>A401</v>
          </cell>
          <cell r="C405" t="str">
            <v>松藤　成彦③</v>
          </cell>
          <cell r="D405" t="str">
            <v>久留米大附設</v>
          </cell>
          <cell r="F405">
            <v>1</v>
          </cell>
          <cell r="G405">
            <v>119</v>
          </cell>
        </row>
        <row r="406">
          <cell r="B406" t="str">
            <v>A402</v>
          </cell>
          <cell r="C406" t="str">
            <v>馬場　正剛③</v>
          </cell>
          <cell r="D406" t="str">
            <v>久留米大附設</v>
          </cell>
          <cell r="F406">
            <v>1</v>
          </cell>
          <cell r="G406">
            <v>119</v>
          </cell>
        </row>
        <row r="407">
          <cell r="B407" t="str">
            <v>A403</v>
          </cell>
          <cell r="C407" t="str">
            <v>山下　純矢②</v>
          </cell>
          <cell r="D407" t="str">
            <v>久留米大附設</v>
          </cell>
          <cell r="F407">
            <v>1</v>
          </cell>
          <cell r="G407">
            <v>119</v>
          </cell>
        </row>
        <row r="408">
          <cell r="B408" t="str">
            <v>A404</v>
          </cell>
          <cell r="C408" t="str">
            <v>渡辺　伸太②</v>
          </cell>
          <cell r="D408" t="str">
            <v>久留米大附設</v>
          </cell>
          <cell r="F408">
            <v>1</v>
          </cell>
          <cell r="G408">
            <v>119</v>
          </cell>
        </row>
        <row r="409">
          <cell r="B409" t="str">
            <v>A405</v>
          </cell>
          <cell r="C409" t="str">
            <v>和泉　　遼②</v>
          </cell>
          <cell r="D409" t="str">
            <v>久留米大附設</v>
          </cell>
          <cell r="F409">
            <v>1</v>
          </cell>
          <cell r="G409">
            <v>119</v>
          </cell>
        </row>
        <row r="410">
          <cell r="B410" t="str">
            <v>A406</v>
          </cell>
          <cell r="C410" t="str">
            <v>澄川　涼太②</v>
          </cell>
          <cell r="D410" t="str">
            <v>久留米大附設</v>
          </cell>
          <cell r="F410">
            <v>1</v>
          </cell>
          <cell r="G410">
            <v>119</v>
          </cell>
        </row>
        <row r="411">
          <cell r="B411" t="str">
            <v>A407</v>
          </cell>
          <cell r="C411" t="str">
            <v>宮﨑　　哲②</v>
          </cell>
          <cell r="D411" t="str">
            <v>久留米大附設</v>
          </cell>
          <cell r="F411">
            <v>1</v>
          </cell>
          <cell r="G411">
            <v>119</v>
          </cell>
        </row>
        <row r="412">
          <cell r="B412" t="str">
            <v>A408</v>
          </cell>
          <cell r="C412" t="str">
            <v>横田　　絢②</v>
          </cell>
          <cell r="D412" t="str">
            <v>久留米大附設</v>
          </cell>
          <cell r="F412">
            <v>1</v>
          </cell>
          <cell r="G412">
            <v>119</v>
          </cell>
        </row>
        <row r="413">
          <cell r="B413" t="str">
            <v>A409</v>
          </cell>
          <cell r="C413" t="str">
            <v>野口　勇鷹①</v>
          </cell>
          <cell r="D413" t="str">
            <v>久留米大附設</v>
          </cell>
          <cell r="F413">
            <v>1</v>
          </cell>
          <cell r="G413">
            <v>119</v>
          </cell>
        </row>
        <row r="414">
          <cell r="B414" t="str">
            <v>A410</v>
          </cell>
          <cell r="C414" t="str">
            <v>的場　啓五①</v>
          </cell>
          <cell r="D414" t="str">
            <v>久留米大附設</v>
          </cell>
          <cell r="F414">
            <v>1</v>
          </cell>
          <cell r="G414">
            <v>119</v>
          </cell>
        </row>
        <row r="415">
          <cell r="B415" t="str">
            <v>A411</v>
          </cell>
          <cell r="C415" t="str">
            <v>宮﨑　　雅①</v>
          </cell>
          <cell r="D415" t="str">
            <v>久留米大附設</v>
          </cell>
          <cell r="F415">
            <v>1</v>
          </cell>
          <cell r="G415">
            <v>119</v>
          </cell>
        </row>
        <row r="416">
          <cell r="B416" t="str">
            <v>A412</v>
          </cell>
          <cell r="C416" t="str">
            <v>河野　仁洋①</v>
          </cell>
          <cell r="D416" t="str">
            <v>久留米大附設</v>
          </cell>
          <cell r="F416">
            <v>1</v>
          </cell>
          <cell r="G416">
            <v>119</v>
          </cell>
        </row>
        <row r="417">
          <cell r="B417" t="str">
            <v>A413</v>
          </cell>
          <cell r="C417" t="str">
            <v>坂井崇一郎①</v>
          </cell>
          <cell r="D417" t="str">
            <v>久留米大附設</v>
          </cell>
          <cell r="F417">
            <v>1</v>
          </cell>
          <cell r="G417">
            <v>119</v>
          </cell>
        </row>
        <row r="418">
          <cell r="B418" t="str">
            <v>A414</v>
          </cell>
          <cell r="C418" t="str">
            <v>佐藤　大晟①</v>
          </cell>
          <cell r="D418" t="str">
            <v>久留米大附設</v>
          </cell>
          <cell r="F418">
            <v>1</v>
          </cell>
          <cell r="G418">
            <v>119</v>
          </cell>
        </row>
        <row r="419">
          <cell r="B419" t="str">
            <v>A415</v>
          </cell>
          <cell r="C419" t="str">
            <v>孫　　光秀①</v>
          </cell>
          <cell r="D419" t="str">
            <v>久留米大附設</v>
          </cell>
          <cell r="F419">
            <v>1</v>
          </cell>
          <cell r="G419">
            <v>119</v>
          </cell>
        </row>
        <row r="420">
          <cell r="B420" t="str">
            <v>A416</v>
          </cell>
          <cell r="C420" t="str">
            <v>小櫻　英翔①</v>
          </cell>
          <cell r="D420" t="str">
            <v>久留米大附設</v>
          </cell>
          <cell r="F420">
            <v>1</v>
          </cell>
          <cell r="G420">
            <v>119</v>
          </cell>
        </row>
        <row r="421">
          <cell r="B421" t="str">
            <v>A417</v>
          </cell>
          <cell r="C421" t="str">
            <v>白石　創一①</v>
          </cell>
          <cell r="D421" t="str">
            <v>久留米大附設</v>
          </cell>
          <cell r="F421">
            <v>1</v>
          </cell>
          <cell r="G421">
            <v>119</v>
          </cell>
        </row>
        <row r="422">
          <cell r="B422" t="str">
            <v>A418</v>
          </cell>
          <cell r="C422" t="str">
            <v>山田　　滉①</v>
          </cell>
          <cell r="D422" t="str">
            <v>久留米大附設</v>
          </cell>
          <cell r="F422">
            <v>1</v>
          </cell>
          <cell r="G422">
            <v>119</v>
          </cell>
        </row>
        <row r="423">
          <cell r="B423" t="str">
            <v>A419</v>
          </cell>
          <cell r="C423" t="str">
            <v>大石　健仁③</v>
          </cell>
          <cell r="D423" t="str">
            <v>小　郡</v>
          </cell>
          <cell r="F423">
            <v>1</v>
          </cell>
          <cell r="G423">
            <v>113</v>
          </cell>
        </row>
        <row r="424">
          <cell r="B424" t="str">
            <v>A420</v>
          </cell>
          <cell r="C424" t="str">
            <v>水野勇太郎③</v>
          </cell>
          <cell r="D424" t="str">
            <v>小　郡</v>
          </cell>
          <cell r="F424">
            <v>1</v>
          </cell>
          <cell r="G424">
            <v>113</v>
          </cell>
        </row>
        <row r="425">
          <cell r="B425" t="str">
            <v>A421</v>
          </cell>
          <cell r="C425" t="str">
            <v>古賀久美子③</v>
          </cell>
          <cell r="D425" t="str">
            <v>小　郡</v>
          </cell>
          <cell r="F425">
            <v>2</v>
          </cell>
          <cell r="G425">
            <v>113</v>
          </cell>
        </row>
        <row r="426">
          <cell r="B426" t="str">
            <v>A422</v>
          </cell>
          <cell r="C426" t="str">
            <v>花田　純子③</v>
          </cell>
          <cell r="D426" t="str">
            <v>小　郡</v>
          </cell>
          <cell r="F426">
            <v>2</v>
          </cell>
          <cell r="G426">
            <v>113</v>
          </cell>
        </row>
        <row r="427">
          <cell r="B427" t="str">
            <v>A423</v>
          </cell>
          <cell r="C427" t="str">
            <v>前田　紗江③</v>
          </cell>
          <cell r="D427" t="str">
            <v>小　郡</v>
          </cell>
          <cell r="F427">
            <v>2</v>
          </cell>
          <cell r="G427">
            <v>113</v>
          </cell>
        </row>
        <row r="428">
          <cell r="B428" t="str">
            <v>A424</v>
          </cell>
          <cell r="C428" t="str">
            <v>渡辺沙也香③</v>
          </cell>
          <cell r="D428" t="str">
            <v>小　郡</v>
          </cell>
          <cell r="F428">
            <v>2</v>
          </cell>
          <cell r="G428">
            <v>113</v>
          </cell>
        </row>
        <row r="429">
          <cell r="B429" t="str">
            <v>A425</v>
          </cell>
          <cell r="C429" t="str">
            <v>原　　聡美③</v>
          </cell>
          <cell r="D429" t="str">
            <v>小　郡</v>
          </cell>
          <cell r="F429">
            <v>2</v>
          </cell>
          <cell r="G429">
            <v>113</v>
          </cell>
        </row>
        <row r="430">
          <cell r="B430" t="str">
            <v>A426</v>
          </cell>
          <cell r="C430" t="str">
            <v>山城　舞子③</v>
          </cell>
          <cell r="D430" t="str">
            <v>小　郡</v>
          </cell>
          <cell r="F430">
            <v>2</v>
          </cell>
          <cell r="G430">
            <v>113</v>
          </cell>
        </row>
        <row r="431">
          <cell r="B431" t="str">
            <v>A427</v>
          </cell>
          <cell r="C431" t="str">
            <v>松本　　望③</v>
          </cell>
          <cell r="D431" t="str">
            <v>小　郡</v>
          </cell>
          <cell r="F431">
            <v>2</v>
          </cell>
          <cell r="G431">
            <v>113</v>
          </cell>
        </row>
        <row r="432">
          <cell r="B432" t="str">
            <v>A428</v>
          </cell>
          <cell r="C432" t="str">
            <v>肥山　千代③</v>
          </cell>
          <cell r="D432" t="str">
            <v>小　郡</v>
          </cell>
          <cell r="F432">
            <v>2</v>
          </cell>
          <cell r="G432">
            <v>113</v>
          </cell>
        </row>
        <row r="433">
          <cell r="B433" t="str">
            <v>A429</v>
          </cell>
          <cell r="C433" t="str">
            <v>山口　智子③</v>
          </cell>
          <cell r="D433" t="str">
            <v>小　郡</v>
          </cell>
          <cell r="F433">
            <v>2</v>
          </cell>
          <cell r="G433">
            <v>113</v>
          </cell>
        </row>
        <row r="434">
          <cell r="B434" t="str">
            <v>A430</v>
          </cell>
          <cell r="C434" t="str">
            <v>尾石　利広②</v>
          </cell>
          <cell r="D434" t="str">
            <v>小　郡</v>
          </cell>
          <cell r="F434">
            <v>1</v>
          </cell>
          <cell r="G434">
            <v>113</v>
          </cell>
        </row>
        <row r="435">
          <cell r="B435" t="str">
            <v>A431</v>
          </cell>
          <cell r="C435" t="str">
            <v>仮屋　　遼②</v>
          </cell>
          <cell r="D435" t="str">
            <v>小　郡</v>
          </cell>
          <cell r="F435">
            <v>1</v>
          </cell>
          <cell r="G435">
            <v>113</v>
          </cell>
        </row>
        <row r="436">
          <cell r="B436" t="str">
            <v>A432</v>
          </cell>
          <cell r="C436" t="str">
            <v>笠井　大輝②</v>
          </cell>
          <cell r="D436" t="str">
            <v>小　郡</v>
          </cell>
          <cell r="F436">
            <v>1</v>
          </cell>
          <cell r="G436">
            <v>113</v>
          </cell>
        </row>
        <row r="437">
          <cell r="B437" t="str">
            <v>A433</v>
          </cell>
          <cell r="C437" t="str">
            <v>床島　優太②</v>
          </cell>
          <cell r="D437" t="str">
            <v>小　郡</v>
          </cell>
          <cell r="F437">
            <v>1</v>
          </cell>
          <cell r="G437">
            <v>113</v>
          </cell>
        </row>
        <row r="438">
          <cell r="B438" t="str">
            <v>A434</v>
          </cell>
          <cell r="C438" t="str">
            <v>平田　真三②</v>
          </cell>
          <cell r="D438" t="str">
            <v>小　郡</v>
          </cell>
          <cell r="F438">
            <v>1</v>
          </cell>
          <cell r="G438">
            <v>113</v>
          </cell>
        </row>
        <row r="439">
          <cell r="B439" t="str">
            <v>A435</v>
          </cell>
          <cell r="C439" t="str">
            <v>赤司　紘亮②</v>
          </cell>
          <cell r="D439" t="str">
            <v>小　郡</v>
          </cell>
          <cell r="F439">
            <v>1</v>
          </cell>
          <cell r="G439">
            <v>113</v>
          </cell>
        </row>
        <row r="440">
          <cell r="B440" t="str">
            <v>A436</v>
          </cell>
          <cell r="C440" t="str">
            <v>末吉　幸太②</v>
          </cell>
          <cell r="D440" t="str">
            <v>小　郡</v>
          </cell>
          <cell r="F440">
            <v>1</v>
          </cell>
          <cell r="G440">
            <v>113</v>
          </cell>
        </row>
        <row r="441">
          <cell r="B441" t="str">
            <v>A437</v>
          </cell>
          <cell r="C441" t="str">
            <v>野瀬　優一②</v>
          </cell>
          <cell r="D441" t="str">
            <v>小　郡</v>
          </cell>
          <cell r="F441">
            <v>1</v>
          </cell>
          <cell r="G441">
            <v>113</v>
          </cell>
        </row>
        <row r="442">
          <cell r="B442" t="str">
            <v>A438</v>
          </cell>
          <cell r="C442" t="str">
            <v>黒岩美祐紀②</v>
          </cell>
          <cell r="D442" t="str">
            <v>小　郡</v>
          </cell>
          <cell r="F442">
            <v>2</v>
          </cell>
          <cell r="G442">
            <v>113</v>
          </cell>
        </row>
        <row r="443">
          <cell r="B443" t="str">
            <v>A439</v>
          </cell>
          <cell r="C443" t="str">
            <v>角　香保里②</v>
          </cell>
          <cell r="D443" t="str">
            <v>小　郡</v>
          </cell>
          <cell r="F443">
            <v>2</v>
          </cell>
          <cell r="G443">
            <v>113</v>
          </cell>
        </row>
        <row r="444">
          <cell r="B444" t="str">
            <v>A440</v>
          </cell>
          <cell r="C444" t="str">
            <v>船津亜里沙②</v>
          </cell>
          <cell r="D444" t="str">
            <v>小　郡</v>
          </cell>
          <cell r="F444">
            <v>2</v>
          </cell>
          <cell r="G444">
            <v>113</v>
          </cell>
        </row>
        <row r="445">
          <cell r="B445" t="str">
            <v>A441</v>
          </cell>
          <cell r="C445" t="str">
            <v>安村　恭子②</v>
          </cell>
          <cell r="D445" t="str">
            <v>小　郡</v>
          </cell>
          <cell r="F445">
            <v>2</v>
          </cell>
          <cell r="G445">
            <v>113</v>
          </cell>
        </row>
        <row r="446">
          <cell r="B446" t="str">
            <v>A442</v>
          </cell>
          <cell r="C446" t="str">
            <v>川上　慶子①</v>
          </cell>
          <cell r="D446" t="str">
            <v>小　郡</v>
          </cell>
          <cell r="F446">
            <v>2</v>
          </cell>
          <cell r="G446">
            <v>113</v>
          </cell>
        </row>
        <row r="447">
          <cell r="B447" t="str">
            <v>A443</v>
          </cell>
          <cell r="C447" t="str">
            <v>浅井美佐紀①</v>
          </cell>
          <cell r="D447" t="str">
            <v>小　郡</v>
          </cell>
          <cell r="F447">
            <v>2</v>
          </cell>
          <cell r="G447">
            <v>113</v>
          </cell>
        </row>
        <row r="448">
          <cell r="B448" t="str">
            <v>A444</v>
          </cell>
          <cell r="C448" t="str">
            <v>菊池　亮介①</v>
          </cell>
          <cell r="D448" t="str">
            <v>小　郡</v>
          </cell>
          <cell r="F448">
            <v>1</v>
          </cell>
          <cell r="G448">
            <v>113</v>
          </cell>
        </row>
        <row r="449">
          <cell r="B449" t="str">
            <v>A445</v>
          </cell>
          <cell r="C449" t="str">
            <v>渡邉　　晨①</v>
          </cell>
          <cell r="D449" t="str">
            <v>小　郡</v>
          </cell>
          <cell r="F449">
            <v>1</v>
          </cell>
          <cell r="G449">
            <v>113</v>
          </cell>
        </row>
        <row r="450">
          <cell r="B450" t="str">
            <v>A446</v>
          </cell>
          <cell r="C450" t="str">
            <v>林田　誠史①</v>
          </cell>
          <cell r="D450" t="str">
            <v>小　郡</v>
          </cell>
          <cell r="F450">
            <v>1</v>
          </cell>
          <cell r="G450">
            <v>113</v>
          </cell>
        </row>
        <row r="451">
          <cell r="B451" t="str">
            <v>A447</v>
          </cell>
          <cell r="C451" t="str">
            <v>山本　充晃③</v>
          </cell>
          <cell r="D451" t="str">
            <v>南　筑</v>
          </cell>
          <cell r="F451">
            <v>1</v>
          </cell>
          <cell r="G451">
            <v>124</v>
          </cell>
        </row>
        <row r="452">
          <cell r="B452" t="str">
            <v>A448</v>
          </cell>
          <cell r="C452" t="str">
            <v>久保　　翼③</v>
          </cell>
          <cell r="D452" t="str">
            <v>南　筑</v>
          </cell>
          <cell r="F452">
            <v>1</v>
          </cell>
          <cell r="G452">
            <v>124</v>
          </cell>
        </row>
        <row r="453">
          <cell r="B453" t="str">
            <v>A449</v>
          </cell>
          <cell r="C453" t="str">
            <v>穴井　陽菜③</v>
          </cell>
          <cell r="D453" t="str">
            <v>南　筑</v>
          </cell>
          <cell r="F453">
            <v>2</v>
          </cell>
          <cell r="G453">
            <v>124</v>
          </cell>
        </row>
        <row r="454">
          <cell r="B454" t="str">
            <v>A450</v>
          </cell>
          <cell r="C454" t="str">
            <v>石橋　和磨②</v>
          </cell>
          <cell r="D454" t="str">
            <v>南　筑</v>
          </cell>
          <cell r="F454">
            <v>1</v>
          </cell>
          <cell r="G454">
            <v>124</v>
          </cell>
        </row>
        <row r="455">
          <cell r="B455" t="str">
            <v>A451</v>
          </cell>
          <cell r="C455" t="str">
            <v>伊藤　成哉②</v>
          </cell>
          <cell r="D455" t="str">
            <v>南　筑</v>
          </cell>
          <cell r="F455">
            <v>1</v>
          </cell>
          <cell r="G455">
            <v>124</v>
          </cell>
        </row>
        <row r="456">
          <cell r="B456" t="str">
            <v>A452</v>
          </cell>
          <cell r="C456" t="str">
            <v>西　　健伍②</v>
          </cell>
          <cell r="D456" t="str">
            <v>南　筑</v>
          </cell>
          <cell r="F456">
            <v>1</v>
          </cell>
          <cell r="G456">
            <v>124</v>
          </cell>
        </row>
        <row r="457">
          <cell r="B457" t="str">
            <v>A453</v>
          </cell>
          <cell r="C457" t="str">
            <v>永田　侑樹②</v>
          </cell>
          <cell r="D457" t="str">
            <v>南　筑</v>
          </cell>
          <cell r="F457">
            <v>1</v>
          </cell>
          <cell r="G457">
            <v>124</v>
          </cell>
        </row>
        <row r="458">
          <cell r="B458" t="str">
            <v>A454</v>
          </cell>
          <cell r="C458" t="str">
            <v>山内　美咲②</v>
          </cell>
          <cell r="D458" t="str">
            <v>南　筑</v>
          </cell>
          <cell r="F458">
            <v>2</v>
          </cell>
          <cell r="G458">
            <v>124</v>
          </cell>
        </row>
        <row r="459">
          <cell r="B459" t="str">
            <v>A455</v>
          </cell>
          <cell r="C459" t="str">
            <v>古賀　大樹①</v>
          </cell>
          <cell r="D459" t="str">
            <v>南　筑</v>
          </cell>
          <cell r="F459">
            <v>1</v>
          </cell>
          <cell r="G459">
            <v>124</v>
          </cell>
        </row>
        <row r="460">
          <cell r="B460" t="str">
            <v>A456</v>
          </cell>
          <cell r="C460" t="str">
            <v>後藤　伊織①</v>
          </cell>
          <cell r="D460" t="str">
            <v>南　筑</v>
          </cell>
          <cell r="F460">
            <v>1</v>
          </cell>
          <cell r="G460">
            <v>124</v>
          </cell>
        </row>
        <row r="461">
          <cell r="B461" t="str">
            <v>A457</v>
          </cell>
          <cell r="C461" t="str">
            <v>佐藤　法之①</v>
          </cell>
          <cell r="D461" t="str">
            <v>南　筑</v>
          </cell>
          <cell r="F461">
            <v>1</v>
          </cell>
          <cell r="G461">
            <v>124</v>
          </cell>
        </row>
        <row r="462">
          <cell r="B462" t="str">
            <v>A458</v>
          </cell>
          <cell r="C462" t="str">
            <v>杉元　彗流①</v>
          </cell>
          <cell r="D462" t="str">
            <v>南　筑</v>
          </cell>
          <cell r="F462">
            <v>1</v>
          </cell>
          <cell r="G462">
            <v>124</v>
          </cell>
        </row>
        <row r="463">
          <cell r="B463" t="str">
            <v>A459</v>
          </cell>
          <cell r="C463" t="str">
            <v>深沢　未来①</v>
          </cell>
          <cell r="D463" t="str">
            <v>南　筑</v>
          </cell>
          <cell r="F463">
            <v>2</v>
          </cell>
          <cell r="G463">
            <v>124</v>
          </cell>
        </row>
        <row r="464">
          <cell r="B464" t="str">
            <v>A460</v>
          </cell>
          <cell r="C464" t="str">
            <v>森田　歩美①</v>
          </cell>
          <cell r="D464" t="str">
            <v>南　筑</v>
          </cell>
          <cell r="F464">
            <v>2</v>
          </cell>
          <cell r="G464">
            <v>124</v>
          </cell>
        </row>
        <row r="465">
          <cell r="B465" t="str">
            <v>A461</v>
          </cell>
          <cell r="C465" t="str">
            <v>今村　優希①</v>
          </cell>
          <cell r="D465" t="str">
            <v>南　筑</v>
          </cell>
          <cell r="F465">
            <v>1</v>
          </cell>
          <cell r="G465">
            <v>124</v>
          </cell>
        </row>
        <row r="466">
          <cell r="B466" t="str">
            <v>A462</v>
          </cell>
          <cell r="C466" t="str">
            <v>田中　翔大①</v>
          </cell>
          <cell r="D466" t="str">
            <v>南　筑</v>
          </cell>
          <cell r="F466">
            <v>1</v>
          </cell>
          <cell r="G466">
            <v>124</v>
          </cell>
        </row>
        <row r="467">
          <cell r="B467" t="str">
            <v>A463</v>
          </cell>
          <cell r="C467" t="str">
            <v>松野　　透②</v>
          </cell>
          <cell r="D467" t="str">
            <v>久留米学園</v>
          </cell>
          <cell r="F467">
            <v>1</v>
          </cell>
          <cell r="G467">
            <v>116</v>
          </cell>
        </row>
        <row r="468">
          <cell r="B468" t="str">
            <v>A464</v>
          </cell>
          <cell r="C468" t="str">
            <v>江嵜　寛司②</v>
          </cell>
          <cell r="D468" t="str">
            <v>久留米学園</v>
          </cell>
          <cell r="F468">
            <v>1</v>
          </cell>
          <cell r="G468">
            <v>116</v>
          </cell>
        </row>
        <row r="469">
          <cell r="B469" t="str">
            <v>A465</v>
          </cell>
          <cell r="C469" t="str">
            <v>山浦加南子②</v>
          </cell>
          <cell r="D469" t="str">
            <v>久留米学園</v>
          </cell>
          <cell r="F469">
            <v>2</v>
          </cell>
          <cell r="G469">
            <v>116</v>
          </cell>
        </row>
        <row r="470">
          <cell r="B470" t="str">
            <v>A466</v>
          </cell>
          <cell r="C470" t="str">
            <v>中島　香織②</v>
          </cell>
          <cell r="D470" t="str">
            <v>久留米学園</v>
          </cell>
          <cell r="F470">
            <v>2</v>
          </cell>
          <cell r="G470">
            <v>116</v>
          </cell>
        </row>
        <row r="471">
          <cell r="B471" t="str">
            <v>A467</v>
          </cell>
          <cell r="C471" t="str">
            <v>羽野　梨央②</v>
          </cell>
          <cell r="D471" t="str">
            <v>久留米学園</v>
          </cell>
          <cell r="F471">
            <v>2</v>
          </cell>
          <cell r="G471">
            <v>116</v>
          </cell>
        </row>
        <row r="472">
          <cell r="B472" t="str">
            <v>A468</v>
          </cell>
          <cell r="C472" t="str">
            <v>安德　莉菜②</v>
          </cell>
          <cell r="D472" t="str">
            <v>久留米学園</v>
          </cell>
          <cell r="F472">
            <v>2</v>
          </cell>
          <cell r="G472">
            <v>116</v>
          </cell>
        </row>
        <row r="473">
          <cell r="B473" t="str">
            <v>A469</v>
          </cell>
          <cell r="C473" t="str">
            <v>井上　かな①</v>
          </cell>
          <cell r="D473" t="str">
            <v>久留米学園</v>
          </cell>
          <cell r="F473">
            <v>2</v>
          </cell>
          <cell r="G473">
            <v>116</v>
          </cell>
        </row>
        <row r="474">
          <cell r="B474" t="str">
            <v>A470</v>
          </cell>
          <cell r="C474" t="str">
            <v>甲斐　翔太③</v>
          </cell>
          <cell r="D474" t="str">
            <v>大牟田</v>
          </cell>
          <cell r="F474">
            <v>1</v>
          </cell>
          <cell r="G474">
            <v>111</v>
          </cell>
        </row>
        <row r="475">
          <cell r="B475" t="str">
            <v>A471</v>
          </cell>
          <cell r="C475" t="str">
            <v>高口　慶大③</v>
          </cell>
          <cell r="D475" t="str">
            <v>大牟田</v>
          </cell>
          <cell r="F475">
            <v>1</v>
          </cell>
          <cell r="G475">
            <v>111</v>
          </cell>
        </row>
        <row r="476">
          <cell r="B476" t="str">
            <v>A472</v>
          </cell>
          <cell r="C476" t="str">
            <v>中山　祐介③</v>
          </cell>
          <cell r="D476" t="str">
            <v>大牟田</v>
          </cell>
          <cell r="F476">
            <v>1</v>
          </cell>
          <cell r="G476">
            <v>111</v>
          </cell>
        </row>
        <row r="477">
          <cell r="B477" t="str">
            <v>A473</v>
          </cell>
          <cell r="C477" t="str">
            <v>西　　恭平③</v>
          </cell>
          <cell r="D477" t="str">
            <v>大牟田</v>
          </cell>
          <cell r="F477">
            <v>1</v>
          </cell>
          <cell r="G477">
            <v>111</v>
          </cell>
        </row>
        <row r="478">
          <cell r="B478" t="str">
            <v>A474</v>
          </cell>
          <cell r="C478" t="str">
            <v>前田　赳志③</v>
          </cell>
          <cell r="D478" t="str">
            <v>大牟田</v>
          </cell>
          <cell r="F478">
            <v>1</v>
          </cell>
          <cell r="G478">
            <v>111</v>
          </cell>
        </row>
        <row r="479">
          <cell r="B479" t="str">
            <v>A475</v>
          </cell>
          <cell r="C479" t="str">
            <v>小田　雅人③</v>
          </cell>
          <cell r="D479" t="str">
            <v>大牟田</v>
          </cell>
          <cell r="F479">
            <v>1</v>
          </cell>
          <cell r="G479">
            <v>111</v>
          </cell>
        </row>
        <row r="480">
          <cell r="B480" t="str">
            <v>A476</v>
          </cell>
          <cell r="C480" t="str">
            <v>髙城　　孔③</v>
          </cell>
          <cell r="D480" t="str">
            <v>大牟田</v>
          </cell>
          <cell r="F480">
            <v>1</v>
          </cell>
          <cell r="G480">
            <v>111</v>
          </cell>
        </row>
        <row r="481">
          <cell r="B481" t="str">
            <v>A477</v>
          </cell>
          <cell r="C481" t="str">
            <v>濱田　晶弘③</v>
          </cell>
          <cell r="D481" t="str">
            <v>大牟田</v>
          </cell>
          <cell r="F481">
            <v>1</v>
          </cell>
          <cell r="G481">
            <v>111</v>
          </cell>
        </row>
        <row r="482">
          <cell r="B482" t="str">
            <v>A478</v>
          </cell>
          <cell r="C482" t="str">
            <v>岡部　貴洋③</v>
          </cell>
          <cell r="D482" t="str">
            <v>大牟田</v>
          </cell>
          <cell r="F482">
            <v>1</v>
          </cell>
          <cell r="G482">
            <v>111</v>
          </cell>
        </row>
        <row r="483">
          <cell r="B483" t="str">
            <v>A479</v>
          </cell>
          <cell r="C483" t="str">
            <v>中村　一智③</v>
          </cell>
          <cell r="D483" t="str">
            <v>大牟田</v>
          </cell>
          <cell r="F483">
            <v>1</v>
          </cell>
          <cell r="G483">
            <v>111</v>
          </cell>
        </row>
        <row r="484">
          <cell r="B484" t="str">
            <v>A480</v>
          </cell>
          <cell r="C484" t="str">
            <v>伊藤　直樹②</v>
          </cell>
          <cell r="D484" t="str">
            <v>大牟田</v>
          </cell>
          <cell r="F484">
            <v>1</v>
          </cell>
          <cell r="G484">
            <v>111</v>
          </cell>
        </row>
        <row r="485">
          <cell r="B485" t="str">
            <v>A481</v>
          </cell>
          <cell r="C485" t="str">
            <v>田中　智大②</v>
          </cell>
          <cell r="D485" t="str">
            <v>大牟田</v>
          </cell>
          <cell r="F485">
            <v>1</v>
          </cell>
          <cell r="G485">
            <v>111</v>
          </cell>
        </row>
        <row r="486">
          <cell r="B486" t="str">
            <v>A482</v>
          </cell>
          <cell r="C486" t="str">
            <v>山崎　篤史②</v>
          </cell>
          <cell r="D486" t="str">
            <v>大牟田</v>
          </cell>
          <cell r="F486">
            <v>1</v>
          </cell>
          <cell r="G486">
            <v>111</v>
          </cell>
        </row>
        <row r="487">
          <cell r="B487" t="str">
            <v>A483</v>
          </cell>
          <cell r="C487" t="str">
            <v>山本　和磨②</v>
          </cell>
          <cell r="D487" t="str">
            <v>大牟田</v>
          </cell>
          <cell r="F487">
            <v>1</v>
          </cell>
          <cell r="G487">
            <v>111</v>
          </cell>
        </row>
        <row r="488">
          <cell r="B488" t="str">
            <v>A484</v>
          </cell>
          <cell r="C488" t="str">
            <v>若田悠之朗②</v>
          </cell>
          <cell r="D488" t="str">
            <v>大牟田</v>
          </cell>
          <cell r="F488">
            <v>1</v>
          </cell>
          <cell r="G488">
            <v>111</v>
          </cell>
        </row>
        <row r="489">
          <cell r="B489" t="str">
            <v>A485</v>
          </cell>
          <cell r="C489" t="str">
            <v>杵島　啓太②</v>
          </cell>
          <cell r="D489" t="str">
            <v>大牟田</v>
          </cell>
          <cell r="F489">
            <v>1</v>
          </cell>
          <cell r="G489">
            <v>111</v>
          </cell>
        </row>
        <row r="490">
          <cell r="B490" t="str">
            <v>A486</v>
          </cell>
          <cell r="C490" t="str">
            <v>杵島　凌太②</v>
          </cell>
          <cell r="D490" t="str">
            <v>大牟田</v>
          </cell>
          <cell r="F490">
            <v>1</v>
          </cell>
          <cell r="G490">
            <v>111</v>
          </cell>
        </row>
        <row r="491">
          <cell r="B491" t="str">
            <v>A487</v>
          </cell>
          <cell r="C491" t="str">
            <v>木下　直道②</v>
          </cell>
          <cell r="D491" t="str">
            <v>大牟田</v>
          </cell>
          <cell r="F491">
            <v>1</v>
          </cell>
          <cell r="G491">
            <v>111</v>
          </cell>
        </row>
        <row r="492">
          <cell r="B492" t="str">
            <v>A488</v>
          </cell>
          <cell r="C492" t="str">
            <v>白石　竜成②</v>
          </cell>
          <cell r="D492" t="str">
            <v>大牟田</v>
          </cell>
          <cell r="F492">
            <v>1</v>
          </cell>
          <cell r="G492">
            <v>111</v>
          </cell>
        </row>
        <row r="493">
          <cell r="B493" t="str">
            <v>A489</v>
          </cell>
          <cell r="C493" t="str">
            <v>藤原　太一②</v>
          </cell>
          <cell r="D493" t="str">
            <v>大牟田</v>
          </cell>
          <cell r="F493">
            <v>1</v>
          </cell>
          <cell r="G493">
            <v>111</v>
          </cell>
        </row>
        <row r="494">
          <cell r="B494" t="str">
            <v>A490</v>
          </cell>
          <cell r="C494" t="str">
            <v>三苫　弘光②</v>
          </cell>
          <cell r="D494" t="str">
            <v>大牟田</v>
          </cell>
          <cell r="F494">
            <v>1</v>
          </cell>
          <cell r="G494">
            <v>111</v>
          </cell>
        </row>
        <row r="495">
          <cell r="B495" t="str">
            <v>A491</v>
          </cell>
          <cell r="C495" t="str">
            <v>山下　健太②</v>
          </cell>
          <cell r="D495" t="str">
            <v>大牟田</v>
          </cell>
          <cell r="F495">
            <v>1</v>
          </cell>
          <cell r="G495">
            <v>111</v>
          </cell>
        </row>
        <row r="496">
          <cell r="B496" t="str">
            <v>A492</v>
          </cell>
          <cell r="C496" t="str">
            <v>篠原　啓輔②</v>
          </cell>
          <cell r="D496" t="str">
            <v>大牟田</v>
          </cell>
          <cell r="F496">
            <v>1</v>
          </cell>
          <cell r="G496">
            <v>111</v>
          </cell>
        </row>
        <row r="497">
          <cell r="B497" t="str">
            <v>A493</v>
          </cell>
          <cell r="C497" t="str">
            <v>田中　大貴②</v>
          </cell>
          <cell r="D497" t="str">
            <v>大牟田</v>
          </cell>
          <cell r="F497">
            <v>1</v>
          </cell>
          <cell r="G497">
            <v>111</v>
          </cell>
        </row>
        <row r="498">
          <cell r="B498" t="str">
            <v>A494</v>
          </cell>
          <cell r="C498" t="str">
            <v>岡部　　令①</v>
          </cell>
          <cell r="D498" t="str">
            <v>大牟田</v>
          </cell>
          <cell r="F498">
            <v>1</v>
          </cell>
          <cell r="G498">
            <v>111</v>
          </cell>
        </row>
        <row r="499">
          <cell r="B499" t="str">
            <v>A495</v>
          </cell>
          <cell r="C499" t="str">
            <v>菊竹　正訓①</v>
          </cell>
          <cell r="D499" t="str">
            <v>大牟田</v>
          </cell>
          <cell r="F499">
            <v>1</v>
          </cell>
          <cell r="G499">
            <v>111</v>
          </cell>
        </row>
        <row r="500">
          <cell r="B500" t="str">
            <v>A496</v>
          </cell>
          <cell r="C500" t="str">
            <v>冨田　三貴①</v>
          </cell>
          <cell r="D500" t="str">
            <v>大牟田</v>
          </cell>
          <cell r="F500">
            <v>1</v>
          </cell>
          <cell r="G500">
            <v>111</v>
          </cell>
        </row>
        <row r="501">
          <cell r="B501" t="str">
            <v>A497</v>
          </cell>
          <cell r="C501" t="str">
            <v>金子　純樹①</v>
          </cell>
          <cell r="D501" t="str">
            <v>大牟田</v>
          </cell>
          <cell r="F501">
            <v>1</v>
          </cell>
          <cell r="G501">
            <v>111</v>
          </cell>
        </row>
        <row r="502">
          <cell r="B502" t="str">
            <v>A498</v>
          </cell>
          <cell r="C502" t="str">
            <v>木村　彩奈③</v>
          </cell>
          <cell r="D502" t="str">
            <v>大牟田</v>
          </cell>
          <cell r="F502">
            <v>2</v>
          </cell>
          <cell r="G502">
            <v>111</v>
          </cell>
        </row>
        <row r="503">
          <cell r="B503" t="str">
            <v>A499</v>
          </cell>
          <cell r="C503" t="str">
            <v>上野　麻耶②</v>
          </cell>
          <cell r="D503" t="str">
            <v>大牟田</v>
          </cell>
          <cell r="F503">
            <v>2</v>
          </cell>
          <cell r="G503">
            <v>111</v>
          </cell>
        </row>
        <row r="504">
          <cell r="B504" t="str">
            <v>A500</v>
          </cell>
          <cell r="C504" t="str">
            <v>太田黒里帆②</v>
          </cell>
          <cell r="D504" t="str">
            <v>大牟田</v>
          </cell>
          <cell r="F504">
            <v>2</v>
          </cell>
          <cell r="G504">
            <v>111</v>
          </cell>
        </row>
        <row r="505">
          <cell r="B505" t="str">
            <v>A501</v>
          </cell>
          <cell r="C505" t="str">
            <v>西田　真伊②</v>
          </cell>
          <cell r="D505" t="str">
            <v>大牟田</v>
          </cell>
          <cell r="F505">
            <v>2</v>
          </cell>
          <cell r="G505">
            <v>111</v>
          </cell>
        </row>
        <row r="506">
          <cell r="B506" t="str">
            <v>A502</v>
          </cell>
          <cell r="C506" t="str">
            <v>古谷　美鈴②</v>
          </cell>
          <cell r="D506" t="str">
            <v>大牟田</v>
          </cell>
          <cell r="F506">
            <v>2</v>
          </cell>
          <cell r="G506">
            <v>111</v>
          </cell>
        </row>
        <row r="507">
          <cell r="B507" t="str">
            <v>A503</v>
          </cell>
          <cell r="C507" t="str">
            <v>三原亜唯里②</v>
          </cell>
          <cell r="D507" t="str">
            <v>大牟田</v>
          </cell>
          <cell r="F507">
            <v>2</v>
          </cell>
          <cell r="G507">
            <v>111</v>
          </cell>
        </row>
        <row r="508">
          <cell r="B508" t="str">
            <v>A504</v>
          </cell>
          <cell r="C508" t="str">
            <v>山崎　真子②</v>
          </cell>
          <cell r="D508" t="str">
            <v>大牟田</v>
          </cell>
          <cell r="F508">
            <v>2</v>
          </cell>
          <cell r="G508">
            <v>111</v>
          </cell>
        </row>
        <row r="509">
          <cell r="B509" t="str">
            <v>A505</v>
          </cell>
          <cell r="C509" t="str">
            <v>志岐　衣織①</v>
          </cell>
          <cell r="D509" t="str">
            <v>大牟田</v>
          </cell>
          <cell r="F509">
            <v>2</v>
          </cell>
          <cell r="G509">
            <v>111</v>
          </cell>
        </row>
        <row r="510">
          <cell r="B510" t="str">
            <v>A506</v>
          </cell>
          <cell r="C510" t="str">
            <v>堤　万悠子①</v>
          </cell>
          <cell r="D510" t="str">
            <v>大牟田</v>
          </cell>
          <cell r="F510">
            <v>2</v>
          </cell>
          <cell r="G510">
            <v>111</v>
          </cell>
        </row>
        <row r="511">
          <cell r="B511" t="str">
            <v>A507</v>
          </cell>
          <cell r="C511" t="str">
            <v>村石　実紗①</v>
          </cell>
          <cell r="D511" t="str">
            <v>大牟田</v>
          </cell>
          <cell r="F511">
            <v>2</v>
          </cell>
          <cell r="G511">
            <v>111</v>
          </cell>
        </row>
        <row r="512">
          <cell r="B512" t="str">
            <v>A508</v>
          </cell>
          <cell r="C512" t="str">
            <v>南條　風太③</v>
          </cell>
          <cell r="D512" t="str">
            <v>大牟田</v>
          </cell>
          <cell r="F512">
            <v>1</v>
          </cell>
          <cell r="G512">
            <v>111</v>
          </cell>
        </row>
        <row r="513">
          <cell r="B513" t="str">
            <v>A509</v>
          </cell>
          <cell r="C513" t="str">
            <v>白谷　祐太③</v>
          </cell>
          <cell r="D513" t="str">
            <v>大牟田</v>
          </cell>
          <cell r="F513">
            <v>1</v>
          </cell>
          <cell r="G513">
            <v>111</v>
          </cell>
        </row>
        <row r="514">
          <cell r="B514" t="str">
            <v>A510</v>
          </cell>
          <cell r="C514" t="str">
            <v>酒井　陽彦③</v>
          </cell>
          <cell r="D514" t="str">
            <v>大牟田</v>
          </cell>
          <cell r="F514">
            <v>1</v>
          </cell>
          <cell r="G514">
            <v>111</v>
          </cell>
        </row>
        <row r="515">
          <cell r="B515" t="str">
            <v>A511</v>
          </cell>
          <cell r="C515" t="str">
            <v>坂田真大郎③</v>
          </cell>
          <cell r="D515" t="str">
            <v>大牟田</v>
          </cell>
          <cell r="F515">
            <v>1</v>
          </cell>
          <cell r="G515">
            <v>111</v>
          </cell>
        </row>
        <row r="516">
          <cell r="B516" t="str">
            <v>A512</v>
          </cell>
          <cell r="C516" t="str">
            <v>徳永　淳紀②</v>
          </cell>
          <cell r="D516" t="str">
            <v>大牟田</v>
          </cell>
          <cell r="F516">
            <v>1</v>
          </cell>
          <cell r="G516">
            <v>111</v>
          </cell>
        </row>
        <row r="517">
          <cell r="B517" t="str">
            <v>A513</v>
          </cell>
          <cell r="C517" t="str">
            <v>森田　浩揮①</v>
          </cell>
          <cell r="D517" t="str">
            <v>大牟田</v>
          </cell>
          <cell r="F517">
            <v>1</v>
          </cell>
          <cell r="G517">
            <v>111</v>
          </cell>
        </row>
        <row r="518">
          <cell r="B518" t="str">
            <v>A514</v>
          </cell>
          <cell r="C518" t="str">
            <v>大石明日翔②</v>
          </cell>
          <cell r="D518" t="str">
            <v>大牟田</v>
          </cell>
          <cell r="F518">
            <v>2</v>
          </cell>
          <cell r="G518">
            <v>111</v>
          </cell>
        </row>
        <row r="519">
          <cell r="B519" t="str">
            <v>A515</v>
          </cell>
          <cell r="C519" t="str">
            <v>河野　数予②</v>
          </cell>
          <cell r="D519" t="str">
            <v>大牟田</v>
          </cell>
          <cell r="F519">
            <v>2</v>
          </cell>
          <cell r="G519">
            <v>111</v>
          </cell>
        </row>
        <row r="520">
          <cell r="B520" t="str">
            <v>A516</v>
          </cell>
          <cell r="C520" t="str">
            <v>多田隈美子②</v>
          </cell>
          <cell r="D520" t="str">
            <v>大牟田</v>
          </cell>
          <cell r="F520">
            <v>2</v>
          </cell>
          <cell r="G520">
            <v>111</v>
          </cell>
        </row>
        <row r="521">
          <cell r="B521" t="str">
            <v>A517</v>
          </cell>
          <cell r="C521" t="str">
            <v>松北　眞衣②</v>
          </cell>
          <cell r="D521" t="str">
            <v>大牟田</v>
          </cell>
          <cell r="F521">
            <v>2</v>
          </cell>
          <cell r="G521">
            <v>111</v>
          </cell>
        </row>
        <row r="522">
          <cell r="B522" t="str">
            <v>A518</v>
          </cell>
          <cell r="C522" t="str">
            <v>松尾　百夏①</v>
          </cell>
          <cell r="D522" t="str">
            <v>大牟田</v>
          </cell>
          <cell r="F522">
            <v>2</v>
          </cell>
          <cell r="G522">
            <v>111</v>
          </cell>
        </row>
        <row r="523">
          <cell r="B523" t="str">
            <v>A519</v>
          </cell>
          <cell r="C523" t="str">
            <v>深浦　晶乃①</v>
          </cell>
          <cell r="D523" t="str">
            <v>大牟田</v>
          </cell>
          <cell r="F523">
            <v>2</v>
          </cell>
          <cell r="G523">
            <v>111</v>
          </cell>
        </row>
        <row r="524">
          <cell r="B524" t="str">
            <v>A520</v>
          </cell>
          <cell r="C524" t="str">
            <v>渡邊由貴子①</v>
          </cell>
          <cell r="D524" t="str">
            <v>大牟田</v>
          </cell>
          <cell r="F524">
            <v>2</v>
          </cell>
          <cell r="G524">
            <v>111</v>
          </cell>
        </row>
        <row r="525">
          <cell r="B525" t="str">
            <v>A521</v>
          </cell>
          <cell r="C525" t="str">
            <v>今崎　陽介③</v>
          </cell>
          <cell r="D525" t="str">
            <v>三　池</v>
          </cell>
          <cell r="F525">
            <v>1</v>
          </cell>
          <cell r="G525">
            <v>127</v>
          </cell>
        </row>
        <row r="526">
          <cell r="B526" t="str">
            <v>A522</v>
          </cell>
          <cell r="C526" t="str">
            <v>生田　大智③</v>
          </cell>
          <cell r="D526" t="str">
            <v>三　池</v>
          </cell>
          <cell r="F526">
            <v>1</v>
          </cell>
          <cell r="G526">
            <v>127</v>
          </cell>
        </row>
        <row r="527">
          <cell r="B527" t="str">
            <v>A523</v>
          </cell>
          <cell r="C527" t="str">
            <v>宮原　慎太③</v>
          </cell>
          <cell r="D527" t="str">
            <v>三　池</v>
          </cell>
          <cell r="F527">
            <v>1</v>
          </cell>
          <cell r="G527">
            <v>127</v>
          </cell>
        </row>
        <row r="528">
          <cell r="B528" t="str">
            <v>A524</v>
          </cell>
          <cell r="C528" t="str">
            <v>藤木　　碧②</v>
          </cell>
          <cell r="D528" t="str">
            <v>三　池</v>
          </cell>
          <cell r="F528">
            <v>1</v>
          </cell>
          <cell r="G528">
            <v>127</v>
          </cell>
        </row>
        <row r="529">
          <cell r="B529" t="str">
            <v>A525</v>
          </cell>
          <cell r="C529" t="str">
            <v>久保山　憲②</v>
          </cell>
          <cell r="D529" t="str">
            <v>三　池</v>
          </cell>
          <cell r="F529">
            <v>1</v>
          </cell>
          <cell r="G529">
            <v>127</v>
          </cell>
        </row>
        <row r="530">
          <cell r="B530" t="str">
            <v>A526</v>
          </cell>
          <cell r="C530" t="str">
            <v>伊藤　　朗②</v>
          </cell>
          <cell r="D530" t="str">
            <v>三　池</v>
          </cell>
          <cell r="F530">
            <v>1</v>
          </cell>
          <cell r="G530">
            <v>127</v>
          </cell>
        </row>
        <row r="531">
          <cell r="B531" t="str">
            <v>A527</v>
          </cell>
          <cell r="C531" t="str">
            <v>吉田　晃輝②</v>
          </cell>
          <cell r="D531" t="str">
            <v>三　池</v>
          </cell>
          <cell r="F531">
            <v>1</v>
          </cell>
          <cell r="G531">
            <v>127</v>
          </cell>
        </row>
        <row r="532">
          <cell r="B532" t="str">
            <v>A528</v>
          </cell>
          <cell r="C532" t="str">
            <v>北原　弘貴②</v>
          </cell>
          <cell r="D532" t="str">
            <v>三　池</v>
          </cell>
          <cell r="F532">
            <v>1</v>
          </cell>
          <cell r="G532">
            <v>127</v>
          </cell>
        </row>
        <row r="533">
          <cell r="B533" t="str">
            <v>A529</v>
          </cell>
          <cell r="C533" t="str">
            <v>横山　夕騎②</v>
          </cell>
          <cell r="D533" t="str">
            <v>三　池</v>
          </cell>
          <cell r="F533">
            <v>1</v>
          </cell>
          <cell r="G533">
            <v>127</v>
          </cell>
        </row>
        <row r="534">
          <cell r="B534" t="str">
            <v>A530</v>
          </cell>
          <cell r="C534" t="str">
            <v>前川　佳輝②</v>
          </cell>
          <cell r="D534" t="str">
            <v>三　池</v>
          </cell>
          <cell r="F534">
            <v>1</v>
          </cell>
          <cell r="G534">
            <v>127</v>
          </cell>
        </row>
        <row r="535">
          <cell r="B535" t="str">
            <v>A531</v>
          </cell>
          <cell r="C535" t="str">
            <v>中嶋　祥平②</v>
          </cell>
          <cell r="D535" t="str">
            <v>三　池</v>
          </cell>
          <cell r="F535">
            <v>1</v>
          </cell>
          <cell r="G535">
            <v>127</v>
          </cell>
        </row>
        <row r="536">
          <cell r="B536" t="str">
            <v>A532</v>
          </cell>
          <cell r="C536" t="str">
            <v>藤津　　宣①</v>
          </cell>
          <cell r="D536" t="str">
            <v>三　池</v>
          </cell>
          <cell r="F536">
            <v>1</v>
          </cell>
          <cell r="G536">
            <v>127</v>
          </cell>
        </row>
        <row r="537">
          <cell r="B537" t="str">
            <v>A533</v>
          </cell>
          <cell r="C537" t="str">
            <v>今崎　真吾①</v>
          </cell>
          <cell r="D537" t="str">
            <v>三　池</v>
          </cell>
          <cell r="F537">
            <v>1</v>
          </cell>
          <cell r="G537">
            <v>127</v>
          </cell>
        </row>
        <row r="538">
          <cell r="B538" t="str">
            <v>A534</v>
          </cell>
          <cell r="C538" t="str">
            <v>西山　健太①</v>
          </cell>
          <cell r="D538" t="str">
            <v>三　池</v>
          </cell>
          <cell r="F538">
            <v>1</v>
          </cell>
          <cell r="G538">
            <v>127</v>
          </cell>
        </row>
        <row r="539">
          <cell r="B539" t="str">
            <v>A535</v>
          </cell>
          <cell r="C539" t="str">
            <v>高松　英樹①</v>
          </cell>
          <cell r="D539" t="str">
            <v>三　池</v>
          </cell>
          <cell r="F539">
            <v>1</v>
          </cell>
          <cell r="G539">
            <v>127</v>
          </cell>
        </row>
        <row r="540">
          <cell r="B540" t="str">
            <v>A536</v>
          </cell>
          <cell r="C540" t="str">
            <v>谷口　祐貴①</v>
          </cell>
          <cell r="D540" t="str">
            <v>三　池</v>
          </cell>
          <cell r="F540">
            <v>1</v>
          </cell>
          <cell r="G540">
            <v>127</v>
          </cell>
        </row>
        <row r="541">
          <cell r="B541" t="str">
            <v>A537</v>
          </cell>
          <cell r="C541" t="str">
            <v>田中　良哉①</v>
          </cell>
          <cell r="D541" t="str">
            <v>三　池</v>
          </cell>
          <cell r="F541">
            <v>1</v>
          </cell>
          <cell r="G541">
            <v>127</v>
          </cell>
        </row>
        <row r="542">
          <cell r="B542" t="str">
            <v>A538</v>
          </cell>
          <cell r="C542" t="str">
            <v>窪田　崇平①</v>
          </cell>
          <cell r="D542" t="str">
            <v>三　池</v>
          </cell>
          <cell r="F542">
            <v>1</v>
          </cell>
          <cell r="G542">
            <v>127</v>
          </cell>
        </row>
        <row r="543">
          <cell r="B543" t="str">
            <v>A539</v>
          </cell>
          <cell r="C543" t="str">
            <v>藤本　温子③</v>
          </cell>
          <cell r="D543" t="str">
            <v>三　池</v>
          </cell>
          <cell r="F543">
            <v>2</v>
          </cell>
          <cell r="G543">
            <v>127</v>
          </cell>
        </row>
        <row r="544">
          <cell r="B544" t="str">
            <v>A540</v>
          </cell>
          <cell r="C544" t="str">
            <v>猿渡沙也加③</v>
          </cell>
          <cell r="D544" t="str">
            <v>三　池</v>
          </cell>
          <cell r="F544">
            <v>2</v>
          </cell>
          <cell r="G544">
            <v>127</v>
          </cell>
        </row>
        <row r="545">
          <cell r="B545" t="str">
            <v>A541</v>
          </cell>
          <cell r="C545" t="str">
            <v>石橋　　茜③</v>
          </cell>
          <cell r="D545" t="str">
            <v>三　池</v>
          </cell>
          <cell r="F545">
            <v>2</v>
          </cell>
          <cell r="G545">
            <v>127</v>
          </cell>
        </row>
        <row r="546">
          <cell r="B546" t="str">
            <v>A542</v>
          </cell>
          <cell r="C546" t="str">
            <v>堺　　桃子③</v>
          </cell>
          <cell r="D546" t="str">
            <v>三　池</v>
          </cell>
          <cell r="F546">
            <v>2</v>
          </cell>
          <cell r="G546">
            <v>127</v>
          </cell>
        </row>
        <row r="547">
          <cell r="B547" t="str">
            <v>A543</v>
          </cell>
          <cell r="C547" t="str">
            <v>塚本　　遊③</v>
          </cell>
          <cell r="D547" t="str">
            <v>三　池</v>
          </cell>
          <cell r="F547">
            <v>2</v>
          </cell>
          <cell r="G547">
            <v>127</v>
          </cell>
        </row>
        <row r="548">
          <cell r="B548" t="str">
            <v>A544</v>
          </cell>
          <cell r="C548" t="str">
            <v>野口　夏来②</v>
          </cell>
          <cell r="D548" t="str">
            <v>三　池</v>
          </cell>
          <cell r="F548">
            <v>2</v>
          </cell>
          <cell r="G548">
            <v>127</v>
          </cell>
        </row>
        <row r="549">
          <cell r="B549" t="str">
            <v>A545</v>
          </cell>
          <cell r="C549" t="str">
            <v>吉富恵理加②</v>
          </cell>
          <cell r="D549" t="str">
            <v>三　池</v>
          </cell>
          <cell r="F549">
            <v>2</v>
          </cell>
          <cell r="G549">
            <v>127</v>
          </cell>
        </row>
        <row r="550">
          <cell r="B550" t="str">
            <v>A546</v>
          </cell>
          <cell r="C550" t="str">
            <v>長　奈菜美②</v>
          </cell>
          <cell r="D550" t="str">
            <v>三　池</v>
          </cell>
          <cell r="F550">
            <v>2</v>
          </cell>
          <cell r="G550">
            <v>127</v>
          </cell>
        </row>
        <row r="551">
          <cell r="B551" t="str">
            <v>A547</v>
          </cell>
          <cell r="C551" t="str">
            <v>武田津香紗②</v>
          </cell>
          <cell r="D551" t="str">
            <v>三　池</v>
          </cell>
          <cell r="F551">
            <v>2</v>
          </cell>
          <cell r="G551">
            <v>127</v>
          </cell>
        </row>
        <row r="552">
          <cell r="B552" t="str">
            <v>A548</v>
          </cell>
          <cell r="C552" t="str">
            <v>前田　千絢①</v>
          </cell>
          <cell r="D552" t="str">
            <v>三　池</v>
          </cell>
          <cell r="F552">
            <v>2</v>
          </cell>
          <cell r="G552">
            <v>127</v>
          </cell>
        </row>
        <row r="553">
          <cell r="B553" t="str">
            <v>A549</v>
          </cell>
          <cell r="C553" t="str">
            <v>坂梨　綾音①</v>
          </cell>
          <cell r="D553" t="str">
            <v>三　池</v>
          </cell>
          <cell r="F553">
            <v>2</v>
          </cell>
          <cell r="G553">
            <v>127</v>
          </cell>
        </row>
        <row r="554">
          <cell r="B554" t="str">
            <v>A550</v>
          </cell>
          <cell r="C554" t="str">
            <v>須崎　菜摘①</v>
          </cell>
          <cell r="D554" t="str">
            <v>三　池</v>
          </cell>
          <cell r="F554">
            <v>2</v>
          </cell>
          <cell r="G554">
            <v>127</v>
          </cell>
        </row>
        <row r="555">
          <cell r="B555" t="str">
            <v>A551</v>
          </cell>
          <cell r="C555" t="str">
            <v>福岡　愛望①</v>
          </cell>
          <cell r="D555" t="str">
            <v>三　池</v>
          </cell>
          <cell r="F555">
            <v>2</v>
          </cell>
          <cell r="G555">
            <v>127</v>
          </cell>
        </row>
        <row r="556">
          <cell r="B556" t="str">
            <v>A552</v>
          </cell>
          <cell r="C556" t="str">
            <v>亀﨑　瑞貴①</v>
          </cell>
          <cell r="D556" t="str">
            <v>三　池</v>
          </cell>
          <cell r="F556">
            <v>2</v>
          </cell>
          <cell r="G556">
            <v>127</v>
          </cell>
        </row>
        <row r="557">
          <cell r="B557" t="str">
            <v>A553</v>
          </cell>
          <cell r="C557" t="str">
            <v>大曲　聖之②</v>
          </cell>
          <cell r="D557" t="str">
            <v>八　女</v>
          </cell>
          <cell r="F557">
            <v>1</v>
          </cell>
          <cell r="G557">
            <v>135</v>
          </cell>
        </row>
        <row r="558">
          <cell r="B558" t="str">
            <v>A554</v>
          </cell>
          <cell r="C558" t="str">
            <v>丸山　翔太③</v>
          </cell>
          <cell r="D558" t="str">
            <v>八　女</v>
          </cell>
          <cell r="F558">
            <v>1</v>
          </cell>
          <cell r="G558">
            <v>135</v>
          </cell>
        </row>
        <row r="559">
          <cell r="B559" t="str">
            <v>A555</v>
          </cell>
          <cell r="C559" t="str">
            <v>大塚　利樹③</v>
          </cell>
          <cell r="D559" t="str">
            <v>八　女</v>
          </cell>
          <cell r="F559">
            <v>1</v>
          </cell>
          <cell r="G559">
            <v>135</v>
          </cell>
        </row>
        <row r="560">
          <cell r="B560" t="str">
            <v>A556</v>
          </cell>
          <cell r="C560" t="str">
            <v>江田　弘正③</v>
          </cell>
          <cell r="D560" t="str">
            <v>八　女</v>
          </cell>
          <cell r="F560">
            <v>1</v>
          </cell>
          <cell r="G560">
            <v>135</v>
          </cell>
        </row>
        <row r="561">
          <cell r="B561" t="str">
            <v>A557</v>
          </cell>
          <cell r="C561" t="str">
            <v>武藤　貢平③</v>
          </cell>
          <cell r="D561" t="str">
            <v>八　女</v>
          </cell>
          <cell r="F561">
            <v>1</v>
          </cell>
          <cell r="G561">
            <v>135</v>
          </cell>
        </row>
        <row r="562">
          <cell r="B562" t="str">
            <v>A558</v>
          </cell>
          <cell r="C562" t="str">
            <v>渋谷　翔大③</v>
          </cell>
          <cell r="D562" t="str">
            <v>八　女</v>
          </cell>
          <cell r="F562">
            <v>1</v>
          </cell>
          <cell r="G562">
            <v>135</v>
          </cell>
        </row>
        <row r="563">
          <cell r="B563" t="str">
            <v>A559</v>
          </cell>
          <cell r="C563" t="str">
            <v>中野　友博③</v>
          </cell>
          <cell r="D563" t="str">
            <v>八　女</v>
          </cell>
          <cell r="F563">
            <v>1</v>
          </cell>
          <cell r="G563">
            <v>135</v>
          </cell>
        </row>
        <row r="564">
          <cell r="B564" t="str">
            <v>A560</v>
          </cell>
          <cell r="C564" t="str">
            <v>下川　信彦③</v>
          </cell>
          <cell r="D564" t="str">
            <v>八　女</v>
          </cell>
          <cell r="F564">
            <v>1</v>
          </cell>
          <cell r="G564">
            <v>135</v>
          </cell>
        </row>
        <row r="565">
          <cell r="B565" t="str">
            <v>A561</v>
          </cell>
          <cell r="C565" t="str">
            <v>大鶴　紗織③</v>
          </cell>
          <cell r="D565" t="str">
            <v>八　女</v>
          </cell>
          <cell r="F565">
            <v>2</v>
          </cell>
          <cell r="G565">
            <v>135</v>
          </cell>
        </row>
        <row r="566">
          <cell r="B566" t="str">
            <v>A562</v>
          </cell>
          <cell r="C566" t="str">
            <v>野田　倫未③</v>
          </cell>
          <cell r="D566" t="str">
            <v>八　女</v>
          </cell>
          <cell r="F566">
            <v>2</v>
          </cell>
          <cell r="G566">
            <v>135</v>
          </cell>
        </row>
        <row r="567">
          <cell r="B567" t="str">
            <v>A563</v>
          </cell>
          <cell r="C567" t="str">
            <v>雨森　美穂③</v>
          </cell>
          <cell r="D567" t="str">
            <v>八　女</v>
          </cell>
          <cell r="F567">
            <v>2</v>
          </cell>
          <cell r="G567">
            <v>135</v>
          </cell>
        </row>
        <row r="568">
          <cell r="B568" t="str">
            <v>A564</v>
          </cell>
          <cell r="C568" t="str">
            <v>後藤　竜成②</v>
          </cell>
          <cell r="D568" t="str">
            <v>八　女</v>
          </cell>
          <cell r="F568">
            <v>1</v>
          </cell>
          <cell r="G568">
            <v>135</v>
          </cell>
        </row>
        <row r="569">
          <cell r="B569" t="str">
            <v>A565</v>
          </cell>
          <cell r="C569" t="str">
            <v>梅野　浩和②</v>
          </cell>
          <cell r="D569" t="str">
            <v>八　女</v>
          </cell>
          <cell r="F569">
            <v>1</v>
          </cell>
          <cell r="G569">
            <v>135</v>
          </cell>
        </row>
        <row r="570">
          <cell r="B570" t="str">
            <v>A566</v>
          </cell>
          <cell r="C570" t="str">
            <v>寺松　裕亮②</v>
          </cell>
          <cell r="D570" t="str">
            <v>八　女</v>
          </cell>
          <cell r="F570">
            <v>1</v>
          </cell>
          <cell r="G570">
            <v>135</v>
          </cell>
        </row>
        <row r="571">
          <cell r="B571" t="str">
            <v>A567</v>
          </cell>
          <cell r="C571" t="str">
            <v>中村　駿佑②</v>
          </cell>
          <cell r="D571" t="str">
            <v>八　女</v>
          </cell>
          <cell r="F571">
            <v>1</v>
          </cell>
          <cell r="G571">
            <v>135</v>
          </cell>
        </row>
        <row r="572">
          <cell r="B572" t="str">
            <v>A568</v>
          </cell>
          <cell r="C572" t="str">
            <v>古賀　　匠②</v>
          </cell>
          <cell r="D572" t="str">
            <v>八　女</v>
          </cell>
          <cell r="F572">
            <v>1</v>
          </cell>
          <cell r="G572">
            <v>135</v>
          </cell>
        </row>
        <row r="573">
          <cell r="B573" t="str">
            <v>A569</v>
          </cell>
          <cell r="C573" t="str">
            <v>尾野　彰悟②</v>
          </cell>
          <cell r="D573" t="str">
            <v>八　女</v>
          </cell>
          <cell r="F573">
            <v>1</v>
          </cell>
          <cell r="G573">
            <v>135</v>
          </cell>
        </row>
        <row r="574">
          <cell r="B574" t="str">
            <v>A570</v>
          </cell>
          <cell r="C574" t="str">
            <v>角　　大地②</v>
          </cell>
          <cell r="D574" t="str">
            <v>八　女</v>
          </cell>
          <cell r="F574">
            <v>1</v>
          </cell>
          <cell r="G574">
            <v>135</v>
          </cell>
        </row>
        <row r="575">
          <cell r="B575" t="str">
            <v>A571</v>
          </cell>
          <cell r="C575" t="str">
            <v>野田　耕平②</v>
          </cell>
          <cell r="D575" t="str">
            <v>八　女</v>
          </cell>
          <cell r="F575">
            <v>1</v>
          </cell>
          <cell r="G575">
            <v>135</v>
          </cell>
        </row>
        <row r="576">
          <cell r="B576" t="str">
            <v>A572</v>
          </cell>
          <cell r="C576" t="str">
            <v>永田　翔麻②</v>
          </cell>
          <cell r="D576" t="str">
            <v>八　女</v>
          </cell>
          <cell r="F576">
            <v>1</v>
          </cell>
          <cell r="G576">
            <v>135</v>
          </cell>
        </row>
        <row r="577">
          <cell r="B577" t="str">
            <v>A573</v>
          </cell>
          <cell r="C577" t="str">
            <v>藤木　健裕②</v>
          </cell>
          <cell r="D577" t="str">
            <v>八　女</v>
          </cell>
          <cell r="F577">
            <v>1</v>
          </cell>
          <cell r="G577">
            <v>135</v>
          </cell>
        </row>
        <row r="578">
          <cell r="B578" t="str">
            <v>A574</v>
          </cell>
          <cell r="C578" t="str">
            <v>浅田　裕俊②</v>
          </cell>
          <cell r="D578" t="str">
            <v>八　女</v>
          </cell>
          <cell r="F578">
            <v>1</v>
          </cell>
          <cell r="G578">
            <v>135</v>
          </cell>
        </row>
        <row r="579">
          <cell r="B579" t="str">
            <v>A575</v>
          </cell>
          <cell r="C579" t="str">
            <v>大坪菜々子②</v>
          </cell>
          <cell r="D579" t="str">
            <v>八　女</v>
          </cell>
          <cell r="F579">
            <v>2</v>
          </cell>
          <cell r="G579">
            <v>135</v>
          </cell>
        </row>
        <row r="580">
          <cell r="B580" t="str">
            <v>A576</v>
          </cell>
          <cell r="C580" t="str">
            <v>近本　由夏②</v>
          </cell>
          <cell r="D580" t="str">
            <v>八　女</v>
          </cell>
          <cell r="F580">
            <v>2</v>
          </cell>
          <cell r="G580">
            <v>135</v>
          </cell>
        </row>
        <row r="581">
          <cell r="B581" t="str">
            <v>A577</v>
          </cell>
          <cell r="C581" t="str">
            <v>水田　理英②</v>
          </cell>
          <cell r="D581" t="str">
            <v>八　女</v>
          </cell>
          <cell r="F581">
            <v>2</v>
          </cell>
          <cell r="G581">
            <v>135</v>
          </cell>
        </row>
        <row r="582">
          <cell r="B582" t="str">
            <v>A578</v>
          </cell>
          <cell r="C582" t="str">
            <v>坂本　典子②</v>
          </cell>
          <cell r="D582" t="str">
            <v>八　女</v>
          </cell>
          <cell r="F582">
            <v>2</v>
          </cell>
          <cell r="G582">
            <v>135</v>
          </cell>
        </row>
        <row r="583">
          <cell r="B583" t="str">
            <v>A579</v>
          </cell>
          <cell r="C583" t="str">
            <v>北島　愛良②</v>
          </cell>
          <cell r="D583" t="str">
            <v>八　女</v>
          </cell>
          <cell r="F583">
            <v>2</v>
          </cell>
          <cell r="G583">
            <v>135</v>
          </cell>
        </row>
        <row r="584">
          <cell r="B584" t="str">
            <v>A580</v>
          </cell>
          <cell r="C584" t="str">
            <v>伏貫　　耕②</v>
          </cell>
          <cell r="D584" t="str">
            <v>八　女</v>
          </cell>
          <cell r="F584">
            <v>1</v>
          </cell>
          <cell r="G584">
            <v>135</v>
          </cell>
        </row>
        <row r="585">
          <cell r="B585" t="str">
            <v>A581</v>
          </cell>
          <cell r="C585" t="str">
            <v>牛島　美咲②</v>
          </cell>
          <cell r="D585" t="str">
            <v>八　女</v>
          </cell>
          <cell r="F585">
            <v>2</v>
          </cell>
          <cell r="G585">
            <v>135</v>
          </cell>
        </row>
        <row r="586">
          <cell r="B586" t="str">
            <v>A582</v>
          </cell>
          <cell r="C586" t="str">
            <v>田中　智世②</v>
          </cell>
          <cell r="D586" t="str">
            <v>八　女</v>
          </cell>
          <cell r="F586">
            <v>2</v>
          </cell>
          <cell r="G586">
            <v>135</v>
          </cell>
        </row>
        <row r="587">
          <cell r="B587" t="str">
            <v>A583</v>
          </cell>
          <cell r="C587" t="str">
            <v>萩原　桃子②</v>
          </cell>
          <cell r="D587" t="str">
            <v>八　女</v>
          </cell>
          <cell r="F587">
            <v>2</v>
          </cell>
          <cell r="G587">
            <v>135</v>
          </cell>
        </row>
        <row r="588">
          <cell r="B588" t="str">
            <v>A584</v>
          </cell>
          <cell r="C588" t="str">
            <v>松崎　圭亮①</v>
          </cell>
          <cell r="D588" t="str">
            <v>八　女</v>
          </cell>
          <cell r="F588">
            <v>1</v>
          </cell>
          <cell r="G588">
            <v>135</v>
          </cell>
        </row>
        <row r="589">
          <cell r="B589" t="str">
            <v>A585</v>
          </cell>
          <cell r="C589" t="str">
            <v>山田　峰斗①</v>
          </cell>
          <cell r="D589" t="str">
            <v>八　女</v>
          </cell>
          <cell r="F589">
            <v>1</v>
          </cell>
          <cell r="G589">
            <v>135</v>
          </cell>
        </row>
        <row r="590">
          <cell r="B590" t="str">
            <v>A586</v>
          </cell>
          <cell r="C590" t="str">
            <v>山口　将史①</v>
          </cell>
          <cell r="D590" t="str">
            <v>八　女</v>
          </cell>
          <cell r="F590">
            <v>1</v>
          </cell>
          <cell r="G590">
            <v>135</v>
          </cell>
        </row>
        <row r="591">
          <cell r="B591" t="str">
            <v>A587</v>
          </cell>
          <cell r="C591" t="str">
            <v>山口　　舜①</v>
          </cell>
          <cell r="D591" t="str">
            <v>八　女</v>
          </cell>
          <cell r="F591">
            <v>1</v>
          </cell>
          <cell r="G591">
            <v>135</v>
          </cell>
        </row>
        <row r="592">
          <cell r="B592" t="str">
            <v>A588</v>
          </cell>
          <cell r="C592" t="str">
            <v>渡邉　祐今①</v>
          </cell>
          <cell r="D592" t="str">
            <v>八　女</v>
          </cell>
          <cell r="F592">
            <v>1</v>
          </cell>
          <cell r="G592">
            <v>135</v>
          </cell>
        </row>
        <row r="593">
          <cell r="B593" t="str">
            <v>A589</v>
          </cell>
          <cell r="C593" t="str">
            <v>下川穂奈美①</v>
          </cell>
          <cell r="D593" t="str">
            <v>八　女</v>
          </cell>
          <cell r="F593">
            <v>2</v>
          </cell>
          <cell r="G593">
            <v>135</v>
          </cell>
        </row>
        <row r="594">
          <cell r="B594" t="str">
            <v>A590</v>
          </cell>
          <cell r="C594" t="str">
            <v>日野　真結①</v>
          </cell>
          <cell r="D594" t="str">
            <v>八　女</v>
          </cell>
          <cell r="F594">
            <v>2</v>
          </cell>
          <cell r="G594">
            <v>135</v>
          </cell>
        </row>
        <row r="595">
          <cell r="B595" t="str">
            <v>A591</v>
          </cell>
          <cell r="C595" t="str">
            <v>山下　詩織①</v>
          </cell>
          <cell r="D595" t="str">
            <v>八　女</v>
          </cell>
          <cell r="F595">
            <v>2</v>
          </cell>
          <cell r="G595">
            <v>135</v>
          </cell>
        </row>
        <row r="596">
          <cell r="B596" t="str">
            <v>A592</v>
          </cell>
          <cell r="C596" t="str">
            <v>庄山　友理①</v>
          </cell>
          <cell r="D596" t="str">
            <v>八　女</v>
          </cell>
          <cell r="F596">
            <v>2</v>
          </cell>
          <cell r="G596">
            <v>135</v>
          </cell>
        </row>
        <row r="597">
          <cell r="B597" t="str">
            <v>A593</v>
          </cell>
          <cell r="C597" t="str">
            <v>原田　翔平③</v>
          </cell>
          <cell r="D597" t="str">
            <v>輝翔館</v>
          </cell>
          <cell r="F597">
            <v>1</v>
          </cell>
          <cell r="G597">
            <v>114</v>
          </cell>
        </row>
        <row r="598">
          <cell r="B598" t="str">
            <v>A594</v>
          </cell>
          <cell r="C598" t="str">
            <v>辻　　隆徳③</v>
          </cell>
          <cell r="D598" t="str">
            <v>輝翔館</v>
          </cell>
          <cell r="F598">
            <v>1</v>
          </cell>
          <cell r="G598">
            <v>114</v>
          </cell>
        </row>
        <row r="599">
          <cell r="B599" t="str">
            <v>A595</v>
          </cell>
          <cell r="C599" t="str">
            <v>伊藤　佑太②</v>
          </cell>
          <cell r="D599" t="str">
            <v>輝翔館</v>
          </cell>
          <cell r="F599">
            <v>1</v>
          </cell>
          <cell r="G599">
            <v>114</v>
          </cell>
        </row>
        <row r="600">
          <cell r="B600" t="str">
            <v>A596</v>
          </cell>
          <cell r="C600" t="str">
            <v>南京　　翼②</v>
          </cell>
          <cell r="D600" t="str">
            <v>輝翔館</v>
          </cell>
          <cell r="F600">
            <v>1</v>
          </cell>
          <cell r="G600">
            <v>114</v>
          </cell>
        </row>
        <row r="601">
          <cell r="B601" t="str">
            <v>A597</v>
          </cell>
          <cell r="C601" t="str">
            <v>都甲　花織②</v>
          </cell>
          <cell r="D601" t="str">
            <v>輝翔館</v>
          </cell>
          <cell r="F601">
            <v>2</v>
          </cell>
          <cell r="G601">
            <v>114</v>
          </cell>
        </row>
        <row r="602">
          <cell r="B602" t="str">
            <v>A598</v>
          </cell>
          <cell r="C602" t="str">
            <v>桁山　綾香②</v>
          </cell>
          <cell r="D602" t="str">
            <v>輝翔館</v>
          </cell>
          <cell r="F602">
            <v>2</v>
          </cell>
          <cell r="G602">
            <v>114</v>
          </cell>
        </row>
        <row r="603">
          <cell r="B603" t="str">
            <v>A599</v>
          </cell>
          <cell r="C603" t="str">
            <v>宮地　理紗②</v>
          </cell>
          <cell r="D603" t="str">
            <v>輝翔館</v>
          </cell>
          <cell r="F603">
            <v>2</v>
          </cell>
          <cell r="G603">
            <v>114</v>
          </cell>
        </row>
        <row r="604">
          <cell r="B604" t="str">
            <v>A600</v>
          </cell>
          <cell r="C604" t="str">
            <v>松延　加奈②</v>
          </cell>
          <cell r="D604" t="str">
            <v>輝翔館</v>
          </cell>
          <cell r="F604">
            <v>2</v>
          </cell>
          <cell r="G604">
            <v>114</v>
          </cell>
        </row>
        <row r="605">
          <cell r="B605" t="str">
            <v>A601</v>
          </cell>
          <cell r="C605" t="str">
            <v>宮﨑　建佑①</v>
          </cell>
          <cell r="D605" t="str">
            <v>輝翔館</v>
          </cell>
          <cell r="F605">
            <v>1</v>
          </cell>
          <cell r="G605">
            <v>114</v>
          </cell>
        </row>
        <row r="606">
          <cell r="B606" t="str">
            <v>A602</v>
          </cell>
          <cell r="C606" t="str">
            <v>石崎　美里①</v>
          </cell>
          <cell r="D606" t="str">
            <v>輝翔館</v>
          </cell>
          <cell r="F606">
            <v>2</v>
          </cell>
          <cell r="G606">
            <v>114</v>
          </cell>
        </row>
        <row r="607">
          <cell r="B607" t="str">
            <v>A603</v>
          </cell>
          <cell r="C607" t="str">
            <v>大園　菜摘①</v>
          </cell>
          <cell r="D607" t="str">
            <v>輝翔館</v>
          </cell>
          <cell r="F607">
            <v>2</v>
          </cell>
          <cell r="G607">
            <v>114</v>
          </cell>
        </row>
        <row r="608">
          <cell r="B608" t="str">
            <v>A604</v>
          </cell>
          <cell r="C608" t="str">
            <v>中村　伊織①</v>
          </cell>
          <cell r="D608" t="str">
            <v>輝翔館</v>
          </cell>
          <cell r="F608">
            <v>2</v>
          </cell>
          <cell r="G608">
            <v>114</v>
          </cell>
        </row>
        <row r="609">
          <cell r="B609" t="str">
            <v>A605</v>
          </cell>
          <cell r="C609" t="str">
            <v>後藤　圭絵①</v>
          </cell>
          <cell r="D609" t="str">
            <v>輝翔館</v>
          </cell>
          <cell r="F609">
            <v>2</v>
          </cell>
          <cell r="G609">
            <v>114</v>
          </cell>
        </row>
        <row r="610">
          <cell r="B610" t="str">
            <v>A606</v>
          </cell>
          <cell r="C610" t="str">
            <v>内山恵利香②</v>
          </cell>
          <cell r="D610" t="str">
            <v>久留米筑水</v>
          </cell>
          <cell r="F610">
            <v>1</v>
          </cell>
          <cell r="G610">
            <v>120</v>
          </cell>
        </row>
        <row r="611">
          <cell r="B611" t="str">
            <v>A607</v>
          </cell>
          <cell r="C611" t="str">
            <v>斉藤　正浩②</v>
          </cell>
          <cell r="D611" t="str">
            <v>久留米筑水</v>
          </cell>
          <cell r="F611">
            <v>1</v>
          </cell>
          <cell r="G611">
            <v>120</v>
          </cell>
        </row>
        <row r="612">
          <cell r="B612" t="str">
            <v>A608</v>
          </cell>
          <cell r="C612" t="str">
            <v>松永　　凌②</v>
          </cell>
          <cell r="D612" t="str">
            <v>久留米筑水</v>
          </cell>
          <cell r="F612">
            <v>1</v>
          </cell>
          <cell r="G612">
            <v>120</v>
          </cell>
        </row>
        <row r="613">
          <cell r="B613" t="str">
            <v>A609</v>
          </cell>
          <cell r="C613" t="str">
            <v>原田　和樹②</v>
          </cell>
          <cell r="D613" t="str">
            <v>久留米筑水</v>
          </cell>
          <cell r="F613">
            <v>1</v>
          </cell>
          <cell r="G613">
            <v>120</v>
          </cell>
        </row>
        <row r="614">
          <cell r="B614" t="str">
            <v>A610</v>
          </cell>
          <cell r="C614" t="str">
            <v>増永　有紗②</v>
          </cell>
          <cell r="D614" t="str">
            <v>久留米筑水</v>
          </cell>
          <cell r="F614">
            <v>1</v>
          </cell>
          <cell r="G614">
            <v>120</v>
          </cell>
        </row>
        <row r="615">
          <cell r="B615" t="str">
            <v>A611</v>
          </cell>
          <cell r="C615" t="str">
            <v>藤本愛琳裟①</v>
          </cell>
          <cell r="D615" t="str">
            <v>久留米筑水</v>
          </cell>
          <cell r="F615">
            <v>1</v>
          </cell>
          <cell r="G615">
            <v>120</v>
          </cell>
        </row>
        <row r="616">
          <cell r="B616" t="str">
            <v>A612</v>
          </cell>
          <cell r="C616" t="str">
            <v>古川　健貴①</v>
          </cell>
          <cell r="D616" t="str">
            <v>久留米筑水</v>
          </cell>
          <cell r="F616">
            <v>1</v>
          </cell>
          <cell r="G616">
            <v>120</v>
          </cell>
        </row>
        <row r="617">
          <cell r="B617" t="str">
            <v>A613</v>
          </cell>
          <cell r="C617" t="str">
            <v>小椎尾圭祐①</v>
          </cell>
          <cell r="D617" t="str">
            <v>久留米筑水</v>
          </cell>
          <cell r="F617">
            <v>1</v>
          </cell>
          <cell r="G617">
            <v>120</v>
          </cell>
        </row>
        <row r="618">
          <cell r="B618" t="str">
            <v>A614</v>
          </cell>
          <cell r="C618" t="str">
            <v>三好　修悟①</v>
          </cell>
          <cell r="D618" t="str">
            <v>久留米筑水</v>
          </cell>
          <cell r="F618">
            <v>1</v>
          </cell>
          <cell r="G618">
            <v>120</v>
          </cell>
        </row>
        <row r="619">
          <cell r="B619" t="str">
            <v>A615</v>
          </cell>
          <cell r="C619" t="str">
            <v>熊谷　仁志③</v>
          </cell>
          <cell r="D619" t="str">
            <v>明　善</v>
          </cell>
          <cell r="F619">
            <v>1</v>
          </cell>
          <cell r="G619">
            <v>132</v>
          </cell>
        </row>
        <row r="620">
          <cell r="B620" t="str">
            <v>A616</v>
          </cell>
          <cell r="C620" t="str">
            <v>池田　真理③</v>
          </cell>
          <cell r="D620" t="str">
            <v>明　善</v>
          </cell>
          <cell r="F620">
            <v>1</v>
          </cell>
          <cell r="G620">
            <v>132</v>
          </cell>
        </row>
        <row r="621">
          <cell r="B621" t="str">
            <v>A617</v>
          </cell>
          <cell r="C621" t="str">
            <v>大津　祥平③</v>
          </cell>
          <cell r="D621" t="str">
            <v>明　善</v>
          </cell>
          <cell r="F621">
            <v>1</v>
          </cell>
          <cell r="G621">
            <v>132</v>
          </cell>
        </row>
        <row r="622">
          <cell r="B622" t="str">
            <v>A618</v>
          </cell>
          <cell r="C622" t="str">
            <v>馬場　啓輔③</v>
          </cell>
          <cell r="D622" t="str">
            <v>明　善</v>
          </cell>
          <cell r="F622">
            <v>1</v>
          </cell>
          <cell r="G622">
            <v>132</v>
          </cell>
        </row>
        <row r="623">
          <cell r="B623" t="str">
            <v>A619</v>
          </cell>
          <cell r="C623" t="str">
            <v>中野　聖也③</v>
          </cell>
          <cell r="D623" t="str">
            <v>明　善</v>
          </cell>
          <cell r="F623">
            <v>1</v>
          </cell>
          <cell r="G623">
            <v>132</v>
          </cell>
        </row>
        <row r="624">
          <cell r="B624" t="str">
            <v>A620</v>
          </cell>
          <cell r="C624" t="str">
            <v>渡邊　大貴③</v>
          </cell>
          <cell r="D624" t="str">
            <v>明　善</v>
          </cell>
          <cell r="F624">
            <v>1</v>
          </cell>
          <cell r="G624">
            <v>132</v>
          </cell>
        </row>
        <row r="625">
          <cell r="B625" t="str">
            <v>A621</v>
          </cell>
          <cell r="C625" t="str">
            <v>橋本　和弥②</v>
          </cell>
          <cell r="D625" t="str">
            <v>明　善</v>
          </cell>
          <cell r="F625">
            <v>1</v>
          </cell>
          <cell r="G625">
            <v>132</v>
          </cell>
        </row>
        <row r="626">
          <cell r="B626" t="str">
            <v>A622</v>
          </cell>
          <cell r="C626" t="str">
            <v>栗木　達矢②</v>
          </cell>
          <cell r="D626" t="str">
            <v>明　善</v>
          </cell>
          <cell r="F626">
            <v>1</v>
          </cell>
          <cell r="G626">
            <v>132</v>
          </cell>
        </row>
        <row r="627">
          <cell r="B627" t="str">
            <v>A623</v>
          </cell>
          <cell r="C627" t="str">
            <v>星野　　健②</v>
          </cell>
          <cell r="D627" t="str">
            <v>明　善</v>
          </cell>
          <cell r="F627">
            <v>1</v>
          </cell>
          <cell r="G627">
            <v>132</v>
          </cell>
        </row>
        <row r="628">
          <cell r="B628" t="str">
            <v>A624</v>
          </cell>
          <cell r="C628" t="str">
            <v>鹿田　純一②</v>
          </cell>
          <cell r="D628" t="str">
            <v>明　善</v>
          </cell>
          <cell r="F628">
            <v>1</v>
          </cell>
          <cell r="G628">
            <v>132</v>
          </cell>
        </row>
        <row r="629">
          <cell r="B629" t="str">
            <v>A625</v>
          </cell>
          <cell r="C629" t="str">
            <v>上野　光希②</v>
          </cell>
          <cell r="D629" t="str">
            <v>明　善</v>
          </cell>
          <cell r="F629">
            <v>1</v>
          </cell>
          <cell r="G629">
            <v>132</v>
          </cell>
        </row>
        <row r="630">
          <cell r="B630" t="str">
            <v>A626</v>
          </cell>
          <cell r="C630" t="str">
            <v>原口麻里奈③</v>
          </cell>
          <cell r="D630" t="str">
            <v>明　善</v>
          </cell>
          <cell r="F630">
            <v>2</v>
          </cell>
          <cell r="G630">
            <v>132</v>
          </cell>
        </row>
        <row r="631">
          <cell r="B631" t="str">
            <v>A627</v>
          </cell>
          <cell r="C631" t="str">
            <v>森　　絢子③</v>
          </cell>
          <cell r="D631" t="str">
            <v>明　善</v>
          </cell>
          <cell r="F631">
            <v>2</v>
          </cell>
          <cell r="G631">
            <v>132</v>
          </cell>
        </row>
        <row r="632">
          <cell r="B632" t="str">
            <v>A628</v>
          </cell>
          <cell r="C632" t="str">
            <v>高山　裕実②</v>
          </cell>
          <cell r="D632" t="str">
            <v>明　善</v>
          </cell>
          <cell r="F632">
            <v>2</v>
          </cell>
          <cell r="G632">
            <v>132</v>
          </cell>
        </row>
        <row r="633">
          <cell r="B633" t="str">
            <v>A629</v>
          </cell>
          <cell r="C633" t="str">
            <v>中野　晴菜②</v>
          </cell>
          <cell r="D633" t="str">
            <v>明　善</v>
          </cell>
          <cell r="F633">
            <v>2</v>
          </cell>
          <cell r="G633">
            <v>132</v>
          </cell>
        </row>
        <row r="634">
          <cell r="B634" t="str">
            <v>A630</v>
          </cell>
          <cell r="C634" t="str">
            <v>高橋明日美②</v>
          </cell>
          <cell r="D634" t="str">
            <v>明　善</v>
          </cell>
          <cell r="F634">
            <v>2</v>
          </cell>
          <cell r="G634">
            <v>132</v>
          </cell>
        </row>
        <row r="635">
          <cell r="B635" t="str">
            <v>A631</v>
          </cell>
          <cell r="C635" t="str">
            <v>城島　絵里②</v>
          </cell>
          <cell r="D635" t="str">
            <v>明　善</v>
          </cell>
          <cell r="F635">
            <v>2</v>
          </cell>
          <cell r="G635">
            <v>132</v>
          </cell>
        </row>
        <row r="636">
          <cell r="B636" t="str">
            <v>A632</v>
          </cell>
          <cell r="C636" t="str">
            <v>萩野　大地①</v>
          </cell>
          <cell r="D636" t="str">
            <v>明　善</v>
          </cell>
          <cell r="F636">
            <v>1</v>
          </cell>
          <cell r="G636">
            <v>132</v>
          </cell>
        </row>
        <row r="637">
          <cell r="B637" t="str">
            <v>A633</v>
          </cell>
          <cell r="C637" t="str">
            <v>十時　繁幸①</v>
          </cell>
          <cell r="D637" t="str">
            <v>明　善</v>
          </cell>
          <cell r="F637">
            <v>1</v>
          </cell>
          <cell r="G637">
            <v>132</v>
          </cell>
        </row>
        <row r="638">
          <cell r="B638" t="str">
            <v>A634</v>
          </cell>
          <cell r="C638" t="str">
            <v>草野　雄祐①</v>
          </cell>
          <cell r="D638" t="str">
            <v>明　善</v>
          </cell>
          <cell r="F638">
            <v>1</v>
          </cell>
          <cell r="G638">
            <v>132</v>
          </cell>
        </row>
        <row r="639">
          <cell r="B639" t="str">
            <v>A635</v>
          </cell>
          <cell r="C639" t="str">
            <v>吉田　佑樹①</v>
          </cell>
          <cell r="D639" t="str">
            <v>明　善</v>
          </cell>
          <cell r="F639">
            <v>1</v>
          </cell>
          <cell r="G639">
            <v>132</v>
          </cell>
        </row>
        <row r="640">
          <cell r="B640" t="str">
            <v>A636</v>
          </cell>
          <cell r="C640" t="str">
            <v>春日　悠生①</v>
          </cell>
          <cell r="D640" t="str">
            <v>明　善</v>
          </cell>
          <cell r="F640">
            <v>1</v>
          </cell>
          <cell r="G640">
            <v>132</v>
          </cell>
        </row>
        <row r="641">
          <cell r="B641" t="str">
            <v>A637</v>
          </cell>
          <cell r="C641" t="str">
            <v>田島　　司①</v>
          </cell>
          <cell r="D641" t="str">
            <v>明　善</v>
          </cell>
          <cell r="F641">
            <v>1</v>
          </cell>
          <cell r="G641">
            <v>132</v>
          </cell>
        </row>
        <row r="642">
          <cell r="B642" t="str">
            <v>A638</v>
          </cell>
          <cell r="C642" t="str">
            <v>伊波　幸輝①</v>
          </cell>
          <cell r="D642" t="str">
            <v>明　善</v>
          </cell>
          <cell r="F642">
            <v>1</v>
          </cell>
          <cell r="G642">
            <v>132</v>
          </cell>
        </row>
        <row r="643">
          <cell r="B643" t="str">
            <v>A639</v>
          </cell>
          <cell r="C643" t="str">
            <v>宮崎　　聖①</v>
          </cell>
          <cell r="D643" t="str">
            <v>明　善</v>
          </cell>
          <cell r="F643">
            <v>1</v>
          </cell>
          <cell r="G643">
            <v>132</v>
          </cell>
        </row>
        <row r="644">
          <cell r="B644" t="str">
            <v>A640</v>
          </cell>
          <cell r="C644" t="str">
            <v>川原　夕記①</v>
          </cell>
          <cell r="D644" t="str">
            <v>明　善</v>
          </cell>
          <cell r="F644">
            <v>2</v>
          </cell>
          <cell r="G644">
            <v>132</v>
          </cell>
        </row>
        <row r="645">
          <cell r="B645" t="str">
            <v>A641</v>
          </cell>
          <cell r="C645" t="str">
            <v>田中理佐子①</v>
          </cell>
          <cell r="D645" t="str">
            <v>明　善</v>
          </cell>
          <cell r="F645">
            <v>2</v>
          </cell>
          <cell r="G645">
            <v>132</v>
          </cell>
        </row>
        <row r="646">
          <cell r="B646" t="str">
            <v>A642</v>
          </cell>
          <cell r="C646" t="str">
            <v>豊福みつ子①</v>
          </cell>
          <cell r="D646" t="str">
            <v>明　善</v>
          </cell>
          <cell r="F646">
            <v>2</v>
          </cell>
          <cell r="G646">
            <v>132</v>
          </cell>
        </row>
        <row r="647">
          <cell r="B647" t="str">
            <v>A643</v>
          </cell>
          <cell r="C647" t="str">
            <v>深山　侑佳①</v>
          </cell>
          <cell r="D647" t="str">
            <v>明　善</v>
          </cell>
          <cell r="F647">
            <v>2</v>
          </cell>
          <cell r="G647">
            <v>132</v>
          </cell>
        </row>
        <row r="648">
          <cell r="B648" t="str">
            <v>A644</v>
          </cell>
          <cell r="C648" t="str">
            <v>緒方　　彩③</v>
          </cell>
          <cell r="D648" t="str">
            <v>明　善</v>
          </cell>
          <cell r="F648">
            <v>2</v>
          </cell>
          <cell r="G648">
            <v>132</v>
          </cell>
        </row>
        <row r="649">
          <cell r="B649" t="str">
            <v>A645</v>
          </cell>
          <cell r="C649" t="str">
            <v>井上　禎隆③</v>
          </cell>
          <cell r="D649" t="str">
            <v>三　井</v>
          </cell>
          <cell r="F649">
            <v>1</v>
          </cell>
          <cell r="G649">
            <v>126</v>
          </cell>
        </row>
        <row r="650">
          <cell r="B650" t="str">
            <v>A646</v>
          </cell>
          <cell r="C650" t="str">
            <v>久保山悠輔③</v>
          </cell>
          <cell r="D650" t="str">
            <v>三　井</v>
          </cell>
          <cell r="F650">
            <v>1</v>
          </cell>
          <cell r="G650">
            <v>126</v>
          </cell>
        </row>
        <row r="651">
          <cell r="B651" t="str">
            <v>A647</v>
          </cell>
          <cell r="C651" t="str">
            <v>高山　瑞章③</v>
          </cell>
          <cell r="D651" t="str">
            <v>三　井</v>
          </cell>
          <cell r="F651">
            <v>1</v>
          </cell>
          <cell r="G651">
            <v>126</v>
          </cell>
        </row>
        <row r="652">
          <cell r="B652" t="str">
            <v>A648</v>
          </cell>
          <cell r="C652" t="str">
            <v>田中　優也③</v>
          </cell>
          <cell r="D652" t="str">
            <v>三　井</v>
          </cell>
          <cell r="F652">
            <v>1</v>
          </cell>
          <cell r="G652">
            <v>126</v>
          </cell>
        </row>
        <row r="653">
          <cell r="B653" t="str">
            <v>A649</v>
          </cell>
          <cell r="C653" t="str">
            <v>西　　翔太③</v>
          </cell>
          <cell r="D653" t="str">
            <v>三　井</v>
          </cell>
          <cell r="F653">
            <v>1</v>
          </cell>
          <cell r="G653">
            <v>126</v>
          </cell>
        </row>
        <row r="654">
          <cell r="B654" t="str">
            <v>A650</v>
          </cell>
          <cell r="C654" t="str">
            <v>室井　俊希③</v>
          </cell>
          <cell r="D654" t="str">
            <v>三　井</v>
          </cell>
          <cell r="F654">
            <v>1</v>
          </cell>
          <cell r="G654">
            <v>126</v>
          </cell>
        </row>
        <row r="655">
          <cell r="B655" t="str">
            <v>A651</v>
          </cell>
          <cell r="C655" t="str">
            <v>古賀　彩香③</v>
          </cell>
          <cell r="D655" t="str">
            <v>三　井</v>
          </cell>
          <cell r="F655">
            <v>2</v>
          </cell>
          <cell r="G655">
            <v>126</v>
          </cell>
        </row>
        <row r="656">
          <cell r="B656" t="str">
            <v>A652</v>
          </cell>
          <cell r="C656" t="str">
            <v>末次　光希③</v>
          </cell>
          <cell r="D656" t="str">
            <v>三　井</v>
          </cell>
          <cell r="F656">
            <v>2</v>
          </cell>
          <cell r="G656">
            <v>126</v>
          </cell>
        </row>
        <row r="657">
          <cell r="B657" t="str">
            <v>A653</v>
          </cell>
          <cell r="C657" t="str">
            <v>中司　諒介②</v>
          </cell>
          <cell r="D657" t="str">
            <v>三　井</v>
          </cell>
          <cell r="F657">
            <v>1</v>
          </cell>
          <cell r="G657">
            <v>126</v>
          </cell>
        </row>
        <row r="658">
          <cell r="B658" t="str">
            <v>A654</v>
          </cell>
          <cell r="C658" t="str">
            <v>濱田　雅也②</v>
          </cell>
          <cell r="D658" t="str">
            <v>三　井</v>
          </cell>
          <cell r="F658">
            <v>1</v>
          </cell>
          <cell r="G658">
            <v>126</v>
          </cell>
        </row>
        <row r="659">
          <cell r="B659" t="str">
            <v>A655</v>
          </cell>
          <cell r="C659" t="str">
            <v>堀田　亮介②</v>
          </cell>
          <cell r="D659" t="str">
            <v>三　井</v>
          </cell>
          <cell r="F659">
            <v>1</v>
          </cell>
          <cell r="G659">
            <v>126</v>
          </cell>
        </row>
        <row r="660">
          <cell r="B660" t="str">
            <v>A656</v>
          </cell>
          <cell r="C660" t="str">
            <v>横山　和樹②</v>
          </cell>
          <cell r="D660" t="str">
            <v>三　井</v>
          </cell>
          <cell r="F660">
            <v>1</v>
          </cell>
          <cell r="G660">
            <v>126</v>
          </cell>
        </row>
        <row r="661">
          <cell r="B661" t="str">
            <v>A657</v>
          </cell>
          <cell r="C661" t="str">
            <v>井上　麻美②</v>
          </cell>
          <cell r="D661" t="str">
            <v>三　井</v>
          </cell>
          <cell r="F661">
            <v>2</v>
          </cell>
          <cell r="G661">
            <v>126</v>
          </cell>
        </row>
        <row r="662">
          <cell r="B662" t="str">
            <v>A658</v>
          </cell>
          <cell r="C662" t="str">
            <v>横山　真末②</v>
          </cell>
          <cell r="D662" t="str">
            <v>三　井</v>
          </cell>
          <cell r="F662">
            <v>2</v>
          </cell>
          <cell r="G662">
            <v>126</v>
          </cell>
        </row>
        <row r="663">
          <cell r="B663" t="str">
            <v>A659</v>
          </cell>
          <cell r="C663" t="str">
            <v>荒木　　凌①</v>
          </cell>
          <cell r="D663" t="str">
            <v>三　井</v>
          </cell>
          <cell r="F663">
            <v>1</v>
          </cell>
          <cell r="G663">
            <v>126</v>
          </cell>
        </row>
        <row r="664">
          <cell r="B664" t="str">
            <v>A660</v>
          </cell>
          <cell r="C664" t="str">
            <v>松友　笙汰①</v>
          </cell>
          <cell r="D664" t="str">
            <v>三　井</v>
          </cell>
          <cell r="F664">
            <v>1</v>
          </cell>
          <cell r="G664">
            <v>126</v>
          </cell>
        </row>
        <row r="665">
          <cell r="B665" t="str">
            <v>A661</v>
          </cell>
          <cell r="C665" t="str">
            <v>河島　直樹①</v>
          </cell>
          <cell r="D665" t="str">
            <v>三　井</v>
          </cell>
          <cell r="F665">
            <v>1</v>
          </cell>
          <cell r="G665">
            <v>126</v>
          </cell>
        </row>
        <row r="666">
          <cell r="B666" t="str">
            <v>A662</v>
          </cell>
          <cell r="C666" t="str">
            <v>池松　佳恵①</v>
          </cell>
          <cell r="D666" t="str">
            <v>三　井</v>
          </cell>
          <cell r="F666">
            <v>2</v>
          </cell>
          <cell r="G666">
            <v>126</v>
          </cell>
        </row>
        <row r="667">
          <cell r="B667" t="str">
            <v>A663</v>
          </cell>
          <cell r="C667" t="str">
            <v>床島あすか①</v>
          </cell>
          <cell r="D667" t="str">
            <v>三　井</v>
          </cell>
          <cell r="F667">
            <v>2</v>
          </cell>
          <cell r="G667">
            <v>126</v>
          </cell>
        </row>
        <row r="668">
          <cell r="B668" t="str">
            <v>A664</v>
          </cell>
          <cell r="C668" t="str">
            <v>紀坂　真香①</v>
          </cell>
          <cell r="D668" t="str">
            <v>三　井</v>
          </cell>
          <cell r="F668">
            <v>2</v>
          </cell>
          <cell r="G668">
            <v>126</v>
          </cell>
        </row>
        <row r="669">
          <cell r="B669" t="str">
            <v>A665</v>
          </cell>
          <cell r="C669" t="str">
            <v>池田　康則②</v>
          </cell>
          <cell r="D669" t="str">
            <v>久留米商</v>
          </cell>
          <cell r="F669">
            <v>1</v>
          </cell>
          <cell r="G669">
            <v>118</v>
          </cell>
        </row>
        <row r="670">
          <cell r="B670" t="str">
            <v>A666</v>
          </cell>
          <cell r="C670" t="str">
            <v>原　　大輝②</v>
          </cell>
          <cell r="D670" t="str">
            <v>久留米商</v>
          </cell>
          <cell r="F670">
            <v>1</v>
          </cell>
          <cell r="G670">
            <v>118</v>
          </cell>
        </row>
        <row r="671">
          <cell r="B671" t="str">
            <v>A667</v>
          </cell>
          <cell r="C671" t="str">
            <v>野田　治男②</v>
          </cell>
          <cell r="D671" t="str">
            <v>久留米商</v>
          </cell>
          <cell r="F671">
            <v>1</v>
          </cell>
          <cell r="G671">
            <v>118</v>
          </cell>
        </row>
        <row r="672">
          <cell r="B672" t="str">
            <v>A668</v>
          </cell>
          <cell r="C672" t="str">
            <v>木崎　由香③</v>
          </cell>
          <cell r="D672" t="str">
            <v>久留米商</v>
          </cell>
          <cell r="F672">
            <v>2</v>
          </cell>
          <cell r="G672">
            <v>118</v>
          </cell>
        </row>
        <row r="673">
          <cell r="B673" t="str">
            <v>A669</v>
          </cell>
          <cell r="C673" t="str">
            <v>吉田　　琴②</v>
          </cell>
          <cell r="D673" t="str">
            <v>久留米商</v>
          </cell>
          <cell r="F673">
            <v>2</v>
          </cell>
          <cell r="G673">
            <v>118</v>
          </cell>
        </row>
        <row r="674">
          <cell r="B674" t="str">
            <v>A670</v>
          </cell>
          <cell r="C674" t="str">
            <v>平井　杏奈②</v>
          </cell>
          <cell r="D674" t="str">
            <v>久留米商</v>
          </cell>
          <cell r="F674">
            <v>2</v>
          </cell>
          <cell r="G674">
            <v>118</v>
          </cell>
        </row>
        <row r="675">
          <cell r="B675" t="str">
            <v>A671</v>
          </cell>
          <cell r="C675" t="str">
            <v>藤井　郁美①</v>
          </cell>
          <cell r="D675" t="str">
            <v>久留米商</v>
          </cell>
          <cell r="F675">
            <v>2</v>
          </cell>
          <cell r="G675">
            <v>118</v>
          </cell>
        </row>
        <row r="676">
          <cell r="B676" t="str">
            <v>A672</v>
          </cell>
          <cell r="C676" t="str">
            <v>長野　　蘭①</v>
          </cell>
          <cell r="D676" t="str">
            <v>久留米商</v>
          </cell>
          <cell r="F676">
            <v>2</v>
          </cell>
          <cell r="G676">
            <v>118</v>
          </cell>
        </row>
        <row r="677">
          <cell r="B677" t="str">
            <v>A673</v>
          </cell>
          <cell r="C677" t="str">
            <v>久積　　慧③</v>
          </cell>
          <cell r="D677" t="str">
            <v>久留米高専</v>
          </cell>
          <cell r="F677">
            <v>1</v>
          </cell>
          <cell r="G677">
            <v>117</v>
          </cell>
        </row>
        <row r="678">
          <cell r="B678" t="str">
            <v>A674</v>
          </cell>
          <cell r="C678" t="str">
            <v>松本　　理③</v>
          </cell>
          <cell r="D678" t="str">
            <v>久留米高専</v>
          </cell>
          <cell r="F678">
            <v>1</v>
          </cell>
          <cell r="G678">
            <v>117</v>
          </cell>
        </row>
        <row r="679">
          <cell r="B679" t="str">
            <v>A675</v>
          </cell>
          <cell r="C679" t="str">
            <v>太田未似衣③</v>
          </cell>
          <cell r="D679" t="str">
            <v>久留米高専</v>
          </cell>
          <cell r="F679">
            <v>2</v>
          </cell>
          <cell r="G679">
            <v>117</v>
          </cell>
        </row>
        <row r="680">
          <cell r="B680" t="str">
            <v>A676</v>
          </cell>
          <cell r="C680" t="str">
            <v>渡邉　真樹③</v>
          </cell>
          <cell r="D680" t="str">
            <v>久留米高専</v>
          </cell>
          <cell r="F680">
            <v>1</v>
          </cell>
          <cell r="G680">
            <v>117</v>
          </cell>
        </row>
        <row r="681">
          <cell r="B681" t="str">
            <v>A677</v>
          </cell>
          <cell r="C681" t="str">
            <v>斉藤　宏宣③</v>
          </cell>
          <cell r="D681" t="str">
            <v>久留米高専</v>
          </cell>
          <cell r="F681">
            <v>1</v>
          </cell>
          <cell r="G681">
            <v>117</v>
          </cell>
        </row>
        <row r="682">
          <cell r="B682" t="str">
            <v>A678</v>
          </cell>
          <cell r="C682" t="str">
            <v>佐々木俊介③</v>
          </cell>
          <cell r="D682" t="str">
            <v>久留米高専</v>
          </cell>
          <cell r="F682">
            <v>1</v>
          </cell>
          <cell r="G682">
            <v>117</v>
          </cell>
        </row>
        <row r="683">
          <cell r="B683" t="str">
            <v>A679</v>
          </cell>
          <cell r="C683" t="str">
            <v>稲員　直哉②</v>
          </cell>
          <cell r="D683" t="str">
            <v>久留米高専</v>
          </cell>
          <cell r="F683">
            <v>1</v>
          </cell>
          <cell r="G683">
            <v>117</v>
          </cell>
        </row>
        <row r="684">
          <cell r="B684" t="str">
            <v>A680</v>
          </cell>
          <cell r="C684" t="str">
            <v>川端　将真②</v>
          </cell>
          <cell r="D684" t="str">
            <v>久留米高専</v>
          </cell>
          <cell r="F684">
            <v>1</v>
          </cell>
          <cell r="G684">
            <v>117</v>
          </cell>
        </row>
        <row r="685">
          <cell r="B685" t="str">
            <v>A681</v>
          </cell>
          <cell r="C685" t="str">
            <v>新開　勇星②</v>
          </cell>
          <cell r="D685" t="str">
            <v>久留米高専</v>
          </cell>
          <cell r="F685">
            <v>1</v>
          </cell>
          <cell r="G685">
            <v>117</v>
          </cell>
        </row>
        <row r="686">
          <cell r="B686" t="str">
            <v>A682</v>
          </cell>
          <cell r="C686" t="str">
            <v>梅野　圭佑②</v>
          </cell>
          <cell r="D686" t="str">
            <v>久留米高専</v>
          </cell>
          <cell r="F686">
            <v>1</v>
          </cell>
          <cell r="G686">
            <v>117</v>
          </cell>
        </row>
        <row r="687">
          <cell r="B687" t="str">
            <v>A683</v>
          </cell>
          <cell r="C687" t="str">
            <v>橋口　拓也②</v>
          </cell>
          <cell r="D687" t="str">
            <v>久留米高専</v>
          </cell>
          <cell r="F687">
            <v>1</v>
          </cell>
          <cell r="G687">
            <v>117</v>
          </cell>
        </row>
        <row r="688">
          <cell r="B688" t="str">
            <v>A684</v>
          </cell>
          <cell r="C688" t="str">
            <v>日下部　寛①</v>
          </cell>
          <cell r="D688" t="str">
            <v>久留米高専</v>
          </cell>
          <cell r="F688">
            <v>1</v>
          </cell>
          <cell r="G688">
            <v>117</v>
          </cell>
        </row>
        <row r="689">
          <cell r="B689" t="str">
            <v>A685</v>
          </cell>
          <cell r="C689" t="str">
            <v>津村　拓也①</v>
          </cell>
          <cell r="D689" t="str">
            <v>久留米高専</v>
          </cell>
          <cell r="F689">
            <v>1</v>
          </cell>
          <cell r="G689">
            <v>117</v>
          </cell>
        </row>
        <row r="690">
          <cell r="B690" t="str">
            <v>A686</v>
          </cell>
          <cell r="C690" t="str">
            <v>石橋　　聡①</v>
          </cell>
          <cell r="D690" t="str">
            <v>久留米高専</v>
          </cell>
          <cell r="F690">
            <v>1</v>
          </cell>
          <cell r="G690">
            <v>117</v>
          </cell>
        </row>
        <row r="691">
          <cell r="B691" t="str">
            <v>A687</v>
          </cell>
          <cell r="C691" t="str">
            <v>藤井　大輔①</v>
          </cell>
          <cell r="D691" t="str">
            <v>久留米高専</v>
          </cell>
          <cell r="F691">
            <v>1</v>
          </cell>
          <cell r="G691">
            <v>117</v>
          </cell>
        </row>
        <row r="692">
          <cell r="B692" t="str">
            <v>B1</v>
          </cell>
          <cell r="C692" t="str">
            <v>渡辺理美子③</v>
          </cell>
          <cell r="D692" t="str">
            <v>近大福岡</v>
          </cell>
          <cell r="F692">
            <v>2</v>
          </cell>
          <cell r="G692">
            <v>201</v>
          </cell>
        </row>
        <row r="693">
          <cell r="B693" t="str">
            <v>B2</v>
          </cell>
          <cell r="C693" t="str">
            <v>平野　　愛③</v>
          </cell>
          <cell r="D693" t="str">
            <v>近大福岡</v>
          </cell>
          <cell r="F693">
            <v>2</v>
          </cell>
          <cell r="G693">
            <v>201</v>
          </cell>
        </row>
        <row r="694">
          <cell r="B694" t="str">
            <v>B3</v>
          </cell>
          <cell r="C694" t="str">
            <v>吉井　綾子③</v>
          </cell>
          <cell r="D694" t="str">
            <v>近大福岡</v>
          </cell>
          <cell r="F694">
            <v>2</v>
          </cell>
          <cell r="G694">
            <v>201</v>
          </cell>
        </row>
        <row r="695">
          <cell r="B695" t="str">
            <v>B4</v>
          </cell>
          <cell r="C695" t="str">
            <v>秋山　結衣③</v>
          </cell>
          <cell r="D695" t="str">
            <v>近大福岡</v>
          </cell>
          <cell r="F695">
            <v>2</v>
          </cell>
          <cell r="G695">
            <v>201</v>
          </cell>
        </row>
        <row r="696">
          <cell r="B696" t="str">
            <v>B5</v>
          </cell>
          <cell r="C696" t="str">
            <v>岩本　梨沙③</v>
          </cell>
          <cell r="D696" t="str">
            <v>近大福岡</v>
          </cell>
          <cell r="F696">
            <v>2</v>
          </cell>
          <cell r="G696">
            <v>201</v>
          </cell>
        </row>
        <row r="697">
          <cell r="B697" t="str">
            <v>B6</v>
          </cell>
          <cell r="C697" t="str">
            <v>大塚　由貴③</v>
          </cell>
          <cell r="D697" t="str">
            <v>近大福岡</v>
          </cell>
          <cell r="F697">
            <v>2</v>
          </cell>
          <cell r="G697">
            <v>201</v>
          </cell>
        </row>
        <row r="698">
          <cell r="B698" t="str">
            <v>B7</v>
          </cell>
          <cell r="C698" t="str">
            <v>大坪美保里③</v>
          </cell>
          <cell r="D698" t="str">
            <v>近大福岡</v>
          </cell>
          <cell r="F698">
            <v>2</v>
          </cell>
          <cell r="G698">
            <v>201</v>
          </cell>
        </row>
        <row r="699">
          <cell r="B699" t="str">
            <v>B8</v>
          </cell>
          <cell r="C699" t="str">
            <v>福田　実央③</v>
          </cell>
          <cell r="D699" t="str">
            <v>近大福岡</v>
          </cell>
          <cell r="F699">
            <v>2</v>
          </cell>
          <cell r="G699">
            <v>201</v>
          </cell>
        </row>
        <row r="700">
          <cell r="B700" t="str">
            <v>B9</v>
          </cell>
          <cell r="C700" t="str">
            <v>村上　美咲③</v>
          </cell>
          <cell r="D700" t="str">
            <v>近大福岡</v>
          </cell>
          <cell r="F700">
            <v>2</v>
          </cell>
          <cell r="G700">
            <v>201</v>
          </cell>
        </row>
        <row r="701">
          <cell r="B701" t="str">
            <v>B10</v>
          </cell>
          <cell r="C701" t="str">
            <v>神谷　美幸③</v>
          </cell>
          <cell r="D701" t="str">
            <v>近大福岡</v>
          </cell>
          <cell r="F701">
            <v>2</v>
          </cell>
          <cell r="G701">
            <v>201</v>
          </cell>
        </row>
        <row r="702">
          <cell r="B702" t="str">
            <v>B11</v>
          </cell>
          <cell r="C702" t="str">
            <v>小陣　菜摘③</v>
          </cell>
          <cell r="D702" t="str">
            <v>近大福岡</v>
          </cell>
          <cell r="F702">
            <v>2</v>
          </cell>
          <cell r="G702">
            <v>201</v>
          </cell>
        </row>
        <row r="703">
          <cell r="B703" t="str">
            <v>B12</v>
          </cell>
          <cell r="C703" t="str">
            <v>桑島　未来③</v>
          </cell>
          <cell r="D703" t="str">
            <v>近大福岡</v>
          </cell>
          <cell r="F703">
            <v>2</v>
          </cell>
          <cell r="G703">
            <v>201</v>
          </cell>
        </row>
        <row r="704">
          <cell r="B704" t="str">
            <v>B13</v>
          </cell>
          <cell r="C704" t="str">
            <v>赤坂　直哉③</v>
          </cell>
          <cell r="D704" t="str">
            <v>近大福岡</v>
          </cell>
          <cell r="F704">
            <v>1</v>
          </cell>
          <cell r="G704">
            <v>201</v>
          </cell>
        </row>
        <row r="705">
          <cell r="B705" t="str">
            <v>B14</v>
          </cell>
          <cell r="C705" t="str">
            <v>渡辺　天平③</v>
          </cell>
          <cell r="D705" t="str">
            <v>近大福岡</v>
          </cell>
          <cell r="F705">
            <v>1</v>
          </cell>
          <cell r="G705">
            <v>201</v>
          </cell>
        </row>
        <row r="706">
          <cell r="B706" t="str">
            <v>B15</v>
          </cell>
          <cell r="C706" t="str">
            <v>田代　章訓③</v>
          </cell>
          <cell r="D706" t="str">
            <v>近大福岡</v>
          </cell>
          <cell r="F706">
            <v>1</v>
          </cell>
          <cell r="G706">
            <v>201</v>
          </cell>
        </row>
        <row r="707">
          <cell r="B707" t="str">
            <v>B16</v>
          </cell>
          <cell r="C707" t="str">
            <v>安部　紘代②</v>
          </cell>
          <cell r="D707" t="str">
            <v>近大福岡</v>
          </cell>
          <cell r="F707">
            <v>2</v>
          </cell>
          <cell r="G707">
            <v>201</v>
          </cell>
        </row>
        <row r="708">
          <cell r="B708" t="str">
            <v>B17</v>
          </cell>
          <cell r="C708" t="str">
            <v>上野　陽子②</v>
          </cell>
          <cell r="D708" t="str">
            <v>近大福岡</v>
          </cell>
          <cell r="F708">
            <v>2</v>
          </cell>
          <cell r="G708">
            <v>201</v>
          </cell>
        </row>
        <row r="709">
          <cell r="B709" t="str">
            <v>B18</v>
          </cell>
          <cell r="C709" t="str">
            <v>渡辺　　愛②</v>
          </cell>
          <cell r="D709" t="str">
            <v>近大福岡</v>
          </cell>
          <cell r="F709">
            <v>2</v>
          </cell>
          <cell r="G709">
            <v>201</v>
          </cell>
        </row>
        <row r="710">
          <cell r="B710" t="str">
            <v>B19</v>
          </cell>
          <cell r="C710" t="str">
            <v>小宮　悦子②</v>
          </cell>
          <cell r="D710" t="str">
            <v>近大福岡</v>
          </cell>
          <cell r="F710">
            <v>2</v>
          </cell>
          <cell r="G710">
            <v>201</v>
          </cell>
        </row>
        <row r="711">
          <cell r="B711" t="str">
            <v>B20</v>
          </cell>
          <cell r="C711" t="str">
            <v>清水　奏絵②</v>
          </cell>
          <cell r="D711" t="str">
            <v>近大福岡</v>
          </cell>
          <cell r="F711">
            <v>2</v>
          </cell>
          <cell r="G711">
            <v>201</v>
          </cell>
        </row>
        <row r="712">
          <cell r="B712" t="str">
            <v>B21</v>
          </cell>
          <cell r="C712" t="str">
            <v>畑中佳菜子②</v>
          </cell>
          <cell r="D712" t="str">
            <v>近大福岡</v>
          </cell>
          <cell r="F712">
            <v>2</v>
          </cell>
          <cell r="G712">
            <v>201</v>
          </cell>
        </row>
        <row r="713">
          <cell r="B713" t="str">
            <v>B22</v>
          </cell>
          <cell r="C713" t="str">
            <v>ﾊﾛﾙﾄﾞｾﾝ･ｴﾘｻ②</v>
          </cell>
          <cell r="D713" t="str">
            <v>近大福岡</v>
          </cell>
          <cell r="F713">
            <v>2</v>
          </cell>
          <cell r="G713">
            <v>201</v>
          </cell>
        </row>
        <row r="714">
          <cell r="B714" t="str">
            <v>B23</v>
          </cell>
          <cell r="C714" t="str">
            <v>樋口　　光②</v>
          </cell>
          <cell r="D714" t="str">
            <v>近大福岡</v>
          </cell>
          <cell r="F714">
            <v>2</v>
          </cell>
          <cell r="G714">
            <v>201</v>
          </cell>
        </row>
        <row r="715">
          <cell r="B715" t="str">
            <v>B24</v>
          </cell>
          <cell r="C715" t="str">
            <v>福田安理紗②</v>
          </cell>
          <cell r="D715" t="str">
            <v>近大福岡</v>
          </cell>
          <cell r="F715">
            <v>2</v>
          </cell>
          <cell r="G715">
            <v>201</v>
          </cell>
        </row>
        <row r="716">
          <cell r="B716" t="str">
            <v>B25</v>
          </cell>
          <cell r="C716" t="str">
            <v>安永百合恵②</v>
          </cell>
          <cell r="D716" t="str">
            <v>近大福岡</v>
          </cell>
          <cell r="F716">
            <v>2</v>
          </cell>
          <cell r="G716">
            <v>201</v>
          </cell>
        </row>
        <row r="717">
          <cell r="B717" t="str">
            <v>B26</v>
          </cell>
          <cell r="C717" t="str">
            <v>山尾　　光②</v>
          </cell>
          <cell r="D717" t="str">
            <v>近大福岡</v>
          </cell>
          <cell r="F717">
            <v>1</v>
          </cell>
          <cell r="G717">
            <v>201</v>
          </cell>
        </row>
        <row r="718">
          <cell r="B718" t="str">
            <v>B27</v>
          </cell>
          <cell r="C718" t="str">
            <v>仲野　裕一②</v>
          </cell>
          <cell r="D718" t="str">
            <v>近大福岡</v>
          </cell>
          <cell r="F718">
            <v>1</v>
          </cell>
          <cell r="G718">
            <v>201</v>
          </cell>
        </row>
        <row r="719">
          <cell r="B719" t="str">
            <v>B28</v>
          </cell>
          <cell r="C719" t="str">
            <v>畑中　智尊②</v>
          </cell>
          <cell r="D719" t="str">
            <v>近大福岡</v>
          </cell>
          <cell r="F719">
            <v>1</v>
          </cell>
          <cell r="G719">
            <v>201</v>
          </cell>
        </row>
        <row r="720">
          <cell r="B720" t="str">
            <v>B29</v>
          </cell>
          <cell r="C720" t="str">
            <v>原田　優也②</v>
          </cell>
          <cell r="D720" t="str">
            <v>近大福岡</v>
          </cell>
          <cell r="F720">
            <v>1</v>
          </cell>
          <cell r="G720">
            <v>201</v>
          </cell>
        </row>
        <row r="721">
          <cell r="B721" t="str">
            <v>B30</v>
          </cell>
          <cell r="C721" t="str">
            <v>川原　拓也②</v>
          </cell>
          <cell r="D721" t="str">
            <v>近大福岡</v>
          </cell>
          <cell r="F721">
            <v>1</v>
          </cell>
          <cell r="G721">
            <v>201</v>
          </cell>
        </row>
        <row r="722">
          <cell r="B722" t="str">
            <v>B31</v>
          </cell>
          <cell r="C722" t="str">
            <v>貝瀬　良子①</v>
          </cell>
          <cell r="D722" t="str">
            <v>近大福岡</v>
          </cell>
          <cell r="F722">
            <v>2</v>
          </cell>
          <cell r="G722">
            <v>201</v>
          </cell>
        </row>
        <row r="723">
          <cell r="B723" t="str">
            <v>B32</v>
          </cell>
          <cell r="C723" t="str">
            <v>阿部つぐみ①</v>
          </cell>
          <cell r="D723" t="str">
            <v>近大福岡</v>
          </cell>
          <cell r="F723">
            <v>2</v>
          </cell>
          <cell r="G723">
            <v>201</v>
          </cell>
        </row>
        <row r="724">
          <cell r="B724" t="str">
            <v>B33</v>
          </cell>
          <cell r="C724" t="str">
            <v>藤野　　愛①</v>
          </cell>
          <cell r="D724" t="str">
            <v>近大福岡</v>
          </cell>
          <cell r="F724">
            <v>2</v>
          </cell>
          <cell r="G724">
            <v>201</v>
          </cell>
        </row>
        <row r="725">
          <cell r="B725" t="str">
            <v>B34</v>
          </cell>
          <cell r="C725" t="str">
            <v>福内　櫻子①</v>
          </cell>
          <cell r="D725" t="str">
            <v>近大福岡</v>
          </cell>
          <cell r="F725">
            <v>2</v>
          </cell>
          <cell r="G725">
            <v>201</v>
          </cell>
        </row>
        <row r="726">
          <cell r="B726" t="str">
            <v>B35</v>
          </cell>
          <cell r="C726" t="str">
            <v>廣見　彩詠①</v>
          </cell>
          <cell r="D726" t="str">
            <v>近大福岡</v>
          </cell>
          <cell r="F726">
            <v>2</v>
          </cell>
          <cell r="G726">
            <v>201</v>
          </cell>
        </row>
        <row r="727">
          <cell r="B727" t="str">
            <v>B36</v>
          </cell>
          <cell r="C727" t="str">
            <v>浅野　恭子①</v>
          </cell>
          <cell r="D727" t="str">
            <v>近大福岡</v>
          </cell>
          <cell r="F727">
            <v>2</v>
          </cell>
          <cell r="G727">
            <v>201</v>
          </cell>
        </row>
        <row r="728">
          <cell r="B728" t="str">
            <v>B37</v>
          </cell>
          <cell r="C728" t="str">
            <v>永嶋　咲花①</v>
          </cell>
          <cell r="D728" t="str">
            <v>近大福岡</v>
          </cell>
          <cell r="F728">
            <v>2</v>
          </cell>
          <cell r="G728">
            <v>201</v>
          </cell>
        </row>
        <row r="729">
          <cell r="B729" t="str">
            <v>B38</v>
          </cell>
          <cell r="C729" t="str">
            <v>牧　　優奈①</v>
          </cell>
          <cell r="D729" t="str">
            <v>近大福岡</v>
          </cell>
          <cell r="F729">
            <v>2</v>
          </cell>
          <cell r="G729">
            <v>201</v>
          </cell>
        </row>
        <row r="730">
          <cell r="B730" t="str">
            <v>B39</v>
          </cell>
          <cell r="C730" t="str">
            <v>則松　千博①</v>
          </cell>
          <cell r="D730" t="str">
            <v>近大福岡</v>
          </cell>
          <cell r="F730">
            <v>2</v>
          </cell>
          <cell r="G730">
            <v>201</v>
          </cell>
        </row>
        <row r="731">
          <cell r="B731" t="str">
            <v>B40</v>
          </cell>
          <cell r="C731" t="str">
            <v>古賀麻理奈①</v>
          </cell>
          <cell r="D731" t="str">
            <v>近大福岡</v>
          </cell>
          <cell r="F731">
            <v>2</v>
          </cell>
          <cell r="G731">
            <v>201</v>
          </cell>
        </row>
        <row r="732">
          <cell r="B732" t="str">
            <v>B41</v>
          </cell>
          <cell r="C732" t="str">
            <v>西野　紗代①</v>
          </cell>
          <cell r="D732" t="str">
            <v>近大福岡</v>
          </cell>
          <cell r="F732">
            <v>2</v>
          </cell>
          <cell r="G732">
            <v>201</v>
          </cell>
        </row>
        <row r="733">
          <cell r="B733" t="str">
            <v>B42</v>
          </cell>
          <cell r="C733" t="str">
            <v>渕上由季奈①</v>
          </cell>
          <cell r="D733" t="str">
            <v>近大福岡</v>
          </cell>
          <cell r="F733">
            <v>2</v>
          </cell>
          <cell r="G733">
            <v>201</v>
          </cell>
        </row>
        <row r="734">
          <cell r="B734" t="str">
            <v>B43</v>
          </cell>
          <cell r="C734" t="str">
            <v>堀内　里紗①</v>
          </cell>
          <cell r="D734" t="str">
            <v>近大福岡</v>
          </cell>
          <cell r="F734">
            <v>2</v>
          </cell>
          <cell r="G734">
            <v>201</v>
          </cell>
        </row>
        <row r="735">
          <cell r="B735" t="str">
            <v>B44</v>
          </cell>
          <cell r="C735" t="str">
            <v>鈴木沙耶佳①</v>
          </cell>
          <cell r="D735" t="str">
            <v>近大福岡</v>
          </cell>
          <cell r="F735">
            <v>2</v>
          </cell>
          <cell r="G735">
            <v>201</v>
          </cell>
        </row>
        <row r="736">
          <cell r="B736" t="str">
            <v>B45</v>
          </cell>
          <cell r="C736" t="str">
            <v>上村麻由子①</v>
          </cell>
          <cell r="D736" t="str">
            <v>近大福岡</v>
          </cell>
          <cell r="F736">
            <v>2</v>
          </cell>
          <cell r="G736">
            <v>201</v>
          </cell>
        </row>
        <row r="737">
          <cell r="B737" t="str">
            <v>B46</v>
          </cell>
          <cell r="C737" t="str">
            <v>平　　諒太①</v>
          </cell>
          <cell r="D737" t="str">
            <v>近大福岡</v>
          </cell>
          <cell r="F737">
            <v>1</v>
          </cell>
          <cell r="G737">
            <v>201</v>
          </cell>
        </row>
        <row r="738">
          <cell r="B738" t="str">
            <v>B47</v>
          </cell>
          <cell r="C738" t="str">
            <v>太田　雄介①</v>
          </cell>
          <cell r="D738" t="str">
            <v>近大福岡</v>
          </cell>
          <cell r="F738">
            <v>1</v>
          </cell>
          <cell r="G738">
            <v>201</v>
          </cell>
        </row>
        <row r="739">
          <cell r="B739" t="str">
            <v>B48</v>
          </cell>
          <cell r="C739" t="str">
            <v>佐藤　　剛③</v>
          </cell>
          <cell r="D739" t="str">
            <v>飯　塚</v>
          </cell>
          <cell r="F739">
            <v>1</v>
          </cell>
          <cell r="G739">
            <v>203</v>
          </cell>
        </row>
        <row r="740">
          <cell r="B740" t="str">
            <v>B49</v>
          </cell>
          <cell r="C740" t="str">
            <v>藤村　隼人③</v>
          </cell>
          <cell r="D740" t="str">
            <v>飯　塚</v>
          </cell>
          <cell r="F740">
            <v>1</v>
          </cell>
          <cell r="G740">
            <v>203</v>
          </cell>
        </row>
        <row r="741">
          <cell r="B741" t="str">
            <v>B50</v>
          </cell>
          <cell r="C741" t="str">
            <v>郭　高由志③</v>
          </cell>
          <cell r="D741" t="str">
            <v>飯　塚</v>
          </cell>
          <cell r="F741">
            <v>1</v>
          </cell>
          <cell r="G741">
            <v>203</v>
          </cell>
        </row>
        <row r="742">
          <cell r="B742" t="str">
            <v>B51</v>
          </cell>
          <cell r="C742" t="str">
            <v>天野　智史②</v>
          </cell>
          <cell r="D742" t="str">
            <v>飯　塚</v>
          </cell>
          <cell r="F742">
            <v>1</v>
          </cell>
          <cell r="G742">
            <v>203</v>
          </cell>
        </row>
        <row r="743">
          <cell r="B743" t="str">
            <v>B52</v>
          </cell>
          <cell r="C743" t="str">
            <v>今里　拓登②</v>
          </cell>
          <cell r="D743" t="str">
            <v>飯　塚</v>
          </cell>
          <cell r="F743">
            <v>1</v>
          </cell>
          <cell r="G743">
            <v>203</v>
          </cell>
        </row>
        <row r="744">
          <cell r="B744" t="str">
            <v>B53</v>
          </cell>
          <cell r="C744" t="str">
            <v>江藤　利弥②</v>
          </cell>
          <cell r="D744" t="str">
            <v>飯　塚</v>
          </cell>
          <cell r="F744">
            <v>1</v>
          </cell>
          <cell r="G744">
            <v>203</v>
          </cell>
        </row>
        <row r="745">
          <cell r="B745" t="str">
            <v>B54</v>
          </cell>
          <cell r="C745" t="str">
            <v>藤井　雄太②</v>
          </cell>
          <cell r="D745" t="str">
            <v>飯　塚</v>
          </cell>
          <cell r="F745">
            <v>1</v>
          </cell>
          <cell r="G745">
            <v>203</v>
          </cell>
        </row>
        <row r="746">
          <cell r="B746" t="str">
            <v>B55</v>
          </cell>
          <cell r="C746" t="str">
            <v>竹永　海衣②</v>
          </cell>
          <cell r="D746" t="str">
            <v>飯　塚</v>
          </cell>
          <cell r="F746">
            <v>1</v>
          </cell>
          <cell r="G746">
            <v>203</v>
          </cell>
        </row>
        <row r="747">
          <cell r="B747" t="str">
            <v>B56</v>
          </cell>
          <cell r="C747" t="str">
            <v>高田　　巧①　　</v>
          </cell>
          <cell r="D747" t="str">
            <v>飯　塚</v>
          </cell>
          <cell r="F747">
            <v>1</v>
          </cell>
          <cell r="G747">
            <v>203</v>
          </cell>
        </row>
        <row r="748">
          <cell r="B748" t="str">
            <v>B57</v>
          </cell>
          <cell r="C748" t="str">
            <v>桝崎　大地③</v>
          </cell>
          <cell r="D748" t="str">
            <v>飯　塚</v>
          </cell>
          <cell r="F748">
            <v>1</v>
          </cell>
          <cell r="G748">
            <v>203</v>
          </cell>
        </row>
        <row r="749">
          <cell r="B749" t="str">
            <v>B58</v>
          </cell>
          <cell r="C749" t="str">
            <v>鶴田　昂志③</v>
          </cell>
          <cell r="D749" t="str">
            <v>飯　塚</v>
          </cell>
          <cell r="F749">
            <v>1</v>
          </cell>
          <cell r="G749">
            <v>203</v>
          </cell>
        </row>
        <row r="750">
          <cell r="B750" t="str">
            <v>B59</v>
          </cell>
          <cell r="C750" t="str">
            <v>花村　昭広③</v>
          </cell>
          <cell r="D750" t="str">
            <v>飯　塚</v>
          </cell>
          <cell r="F750">
            <v>1</v>
          </cell>
          <cell r="G750">
            <v>203</v>
          </cell>
        </row>
        <row r="751">
          <cell r="B751" t="str">
            <v>B60</v>
          </cell>
          <cell r="C751" t="str">
            <v>仰木　　彬③</v>
          </cell>
          <cell r="D751" t="str">
            <v>飯　塚</v>
          </cell>
          <cell r="F751">
            <v>1</v>
          </cell>
          <cell r="G751">
            <v>203</v>
          </cell>
        </row>
        <row r="752">
          <cell r="B752" t="str">
            <v>B61</v>
          </cell>
          <cell r="C752" t="str">
            <v>深田　　透②　</v>
          </cell>
          <cell r="D752" t="str">
            <v>飯　塚</v>
          </cell>
          <cell r="F752">
            <v>1</v>
          </cell>
          <cell r="G752">
            <v>203</v>
          </cell>
        </row>
        <row r="753">
          <cell r="B753" t="str">
            <v>B62</v>
          </cell>
          <cell r="C753" t="str">
            <v>恒成　良介②</v>
          </cell>
          <cell r="D753" t="str">
            <v>飯　塚</v>
          </cell>
          <cell r="F753">
            <v>1</v>
          </cell>
          <cell r="G753">
            <v>203</v>
          </cell>
        </row>
        <row r="754">
          <cell r="B754" t="str">
            <v>B63</v>
          </cell>
          <cell r="C754" t="str">
            <v>朝原　大地②</v>
          </cell>
          <cell r="D754" t="str">
            <v>飯　塚</v>
          </cell>
          <cell r="F754">
            <v>1</v>
          </cell>
          <cell r="G754">
            <v>203</v>
          </cell>
        </row>
        <row r="755">
          <cell r="B755" t="str">
            <v>B64</v>
          </cell>
          <cell r="C755" t="str">
            <v>佐藤　隆矢②</v>
          </cell>
          <cell r="D755" t="str">
            <v>飯　塚</v>
          </cell>
          <cell r="F755">
            <v>1</v>
          </cell>
          <cell r="G755">
            <v>203</v>
          </cell>
        </row>
        <row r="756">
          <cell r="B756" t="str">
            <v>B65</v>
          </cell>
          <cell r="C756" t="str">
            <v>岡村　　徹②</v>
          </cell>
          <cell r="D756" t="str">
            <v>飯　塚</v>
          </cell>
          <cell r="F756">
            <v>1</v>
          </cell>
          <cell r="G756">
            <v>203</v>
          </cell>
        </row>
        <row r="757">
          <cell r="B757" t="str">
            <v>B66</v>
          </cell>
          <cell r="C757" t="str">
            <v>稲富　康展①</v>
          </cell>
          <cell r="D757" t="str">
            <v>飯　塚</v>
          </cell>
          <cell r="F757">
            <v>1</v>
          </cell>
          <cell r="G757">
            <v>203</v>
          </cell>
        </row>
        <row r="758">
          <cell r="B758" t="str">
            <v>B67</v>
          </cell>
          <cell r="C758" t="str">
            <v>大村　元希①</v>
          </cell>
          <cell r="D758" t="str">
            <v>飯　塚</v>
          </cell>
          <cell r="F758">
            <v>1</v>
          </cell>
          <cell r="G758">
            <v>203</v>
          </cell>
        </row>
        <row r="759">
          <cell r="B759" t="str">
            <v>B68</v>
          </cell>
          <cell r="C759" t="str">
            <v>田村　　祐①</v>
          </cell>
          <cell r="D759" t="str">
            <v>飯　塚</v>
          </cell>
          <cell r="F759">
            <v>1</v>
          </cell>
          <cell r="G759">
            <v>203</v>
          </cell>
        </row>
        <row r="760">
          <cell r="B760" t="str">
            <v>B69</v>
          </cell>
          <cell r="C760" t="str">
            <v>中山　裕仁①</v>
          </cell>
          <cell r="D760" t="str">
            <v>飯　塚</v>
          </cell>
          <cell r="F760">
            <v>1</v>
          </cell>
          <cell r="G760">
            <v>203</v>
          </cell>
        </row>
        <row r="761">
          <cell r="B761" t="str">
            <v>B70</v>
          </cell>
          <cell r="C761" t="str">
            <v>渡邉　直文②</v>
          </cell>
          <cell r="D761" t="str">
            <v>飯　塚</v>
          </cell>
          <cell r="F761">
            <v>1</v>
          </cell>
          <cell r="G761">
            <v>203</v>
          </cell>
        </row>
        <row r="762">
          <cell r="B762" t="str">
            <v>B71</v>
          </cell>
          <cell r="C762" t="str">
            <v>野見山　翔①</v>
          </cell>
          <cell r="D762" t="str">
            <v>飯　塚</v>
          </cell>
          <cell r="F762">
            <v>1</v>
          </cell>
          <cell r="G762">
            <v>203</v>
          </cell>
        </row>
        <row r="763">
          <cell r="B763" t="str">
            <v>B72</v>
          </cell>
          <cell r="C763" t="str">
            <v>樋口　誉人①</v>
          </cell>
          <cell r="D763" t="str">
            <v>飯　塚</v>
          </cell>
          <cell r="F763">
            <v>1</v>
          </cell>
          <cell r="G763">
            <v>203</v>
          </cell>
        </row>
        <row r="764">
          <cell r="B764" t="str">
            <v>B73</v>
          </cell>
          <cell r="C764" t="str">
            <v>高野　　元③</v>
          </cell>
          <cell r="D764" t="str">
            <v>鞍手竜徳</v>
          </cell>
          <cell r="F764">
            <v>1</v>
          </cell>
          <cell r="G764">
            <v>202</v>
          </cell>
        </row>
        <row r="765">
          <cell r="B765" t="str">
            <v>B74</v>
          </cell>
          <cell r="C765" t="str">
            <v>原　銀次郎③</v>
          </cell>
          <cell r="D765" t="str">
            <v>鞍手竜徳</v>
          </cell>
          <cell r="F765">
            <v>1</v>
          </cell>
          <cell r="G765">
            <v>202</v>
          </cell>
        </row>
        <row r="766">
          <cell r="B766" t="str">
            <v>B75</v>
          </cell>
          <cell r="C766" t="str">
            <v>亀井　慎也②</v>
          </cell>
          <cell r="D766" t="str">
            <v>鞍手竜徳</v>
          </cell>
          <cell r="F766">
            <v>1</v>
          </cell>
          <cell r="G766">
            <v>202</v>
          </cell>
        </row>
        <row r="767">
          <cell r="B767" t="str">
            <v>B76</v>
          </cell>
          <cell r="C767" t="str">
            <v>北﨑　秀和②</v>
          </cell>
          <cell r="D767" t="str">
            <v>鞍手竜徳</v>
          </cell>
          <cell r="F767">
            <v>1</v>
          </cell>
          <cell r="G767">
            <v>202</v>
          </cell>
        </row>
        <row r="768">
          <cell r="B768" t="str">
            <v>B77</v>
          </cell>
          <cell r="C768" t="str">
            <v>篠原　雅人②</v>
          </cell>
          <cell r="D768" t="str">
            <v>鞍手竜徳</v>
          </cell>
          <cell r="F768">
            <v>1</v>
          </cell>
          <cell r="G768">
            <v>202</v>
          </cell>
        </row>
        <row r="769">
          <cell r="B769" t="str">
            <v>B78</v>
          </cell>
          <cell r="C769" t="str">
            <v>日高　裕幸②</v>
          </cell>
          <cell r="D769" t="str">
            <v>鞍手竜徳</v>
          </cell>
          <cell r="F769">
            <v>1</v>
          </cell>
          <cell r="G769">
            <v>202</v>
          </cell>
        </row>
        <row r="770">
          <cell r="B770" t="str">
            <v>B79</v>
          </cell>
          <cell r="C770" t="str">
            <v>平原　裕太②</v>
          </cell>
          <cell r="D770" t="str">
            <v>鞍手竜徳</v>
          </cell>
          <cell r="F770">
            <v>1</v>
          </cell>
          <cell r="G770">
            <v>202</v>
          </cell>
        </row>
        <row r="771">
          <cell r="B771" t="str">
            <v>B80</v>
          </cell>
          <cell r="C771" t="str">
            <v>山下　真人②</v>
          </cell>
          <cell r="D771" t="str">
            <v>鞍手竜徳</v>
          </cell>
          <cell r="F771">
            <v>1</v>
          </cell>
          <cell r="G771">
            <v>202</v>
          </cell>
        </row>
        <row r="772">
          <cell r="B772" t="str">
            <v>B81</v>
          </cell>
          <cell r="C772" t="str">
            <v>宇都宮椋太①</v>
          </cell>
          <cell r="D772" t="str">
            <v>鞍手竜徳</v>
          </cell>
          <cell r="F772">
            <v>1</v>
          </cell>
          <cell r="G772">
            <v>202</v>
          </cell>
        </row>
        <row r="773">
          <cell r="B773" t="str">
            <v>B82</v>
          </cell>
          <cell r="C773" t="str">
            <v>川口誠太郎①</v>
          </cell>
          <cell r="D773" t="str">
            <v>鞍手竜徳</v>
          </cell>
          <cell r="F773">
            <v>1</v>
          </cell>
          <cell r="G773">
            <v>202</v>
          </cell>
        </row>
        <row r="774">
          <cell r="B774" t="str">
            <v>B83</v>
          </cell>
          <cell r="C774" t="str">
            <v>柴田　京介①</v>
          </cell>
          <cell r="D774" t="str">
            <v>鞍手竜徳</v>
          </cell>
          <cell r="F774">
            <v>1</v>
          </cell>
          <cell r="G774">
            <v>202</v>
          </cell>
        </row>
        <row r="775">
          <cell r="B775" t="str">
            <v>B84</v>
          </cell>
          <cell r="C775" t="str">
            <v>山本　康太①</v>
          </cell>
          <cell r="D775" t="str">
            <v>鞍手竜徳</v>
          </cell>
          <cell r="F775">
            <v>1</v>
          </cell>
          <cell r="G775">
            <v>202</v>
          </cell>
        </row>
        <row r="776">
          <cell r="B776" t="str">
            <v>B85</v>
          </cell>
          <cell r="C776" t="str">
            <v>力丸　太地①</v>
          </cell>
          <cell r="D776" t="str">
            <v>鞍手竜徳</v>
          </cell>
          <cell r="F776">
            <v>1</v>
          </cell>
          <cell r="G776">
            <v>202</v>
          </cell>
        </row>
        <row r="777">
          <cell r="B777" t="str">
            <v>B86</v>
          </cell>
          <cell r="C777" t="str">
            <v>佐伯祐一郎①</v>
          </cell>
          <cell r="D777" t="str">
            <v>鞍手竜徳</v>
          </cell>
          <cell r="F777">
            <v>1</v>
          </cell>
          <cell r="G777">
            <v>202</v>
          </cell>
        </row>
        <row r="778">
          <cell r="B778" t="str">
            <v>B87</v>
          </cell>
          <cell r="C778" t="str">
            <v>上野　祐史①</v>
          </cell>
          <cell r="D778" t="str">
            <v>鞍手竜徳</v>
          </cell>
          <cell r="F778">
            <v>1</v>
          </cell>
          <cell r="G778">
            <v>202</v>
          </cell>
        </row>
        <row r="779">
          <cell r="B779" t="str">
            <v>B88</v>
          </cell>
          <cell r="C779" t="str">
            <v>荒牧　義和③</v>
          </cell>
          <cell r="D779" t="str">
            <v>直　方</v>
          </cell>
          <cell r="F779">
            <v>1</v>
          </cell>
          <cell r="G779">
            <v>204</v>
          </cell>
        </row>
        <row r="780">
          <cell r="B780" t="str">
            <v>B89</v>
          </cell>
          <cell r="C780" t="str">
            <v>江田健二郎③</v>
          </cell>
          <cell r="D780" t="str">
            <v>直　方</v>
          </cell>
          <cell r="F780">
            <v>1</v>
          </cell>
          <cell r="G780">
            <v>204</v>
          </cell>
        </row>
        <row r="781">
          <cell r="B781" t="str">
            <v>B90</v>
          </cell>
          <cell r="C781" t="str">
            <v>柴田　　大③</v>
          </cell>
          <cell r="D781" t="str">
            <v>直　方</v>
          </cell>
          <cell r="F781">
            <v>1</v>
          </cell>
          <cell r="G781">
            <v>204</v>
          </cell>
        </row>
        <row r="782">
          <cell r="B782" t="str">
            <v>B91</v>
          </cell>
          <cell r="C782" t="str">
            <v>田中　　翔③</v>
          </cell>
          <cell r="D782" t="str">
            <v>直　方</v>
          </cell>
          <cell r="F782">
            <v>1</v>
          </cell>
          <cell r="G782">
            <v>204</v>
          </cell>
        </row>
        <row r="783">
          <cell r="B783" t="str">
            <v>B92</v>
          </cell>
          <cell r="C783" t="str">
            <v>田中　　航③</v>
          </cell>
          <cell r="D783" t="str">
            <v>直　方</v>
          </cell>
          <cell r="F783">
            <v>1</v>
          </cell>
          <cell r="G783">
            <v>204</v>
          </cell>
        </row>
        <row r="784">
          <cell r="B784" t="str">
            <v>B93</v>
          </cell>
          <cell r="C784" t="str">
            <v>藤原　　伶③</v>
          </cell>
          <cell r="D784" t="str">
            <v>直　方</v>
          </cell>
          <cell r="F784">
            <v>1</v>
          </cell>
          <cell r="G784">
            <v>204</v>
          </cell>
        </row>
        <row r="785">
          <cell r="B785" t="str">
            <v>B94</v>
          </cell>
          <cell r="C785" t="str">
            <v>本田　耕大③</v>
          </cell>
          <cell r="D785" t="str">
            <v>直　方</v>
          </cell>
          <cell r="F785">
            <v>1</v>
          </cell>
          <cell r="G785">
            <v>204</v>
          </cell>
        </row>
        <row r="786">
          <cell r="B786" t="str">
            <v>B95</v>
          </cell>
          <cell r="C786" t="str">
            <v>大本　　栞③</v>
          </cell>
          <cell r="D786" t="str">
            <v>直　方</v>
          </cell>
          <cell r="F786">
            <v>2</v>
          </cell>
          <cell r="G786">
            <v>204</v>
          </cell>
        </row>
        <row r="787">
          <cell r="B787" t="str">
            <v>B96</v>
          </cell>
          <cell r="C787" t="str">
            <v>尾曲　ゆき③</v>
          </cell>
          <cell r="D787" t="str">
            <v>直　方</v>
          </cell>
          <cell r="F787">
            <v>2</v>
          </cell>
          <cell r="G787">
            <v>204</v>
          </cell>
        </row>
        <row r="788">
          <cell r="B788" t="str">
            <v>B97</v>
          </cell>
          <cell r="C788" t="str">
            <v>伊東　宏祐②</v>
          </cell>
          <cell r="D788" t="str">
            <v>直　方</v>
          </cell>
          <cell r="F788">
            <v>1</v>
          </cell>
          <cell r="G788">
            <v>204</v>
          </cell>
        </row>
        <row r="789">
          <cell r="B789" t="str">
            <v>B98</v>
          </cell>
          <cell r="C789" t="str">
            <v>河江　考郁②</v>
          </cell>
          <cell r="D789" t="str">
            <v>直　方</v>
          </cell>
          <cell r="F789">
            <v>1</v>
          </cell>
          <cell r="G789">
            <v>204</v>
          </cell>
        </row>
        <row r="790">
          <cell r="B790" t="str">
            <v>B99</v>
          </cell>
          <cell r="C790" t="str">
            <v>木村　勇稀②</v>
          </cell>
          <cell r="D790" t="str">
            <v>直　方</v>
          </cell>
          <cell r="F790">
            <v>1</v>
          </cell>
          <cell r="G790">
            <v>204</v>
          </cell>
        </row>
        <row r="791">
          <cell r="B791" t="str">
            <v>B100</v>
          </cell>
          <cell r="C791" t="str">
            <v>栗田　雄理②</v>
          </cell>
          <cell r="D791" t="str">
            <v>直　方</v>
          </cell>
          <cell r="F791">
            <v>1</v>
          </cell>
          <cell r="G791">
            <v>204</v>
          </cell>
        </row>
        <row r="792">
          <cell r="B792" t="str">
            <v>B101</v>
          </cell>
          <cell r="C792" t="str">
            <v>原　　良郁②</v>
          </cell>
          <cell r="D792" t="str">
            <v>直　方</v>
          </cell>
          <cell r="F792">
            <v>1</v>
          </cell>
          <cell r="G792">
            <v>204</v>
          </cell>
        </row>
        <row r="793">
          <cell r="B793" t="str">
            <v>B102</v>
          </cell>
          <cell r="C793" t="str">
            <v>村田　大輔②</v>
          </cell>
          <cell r="D793" t="str">
            <v>直　方</v>
          </cell>
          <cell r="F793">
            <v>1</v>
          </cell>
          <cell r="G793">
            <v>204</v>
          </cell>
        </row>
        <row r="794">
          <cell r="B794" t="str">
            <v>B103</v>
          </cell>
          <cell r="C794" t="str">
            <v>野口　勇樹②</v>
          </cell>
          <cell r="D794" t="str">
            <v>直　方</v>
          </cell>
          <cell r="F794">
            <v>1</v>
          </cell>
          <cell r="G794">
            <v>204</v>
          </cell>
        </row>
        <row r="795">
          <cell r="B795" t="str">
            <v>B104</v>
          </cell>
          <cell r="C795" t="str">
            <v>山藤　　哲②</v>
          </cell>
          <cell r="D795" t="str">
            <v>直　方</v>
          </cell>
          <cell r="F795">
            <v>1</v>
          </cell>
          <cell r="G795">
            <v>204</v>
          </cell>
        </row>
        <row r="796">
          <cell r="B796" t="str">
            <v>B105</v>
          </cell>
          <cell r="C796" t="str">
            <v>飯田　　歩②</v>
          </cell>
          <cell r="D796" t="str">
            <v>直　方</v>
          </cell>
          <cell r="F796">
            <v>2</v>
          </cell>
          <cell r="G796">
            <v>204</v>
          </cell>
        </row>
        <row r="797">
          <cell r="B797" t="str">
            <v>B106</v>
          </cell>
          <cell r="C797" t="str">
            <v>大田　千愛②</v>
          </cell>
          <cell r="D797" t="str">
            <v>直　方</v>
          </cell>
          <cell r="F797">
            <v>2</v>
          </cell>
          <cell r="G797">
            <v>204</v>
          </cell>
        </row>
        <row r="798">
          <cell r="B798" t="str">
            <v>B107</v>
          </cell>
          <cell r="C798" t="str">
            <v>大平　鮎実②</v>
          </cell>
          <cell r="D798" t="str">
            <v>直　方</v>
          </cell>
          <cell r="F798">
            <v>2</v>
          </cell>
          <cell r="G798">
            <v>204</v>
          </cell>
        </row>
        <row r="799">
          <cell r="B799" t="str">
            <v>B108</v>
          </cell>
          <cell r="C799" t="str">
            <v>斉藤　真美②</v>
          </cell>
          <cell r="D799" t="str">
            <v>直　方</v>
          </cell>
          <cell r="F799">
            <v>2</v>
          </cell>
          <cell r="G799">
            <v>204</v>
          </cell>
        </row>
        <row r="800">
          <cell r="B800" t="str">
            <v>B109</v>
          </cell>
          <cell r="C800" t="str">
            <v>友定　　遥②</v>
          </cell>
          <cell r="D800" t="str">
            <v>直　方</v>
          </cell>
          <cell r="F800">
            <v>2</v>
          </cell>
          <cell r="G800">
            <v>204</v>
          </cell>
        </row>
        <row r="801">
          <cell r="B801" t="str">
            <v>B110</v>
          </cell>
          <cell r="C801" t="str">
            <v>藤井　郁希②</v>
          </cell>
          <cell r="D801" t="str">
            <v>直　方</v>
          </cell>
          <cell r="F801">
            <v>2</v>
          </cell>
          <cell r="G801">
            <v>204</v>
          </cell>
        </row>
        <row r="802">
          <cell r="B802" t="str">
            <v>B111</v>
          </cell>
          <cell r="C802" t="str">
            <v>谷口　　司①</v>
          </cell>
          <cell r="D802" t="str">
            <v>直　方</v>
          </cell>
          <cell r="F802">
            <v>1</v>
          </cell>
          <cell r="G802">
            <v>204</v>
          </cell>
        </row>
        <row r="803">
          <cell r="B803" t="str">
            <v>B112</v>
          </cell>
          <cell r="C803" t="str">
            <v>寺川　拓弥①</v>
          </cell>
          <cell r="D803" t="str">
            <v>直　方</v>
          </cell>
          <cell r="F803">
            <v>1</v>
          </cell>
          <cell r="G803">
            <v>204</v>
          </cell>
        </row>
        <row r="804">
          <cell r="B804" t="str">
            <v>B113</v>
          </cell>
          <cell r="C804" t="str">
            <v>森脇　隆太①</v>
          </cell>
          <cell r="D804" t="str">
            <v>直　方</v>
          </cell>
          <cell r="F804">
            <v>1</v>
          </cell>
          <cell r="G804">
            <v>204</v>
          </cell>
        </row>
        <row r="805">
          <cell r="B805" t="str">
            <v>B114</v>
          </cell>
          <cell r="C805" t="str">
            <v>新見　直人①</v>
          </cell>
          <cell r="D805" t="str">
            <v>直　方</v>
          </cell>
          <cell r="F805">
            <v>1</v>
          </cell>
          <cell r="G805">
            <v>204</v>
          </cell>
        </row>
        <row r="806">
          <cell r="B806" t="str">
            <v>B115</v>
          </cell>
          <cell r="C806" t="str">
            <v>平井　光心①</v>
          </cell>
          <cell r="D806" t="str">
            <v>直　方</v>
          </cell>
          <cell r="F806">
            <v>1</v>
          </cell>
          <cell r="G806">
            <v>204</v>
          </cell>
        </row>
        <row r="807">
          <cell r="B807" t="str">
            <v>B116</v>
          </cell>
          <cell r="C807" t="str">
            <v>小南　　航①</v>
          </cell>
          <cell r="D807" t="str">
            <v>直　方</v>
          </cell>
          <cell r="F807">
            <v>1</v>
          </cell>
          <cell r="G807">
            <v>204</v>
          </cell>
        </row>
        <row r="808">
          <cell r="B808" t="str">
            <v>B117</v>
          </cell>
          <cell r="C808" t="str">
            <v>梶谷　侑加①</v>
          </cell>
          <cell r="D808" t="str">
            <v>直　方</v>
          </cell>
          <cell r="F808">
            <v>2</v>
          </cell>
          <cell r="G808">
            <v>204</v>
          </cell>
        </row>
        <row r="809">
          <cell r="B809" t="str">
            <v>B118</v>
          </cell>
          <cell r="C809" t="str">
            <v>白神　結香①</v>
          </cell>
          <cell r="D809" t="str">
            <v>直　方</v>
          </cell>
          <cell r="F809">
            <v>2</v>
          </cell>
          <cell r="G809">
            <v>204</v>
          </cell>
        </row>
        <row r="810">
          <cell r="B810" t="str">
            <v>B119</v>
          </cell>
          <cell r="C810" t="str">
            <v>毛利　陽子①</v>
          </cell>
          <cell r="D810" t="str">
            <v>直　方</v>
          </cell>
          <cell r="F810">
            <v>2</v>
          </cell>
          <cell r="G810">
            <v>204</v>
          </cell>
        </row>
        <row r="811">
          <cell r="B811" t="str">
            <v>B120</v>
          </cell>
          <cell r="C811" t="str">
            <v>尾曲ももこ①</v>
          </cell>
          <cell r="D811" t="str">
            <v>直　方</v>
          </cell>
          <cell r="F811">
            <v>2</v>
          </cell>
          <cell r="G811">
            <v>204</v>
          </cell>
        </row>
        <row r="812">
          <cell r="B812" t="str">
            <v>B121</v>
          </cell>
          <cell r="C812" t="str">
            <v>高木　柚美①</v>
          </cell>
          <cell r="D812" t="str">
            <v>直　方</v>
          </cell>
          <cell r="F812">
            <v>2</v>
          </cell>
          <cell r="G812">
            <v>204</v>
          </cell>
        </row>
        <row r="813">
          <cell r="B813" t="str">
            <v>B122</v>
          </cell>
          <cell r="C813" t="str">
            <v>赤松　陽平③</v>
          </cell>
          <cell r="D813" t="str">
            <v>鞍　手</v>
          </cell>
          <cell r="F813">
            <v>1</v>
          </cell>
          <cell r="G813">
            <v>205</v>
          </cell>
        </row>
        <row r="814">
          <cell r="B814" t="str">
            <v>B123</v>
          </cell>
          <cell r="C814" t="str">
            <v>飯野　　賢③</v>
          </cell>
          <cell r="D814" t="str">
            <v>鞍　手</v>
          </cell>
          <cell r="F814">
            <v>1</v>
          </cell>
          <cell r="G814">
            <v>205</v>
          </cell>
        </row>
        <row r="815">
          <cell r="B815" t="str">
            <v>B124</v>
          </cell>
          <cell r="C815" t="str">
            <v>大庭　史寛③</v>
          </cell>
          <cell r="D815" t="str">
            <v>鞍　手</v>
          </cell>
          <cell r="F815">
            <v>1</v>
          </cell>
          <cell r="G815">
            <v>205</v>
          </cell>
        </row>
        <row r="816">
          <cell r="B816" t="str">
            <v>B125</v>
          </cell>
          <cell r="C816" t="str">
            <v>小野　義明③</v>
          </cell>
          <cell r="D816" t="str">
            <v>鞍　手</v>
          </cell>
          <cell r="F816">
            <v>1</v>
          </cell>
          <cell r="G816">
            <v>205</v>
          </cell>
        </row>
        <row r="817">
          <cell r="B817" t="str">
            <v>B126</v>
          </cell>
          <cell r="C817" t="str">
            <v>中山　大輔③</v>
          </cell>
          <cell r="D817" t="str">
            <v>鞍　手</v>
          </cell>
          <cell r="F817">
            <v>1</v>
          </cell>
          <cell r="G817">
            <v>205</v>
          </cell>
        </row>
        <row r="818">
          <cell r="B818" t="str">
            <v>B127</v>
          </cell>
          <cell r="C818" t="str">
            <v>野上　裕貴③</v>
          </cell>
          <cell r="D818" t="str">
            <v>鞍　手</v>
          </cell>
          <cell r="F818">
            <v>1</v>
          </cell>
          <cell r="G818">
            <v>205</v>
          </cell>
        </row>
        <row r="819">
          <cell r="B819" t="str">
            <v>B128</v>
          </cell>
          <cell r="C819" t="str">
            <v>古野　　想③</v>
          </cell>
          <cell r="D819" t="str">
            <v>鞍　手</v>
          </cell>
          <cell r="F819">
            <v>1</v>
          </cell>
          <cell r="G819">
            <v>205</v>
          </cell>
        </row>
        <row r="820">
          <cell r="B820" t="str">
            <v>B129</v>
          </cell>
          <cell r="C820" t="str">
            <v>森永　高文③</v>
          </cell>
          <cell r="D820" t="str">
            <v>鞍　手</v>
          </cell>
          <cell r="F820">
            <v>1</v>
          </cell>
          <cell r="G820">
            <v>205</v>
          </cell>
        </row>
        <row r="821">
          <cell r="B821" t="str">
            <v>B130</v>
          </cell>
          <cell r="C821" t="str">
            <v>鈴木まどか③</v>
          </cell>
          <cell r="D821" t="str">
            <v>鞍　手</v>
          </cell>
          <cell r="F821">
            <v>2</v>
          </cell>
          <cell r="G821">
            <v>205</v>
          </cell>
        </row>
        <row r="822">
          <cell r="B822" t="str">
            <v>B131</v>
          </cell>
          <cell r="C822" t="str">
            <v>長濱　公美③</v>
          </cell>
          <cell r="D822" t="str">
            <v>鞍　手</v>
          </cell>
          <cell r="F822">
            <v>2</v>
          </cell>
          <cell r="G822">
            <v>205</v>
          </cell>
        </row>
        <row r="823">
          <cell r="B823" t="str">
            <v>B132</v>
          </cell>
          <cell r="C823" t="str">
            <v>花田　逸美③</v>
          </cell>
          <cell r="D823" t="str">
            <v>鞍　手</v>
          </cell>
          <cell r="F823">
            <v>2</v>
          </cell>
          <cell r="G823">
            <v>205</v>
          </cell>
        </row>
        <row r="824">
          <cell r="B824" t="str">
            <v>B133</v>
          </cell>
          <cell r="C824" t="str">
            <v>日吉　文乃③</v>
          </cell>
          <cell r="D824" t="str">
            <v>鞍　手</v>
          </cell>
          <cell r="F824">
            <v>2</v>
          </cell>
          <cell r="G824">
            <v>205</v>
          </cell>
        </row>
        <row r="825">
          <cell r="B825" t="str">
            <v>B134</v>
          </cell>
          <cell r="C825" t="str">
            <v>梶原　遼司②</v>
          </cell>
          <cell r="D825" t="str">
            <v>鞍　手</v>
          </cell>
          <cell r="F825">
            <v>1</v>
          </cell>
          <cell r="G825">
            <v>205</v>
          </cell>
        </row>
        <row r="826">
          <cell r="B826" t="str">
            <v>B135</v>
          </cell>
          <cell r="C826" t="str">
            <v>末永桃太郎②</v>
          </cell>
          <cell r="D826" t="str">
            <v>鞍　手</v>
          </cell>
          <cell r="F826">
            <v>1</v>
          </cell>
          <cell r="G826">
            <v>205</v>
          </cell>
        </row>
        <row r="827">
          <cell r="B827" t="str">
            <v>B136</v>
          </cell>
          <cell r="C827" t="str">
            <v>藤木　　将②</v>
          </cell>
          <cell r="D827" t="str">
            <v>鞍　手</v>
          </cell>
          <cell r="F827">
            <v>1</v>
          </cell>
          <cell r="G827">
            <v>205</v>
          </cell>
        </row>
        <row r="828">
          <cell r="B828" t="str">
            <v>B137</v>
          </cell>
          <cell r="C828" t="str">
            <v>松本　武徳②</v>
          </cell>
          <cell r="D828" t="str">
            <v>鞍　手</v>
          </cell>
          <cell r="F828">
            <v>1</v>
          </cell>
          <cell r="G828">
            <v>205</v>
          </cell>
        </row>
        <row r="829">
          <cell r="B829" t="str">
            <v>B138</v>
          </cell>
          <cell r="C829" t="str">
            <v>三浦　雄紀②</v>
          </cell>
          <cell r="D829" t="str">
            <v>鞍　手</v>
          </cell>
          <cell r="F829">
            <v>1</v>
          </cell>
          <cell r="G829">
            <v>205</v>
          </cell>
        </row>
        <row r="830">
          <cell r="B830" t="str">
            <v>B139</v>
          </cell>
          <cell r="C830" t="str">
            <v>矢冨　佑典②</v>
          </cell>
          <cell r="D830" t="str">
            <v>鞍　手</v>
          </cell>
          <cell r="F830">
            <v>1</v>
          </cell>
          <cell r="G830">
            <v>205</v>
          </cell>
        </row>
        <row r="831">
          <cell r="B831" t="str">
            <v>B140</v>
          </cell>
          <cell r="C831" t="str">
            <v>吉田　暖英②</v>
          </cell>
          <cell r="D831" t="str">
            <v>鞍　手</v>
          </cell>
          <cell r="F831">
            <v>1</v>
          </cell>
          <cell r="G831">
            <v>205</v>
          </cell>
        </row>
        <row r="832">
          <cell r="B832" t="str">
            <v>B141</v>
          </cell>
          <cell r="C832" t="str">
            <v>朝部　美香②</v>
          </cell>
          <cell r="D832" t="str">
            <v>鞍　手</v>
          </cell>
          <cell r="F832">
            <v>2</v>
          </cell>
          <cell r="G832">
            <v>205</v>
          </cell>
        </row>
        <row r="833">
          <cell r="B833" t="str">
            <v>B142</v>
          </cell>
          <cell r="C833" t="str">
            <v>清澤ひとみ②</v>
          </cell>
          <cell r="D833" t="str">
            <v>鞍　手</v>
          </cell>
          <cell r="F833">
            <v>2</v>
          </cell>
          <cell r="G833">
            <v>205</v>
          </cell>
        </row>
        <row r="834">
          <cell r="B834" t="str">
            <v>B143</v>
          </cell>
          <cell r="C834" t="str">
            <v>幸田　美希②</v>
          </cell>
          <cell r="D834" t="str">
            <v>鞍　手</v>
          </cell>
          <cell r="F834">
            <v>2</v>
          </cell>
          <cell r="G834">
            <v>205</v>
          </cell>
        </row>
        <row r="835">
          <cell r="B835" t="str">
            <v>B144</v>
          </cell>
          <cell r="C835" t="str">
            <v>阿部　俊輔①</v>
          </cell>
          <cell r="D835" t="str">
            <v>鞍　手</v>
          </cell>
          <cell r="F835">
            <v>1</v>
          </cell>
          <cell r="G835">
            <v>205</v>
          </cell>
        </row>
        <row r="836">
          <cell r="B836" t="str">
            <v>B145</v>
          </cell>
          <cell r="C836" t="str">
            <v>伊勢　広貴①</v>
          </cell>
          <cell r="D836" t="str">
            <v>鞍　手</v>
          </cell>
          <cell r="F836">
            <v>1</v>
          </cell>
          <cell r="G836">
            <v>205</v>
          </cell>
        </row>
        <row r="837">
          <cell r="B837" t="str">
            <v>B146</v>
          </cell>
          <cell r="C837" t="str">
            <v>伊勢　大貴①</v>
          </cell>
          <cell r="D837" t="str">
            <v>鞍　手</v>
          </cell>
          <cell r="F837">
            <v>1</v>
          </cell>
          <cell r="G837">
            <v>205</v>
          </cell>
        </row>
        <row r="838">
          <cell r="B838" t="str">
            <v>B147</v>
          </cell>
          <cell r="C838" t="str">
            <v>内田　佳祐①</v>
          </cell>
          <cell r="D838" t="str">
            <v>鞍　手</v>
          </cell>
          <cell r="F838">
            <v>1</v>
          </cell>
          <cell r="G838">
            <v>205</v>
          </cell>
        </row>
        <row r="839">
          <cell r="B839" t="str">
            <v>B148</v>
          </cell>
          <cell r="C839" t="str">
            <v>清水　美朗①</v>
          </cell>
          <cell r="D839" t="str">
            <v>鞍　手</v>
          </cell>
          <cell r="F839">
            <v>1</v>
          </cell>
          <cell r="G839">
            <v>205</v>
          </cell>
        </row>
        <row r="840">
          <cell r="B840" t="str">
            <v>B149</v>
          </cell>
          <cell r="C840" t="str">
            <v>須河内智也①</v>
          </cell>
          <cell r="D840" t="str">
            <v>鞍　手</v>
          </cell>
          <cell r="F840">
            <v>1</v>
          </cell>
          <cell r="G840">
            <v>205</v>
          </cell>
        </row>
        <row r="841">
          <cell r="B841" t="str">
            <v>B150</v>
          </cell>
          <cell r="C841" t="str">
            <v>橋本　和磨①</v>
          </cell>
          <cell r="D841" t="str">
            <v>鞍　手</v>
          </cell>
          <cell r="F841">
            <v>1</v>
          </cell>
          <cell r="G841">
            <v>205</v>
          </cell>
        </row>
        <row r="842">
          <cell r="B842" t="str">
            <v>B151</v>
          </cell>
          <cell r="C842" t="str">
            <v>畑中　徹也①</v>
          </cell>
          <cell r="D842" t="str">
            <v>鞍　手</v>
          </cell>
          <cell r="F842">
            <v>1</v>
          </cell>
          <cell r="G842">
            <v>205</v>
          </cell>
        </row>
        <row r="843">
          <cell r="B843" t="str">
            <v>B152</v>
          </cell>
          <cell r="C843" t="str">
            <v>溝邉　裕輝①</v>
          </cell>
          <cell r="D843" t="str">
            <v>鞍　手</v>
          </cell>
          <cell r="F843">
            <v>1</v>
          </cell>
          <cell r="G843">
            <v>205</v>
          </cell>
        </row>
        <row r="844">
          <cell r="B844" t="str">
            <v>B153</v>
          </cell>
          <cell r="C844" t="str">
            <v>行實　孝太①</v>
          </cell>
          <cell r="D844" t="str">
            <v>鞍　手</v>
          </cell>
          <cell r="F844">
            <v>1</v>
          </cell>
          <cell r="G844">
            <v>205</v>
          </cell>
        </row>
        <row r="845">
          <cell r="B845" t="str">
            <v>B154</v>
          </cell>
          <cell r="C845" t="str">
            <v>小田　沙織①</v>
          </cell>
          <cell r="D845" t="str">
            <v>鞍　手</v>
          </cell>
          <cell r="F845">
            <v>2</v>
          </cell>
          <cell r="G845">
            <v>205</v>
          </cell>
        </row>
        <row r="846">
          <cell r="B846" t="str">
            <v>B155</v>
          </cell>
          <cell r="C846" t="str">
            <v>神田　真愛①</v>
          </cell>
          <cell r="D846" t="str">
            <v>鞍　手</v>
          </cell>
          <cell r="F846">
            <v>2</v>
          </cell>
          <cell r="G846">
            <v>205</v>
          </cell>
        </row>
        <row r="847">
          <cell r="B847" t="str">
            <v>B156</v>
          </cell>
          <cell r="C847" t="str">
            <v>神谷　愛美①</v>
          </cell>
          <cell r="D847" t="str">
            <v>鞍　手</v>
          </cell>
          <cell r="F847">
            <v>2</v>
          </cell>
          <cell r="G847">
            <v>205</v>
          </cell>
        </row>
        <row r="848">
          <cell r="B848" t="str">
            <v>B157</v>
          </cell>
          <cell r="C848" t="str">
            <v>志方　美緒①</v>
          </cell>
          <cell r="D848" t="str">
            <v>鞍　手</v>
          </cell>
          <cell r="F848">
            <v>2</v>
          </cell>
          <cell r="G848">
            <v>205</v>
          </cell>
        </row>
        <row r="849">
          <cell r="B849" t="str">
            <v>B158</v>
          </cell>
          <cell r="C849" t="str">
            <v>能津　叶衣①</v>
          </cell>
          <cell r="D849" t="str">
            <v>鞍　手</v>
          </cell>
          <cell r="F849">
            <v>2</v>
          </cell>
          <cell r="G849">
            <v>205</v>
          </cell>
        </row>
        <row r="850">
          <cell r="B850" t="str">
            <v>B159</v>
          </cell>
          <cell r="C850" t="str">
            <v>牧　奈都美①</v>
          </cell>
          <cell r="D850" t="str">
            <v>鞍　手</v>
          </cell>
          <cell r="F850">
            <v>2</v>
          </cell>
          <cell r="G850">
            <v>205</v>
          </cell>
        </row>
        <row r="851">
          <cell r="B851" t="str">
            <v>B160</v>
          </cell>
          <cell r="C851" t="str">
            <v>松尾　智大③</v>
          </cell>
          <cell r="D851" t="str">
            <v>大和青藍</v>
          </cell>
          <cell r="F851">
            <v>1</v>
          </cell>
          <cell r="G851">
            <v>206</v>
          </cell>
        </row>
        <row r="852">
          <cell r="B852" t="str">
            <v>B161</v>
          </cell>
          <cell r="C852" t="str">
            <v>柴尾　聖名③</v>
          </cell>
          <cell r="D852" t="str">
            <v>大和青藍</v>
          </cell>
          <cell r="F852">
            <v>1</v>
          </cell>
          <cell r="G852">
            <v>206</v>
          </cell>
        </row>
        <row r="853">
          <cell r="B853" t="str">
            <v>B162</v>
          </cell>
          <cell r="C853" t="str">
            <v>原部　千春③</v>
          </cell>
          <cell r="D853" t="str">
            <v>大和青藍</v>
          </cell>
          <cell r="F853">
            <v>2</v>
          </cell>
          <cell r="G853">
            <v>206</v>
          </cell>
        </row>
        <row r="854">
          <cell r="B854" t="str">
            <v>B163</v>
          </cell>
          <cell r="C854" t="str">
            <v>山本　祥平②</v>
          </cell>
          <cell r="D854" t="str">
            <v>大和青藍</v>
          </cell>
          <cell r="F854">
            <v>1</v>
          </cell>
          <cell r="G854">
            <v>206</v>
          </cell>
        </row>
        <row r="855">
          <cell r="B855" t="str">
            <v>B164</v>
          </cell>
          <cell r="C855" t="str">
            <v>辻　新太郎②</v>
          </cell>
          <cell r="D855" t="str">
            <v>大和青藍</v>
          </cell>
          <cell r="F855">
            <v>1</v>
          </cell>
          <cell r="G855">
            <v>206</v>
          </cell>
        </row>
        <row r="856">
          <cell r="B856" t="str">
            <v>B165</v>
          </cell>
          <cell r="C856" t="str">
            <v>安永　　愛②</v>
          </cell>
          <cell r="D856" t="str">
            <v>大和青藍</v>
          </cell>
          <cell r="F856">
            <v>2</v>
          </cell>
          <cell r="G856">
            <v>206</v>
          </cell>
        </row>
        <row r="857">
          <cell r="B857" t="str">
            <v>B166</v>
          </cell>
          <cell r="C857" t="str">
            <v>飯野　祐樹①</v>
          </cell>
          <cell r="D857" t="str">
            <v>大和青藍</v>
          </cell>
          <cell r="F857">
            <v>1</v>
          </cell>
          <cell r="G857">
            <v>206</v>
          </cell>
        </row>
        <row r="858">
          <cell r="B858" t="str">
            <v>B167</v>
          </cell>
          <cell r="C858" t="str">
            <v>清永　大地③</v>
          </cell>
          <cell r="D858" t="str">
            <v>筑　豊</v>
          </cell>
          <cell r="F858">
            <v>1</v>
          </cell>
          <cell r="G858">
            <v>207</v>
          </cell>
        </row>
        <row r="859">
          <cell r="B859" t="str">
            <v>B168</v>
          </cell>
          <cell r="C859" t="str">
            <v>立石　英之③</v>
          </cell>
          <cell r="D859" t="str">
            <v>筑　豊</v>
          </cell>
          <cell r="F859">
            <v>1</v>
          </cell>
          <cell r="G859">
            <v>207</v>
          </cell>
        </row>
        <row r="860">
          <cell r="B860" t="str">
            <v>B169</v>
          </cell>
          <cell r="C860" t="str">
            <v>安永　洸一③</v>
          </cell>
          <cell r="D860" t="str">
            <v>筑　豊</v>
          </cell>
          <cell r="F860">
            <v>1</v>
          </cell>
          <cell r="G860">
            <v>207</v>
          </cell>
        </row>
        <row r="861">
          <cell r="B861" t="str">
            <v>B170</v>
          </cell>
          <cell r="C861" t="str">
            <v>大庭　　刃②</v>
          </cell>
          <cell r="D861" t="str">
            <v>筑　豊</v>
          </cell>
          <cell r="F861">
            <v>1</v>
          </cell>
          <cell r="G861">
            <v>207</v>
          </cell>
        </row>
        <row r="862">
          <cell r="B862" t="str">
            <v>B171</v>
          </cell>
          <cell r="C862" t="str">
            <v>下原　　涼①</v>
          </cell>
          <cell r="D862" t="str">
            <v>筑　豊</v>
          </cell>
          <cell r="F862">
            <v>1</v>
          </cell>
          <cell r="G862">
            <v>207</v>
          </cell>
        </row>
        <row r="863">
          <cell r="B863" t="str">
            <v>B172</v>
          </cell>
          <cell r="C863" t="str">
            <v>川角　優歩①</v>
          </cell>
          <cell r="D863" t="str">
            <v>筑　豊</v>
          </cell>
          <cell r="F863">
            <v>1</v>
          </cell>
          <cell r="G863">
            <v>207</v>
          </cell>
        </row>
        <row r="864">
          <cell r="B864" t="str">
            <v>B173</v>
          </cell>
          <cell r="C864" t="str">
            <v>森　隆太郎①</v>
          </cell>
          <cell r="D864" t="str">
            <v>筑　豊</v>
          </cell>
          <cell r="F864">
            <v>1</v>
          </cell>
          <cell r="G864">
            <v>207</v>
          </cell>
        </row>
        <row r="865">
          <cell r="B865" t="str">
            <v>B174</v>
          </cell>
          <cell r="C865" t="str">
            <v>徳永めぐみ①</v>
          </cell>
          <cell r="D865" t="str">
            <v>筑　豊</v>
          </cell>
          <cell r="F865">
            <v>2</v>
          </cell>
          <cell r="G865">
            <v>207</v>
          </cell>
        </row>
        <row r="866">
          <cell r="B866" t="str">
            <v>B175</v>
          </cell>
          <cell r="C866" t="str">
            <v>柴田　奈菜①</v>
          </cell>
          <cell r="D866" t="str">
            <v>筑　豊</v>
          </cell>
          <cell r="F866">
            <v>2</v>
          </cell>
          <cell r="G866">
            <v>207</v>
          </cell>
        </row>
        <row r="867">
          <cell r="B867" t="str">
            <v>B176</v>
          </cell>
          <cell r="C867" t="str">
            <v>北山　千春①</v>
          </cell>
          <cell r="D867" t="str">
            <v>筑　豊</v>
          </cell>
          <cell r="F867">
            <v>2</v>
          </cell>
          <cell r="G867">
            <v>207</v>
          </cell>
        </row>
        <row r="868">
          <cell r="B868" t="str">
            <v>B177</v>
          </cell>
          <cell r="C868" t="str">
            <v>中村　　孔③</v>
          </cell>
          <cell r="D868" t="str">
            <v>田　川</v>
          </cell>
          <cell r="F868">
            <v>1</v>
          </cell>
          <cell r="G868">
            <v>208</v>
          </cell>
        </row>
        <row r="869">
          <cell r="B869" t="str">
            <v>B178</v>
          </cell>
          <cell r="C869" t="str">
            <v>高次　裕樹③</v>
          </cell>
          <cell r="D869" t="str">
            <v>田　川</v>
          </cell>
          <cell r="F869">
            <v>1</v>
          </cell>
          <cell r="G869">
            <v>208</v>
          </cell>
        </row>
        <row r="870">
          <cell r="B870" t="str">
            <v>B179</v>
          </cell>
          <cell r="C870" t="str">
            <v>井上光智子③</v>
          </cell>
          <cell r="D870" t="str">
            <v>田　川</v>
          </cell>
          <cell r="F870">
            <v>2</v>
          </cell>
          <cell r="G870">
            <v>208</v>
          </cell>
        </row>
        <row r="871">
          <cell r="B871" t="str">
            <v>B180</v>
          </cell>
          <cell r="C871" t="str">
            <v>松岡ひろむ③</v>
          </cell>
          <cell r="D871" t="str">
            <v>田　川</v>
          </cell>
          <cell r="F871">
            <v>2</v>
          </cell>
          <cell r="G871">
            <v>208</v>
          </cell>
        </row>
        <row r="872">
          <cell r="B872" t="str">
            <v>B181</v>
          </cell>
          <cell r="C872" t="str">
            <v>恒崎　佑美③</v>
          </cell>
          <cell r="D872" t="str">
            <v>田　川</v>
          </cell>
          <cell r="F872">
            <v>2</v>
          </cell>
          <cell r="G872">
            <v>208</v>
          </cell>
        </row>
        <row r="873">
          <cell r="B873" t="str">
            <v>B182</v>
          </cell>
          <cell r="C873" t="str">
            <v>鳥丸　和見③</v>
          </cell>
          <cell r="D873" t="str">
            <v>田　川</v>
          </cell>
          <cell r="F873">
            <v>2</v>
          </cell>
          <cell r="G873">
            <v>208</v>
          </cell>
        </row>
        <row r="874">
          <cell r="B874" t="str">
            <v>B183</v>
          </cell>
          <cell r="C874" t="str">
            <v>森園　真衣③</v>
          </cell>
          <cell r="D874" t="str">
            <v>田　川</v>
          </cell>
          <cell r="F874">
            <v>2</v>
          </cell>
          <cell r="G874">
            <v>208</v>
          </cell>
        </row>
        <row r="875">
          <cell r="B875" t="str">
            <v>B184</v>
          </cell>
          <cell r="C875" t="str">
            <v>須山　裕貴③</v>
          </cell>
          <cell r="D875" t="str">
            <v>田　川</v>
          </cell>
          <cell r="F875">
            <v>2</v>
          </cell>
          <cell r="G875">
            <v>208</v>
          </cell>
        </row>
        <row r="876">
          <cell r="B876" t="str">
            <v>B185</v>
          </cell>
          <cell r="C876" t="str">
            <v>五十嵐　優③</v>
          </cell>
          <cell r="D876" t="str">
            <v>田　川</v>
          </cell>
          <cell r="F876">
            <v>2</v>
          </cell>
          <cell r="G876">
            <v>208</v>
          </cell>
        </row>
        <row r="877">
          <cell r="B877" t="str">
            <v>B186</v>
          </cell>
          <cell r="C877" t="str">
            <v>福岡　麻美③</v>
          </cell>
          <cell r="D877" t="str">
            <v>田　川</v>
          </cell>
          <cell r="F877">
            <v>2</v>
          </cell>
          <cell r="G877">
            <v>208</v>
          </cell>
        </row>
        <row r="878">
          <cell r="B878" t="str">
            <v>B187</v>
          </cell>
          <cell r="C878" t="str">
            <v>杉村　拓麿②</v>
          </cell>
          <cell r="D878" t="str">
            <v>田　川</v>
          </cell>
          <cell r="F878">
            <v>1</v>
          </cell>
          <cell r="G878">
            <v>208</v>
          </cell>
        </row>
        <row r="879">
          <cell r="B879" t="str">
            <v>B188</v>
          </cell>
          <cell r="C879" t="str">
            <v>花岡　辰隆②</v>
          </cell>
          <cell r="D879" t="str">
            <v>田　川</v>
          </cell>
          <cell r="F879">
            <v>1</v>
          </cell>
          <cell r="G879">
            <v>208</v>
          </cell>
        </row>
        <row r="880">
          <cell r="B880" t="str">
            <v>B189</v>
          </cell>
          <cell r="C880" t="str">
            <v>村上　無量②</v>
          </cell>
          <cell r="D880" t="str">
            <v>田　川</v>
          </cell>
          <cell r="F880">
            <v>1</v>
          </cell>
          <cell r="G880">
            <v>208</v>
          </cell>
        </row>
        <row r="881">
          <cell r="B881" t="str">
            <v>B190</v>
          </cell>
          <cell r="C881" t="str">
            <v>原田　　尚②</v>
          </cell>
          <cell r="D881" t="str">
            <v>田　川</v>
          </cell>
          <cell r="F881">
            <v>1</v>
          </cell>
          <cell r="G881">
            <v>208</v>
          </cell>
        </row>
        <row r="882">
          <cell r="B882" t="str">
            <v>B191</v>
          </cell>
          <cell r="C882" t="str">
            <v>本田　菜摘②</v>
          </cell>
          <cell r="D882" t="str">
            <v>田　川</v>
          </cell>
          <cell r="F882">
            <v>2</v>
          </cell>
          <cell r="G882">
            <v>208</v>
          </cell>
        </row>
        <row r="883">
          <cell r="B883" t="str">
            <v>B192</v>
          </cell>
          <cell r="C883" t="str">
            <v>奥野　舞香②</v>
          </cell>
          <cell r="D883" t="str">
            <v>田　川</v>
          </cell>
          <cell r="F883">
            <v>2</v>
          </cell>
          <cell r="G883">
            <v>208</v>
          </cell>
        </row>
        <row r="884">
          <cell r="B884" t="str">
            <v>B193</v>
          </cell>
          <cell r="C884" t="str">
            <v>野田　　遙②</v>
          </cell>
          <cell r="D884" t="str">
            <v>田　川</v>
          </cell>
          <cell r="F884">
            <v>2</v>
          </cell>
          <cell r="G884">
            <v>208</v>
          </cell>
        </row>
        <row r="885">
          <cell r="B885" t="str">
            <v>B194</v>
          </cell>
          <cell r="C885" t="str">
            <v>徳丸　翔平①</v>
          </cell>
          <cell r="D885" t="str">
            <v>田　川</v>
          </cell>
          <cell r="F885">
            <v>1</v>
          </cell>
          <cell r="G885">
            <v>208</v>
          </cell>
        </row>
        <row r="886">
          <cell r="B886" t="str">
            <v>B195</v>
          </cell>
          <cell r="C886" t="str">
            <v>原　　宏大①</v>
          </cell>
          <cell r="D886" t="str">
            <v>田　川</v>
          </cell>
          <cell r="F886">
            <v>1</v>
          </cell>
          <cell r="G886">
            <v>208</v>
          </cell>
        </row>
        <row r="887">
          <cell r="B887" t="str">
            <v>B196</v>
          </cell>
          <cell r="C887" t="str">
            <v>松田　匡平①</v>
          </cell>
          <cell r="D887" t="str">
            <v>田　川</v>
          </cell>
          <cell r="F887">
            <v>1</v>
          </cell>
          <cell r="G887">
            <v>208</v>
          </cell>
        </row>
        <row r="888">
          <cell r="B888" t="str">
            <v>B197</v>
          </cell>
          <cell r="C888" t="str">
            <v>野田　　勇①</v>
          </cell>
          <cell r="D888" t="str">
            <v>田　川</v>
          </cell>
          <cell r="F888">
            <v>1</v>
          </cell>
          <cell r="G888">
            <v>208</v>
          </cell>
        </row>
        <row r="889">
          <cell r="B889" t="str">
            <v>B198</v>
          </cell>
          <cell r="C889" t="str">
            <v>原田　　翼①</v>
          </cell>
          <cell r="D889" t="str">
            <v>田　川</v>
          </cell>
          <cell r="F889">
            <v>1</v>
          </cell>
          <cell r="G889">
            <v>208</v>
          </cell>
        </row>
        <row r="890">
          <cell r="B890" t="str">
            <v>B199</v>
          </cell>
          <cell r="C890" t="str">
            <v>村上　阿彌①</v>
          </cell>
          <cell r="D890" t="str">
            <v>田　川</v>
          </cell>
          <cell r="F890">
            <v>2</v>
          </cell>
          <cell r="G890">
            <v>208</v>
          </cell>
        </row>
        <row r="891">
          <cell r="B891" t="str">
            <v>B200</v>
          </cell>
          <cell r="C891" t="str">
            <v>前平　雄大③</v>
          </cell>
          <cell r="D891" t="str">
            <v>嘉穂東</v>
          </cell>
          <cell r="F891">
            <v>1</v>
          </cell>
          <cell r="G891">
            <v>209</v>
          </cell>
        </row>
        <row r="892">
          <cell r="B892" t="str">
            <v>B201</v>
          </cell>
          <cell r="C892" t="str">
            <v>小幡　剛士③</v>
          </cell>
          <cell r="D892" t="str">
            <v>嘉穂東</v>
          </cell>
          <cell r="F892">
            <v>1</v>
          </cell>
          <cell r="G892">
            <v>209</v>
          </cell>
        </row>
        <row r="893">
          <cell r="B893" t="str">
            <v>B202</v>
          </cell>
          <cell r="C893" t="str">
            <v>藤井　達也③</v>
          </cell>
          <cell r="D893" t="str">
            <v>嘉穂東</v>
          </cell>
          <cell r="F893">
            <v>1</v>
          </cell>
          <cell r="G893">
            <v>209</v>
          </cell>
        </row>
        <row r="894">
          <cell r="B894" t="str">
            <v>B203</v>
          </cell>
          <cell r="C894" t="str">
            <v>上山　　宗②</v>
          </cell>
          <cell r="D894" t="str">
            <v>嘉穂東</v>
          </cell>
          <cell r="F894">
            <v>1</v>
          </cell>
          <cell r="G894">
            <v>209</v>
          </cell>
        </row>
        <row r="895">
          <cell r="B895" t="str">
            <v>B204</v>
          </cell>
          <cell r="C895" t="str">
            <v>神馬　誠吾②</v>
          </cell>
          <cell r="D895" t="str">
            <v>嘉穂東</v>
          </cell>
          <cell r="F895">
            <v>1</v>
          </cell>
          <cell r="G895">
            <v>209</v>
          </cell>
        </row>
        <row r="896">
          <cell r="B896" t="str">
            <v>B205</v>
          </cell>
          <cell r="C896" t="str">
            <v>中嶋　祐樹②</v>
          </cell>
          <cell r="D896" t="str">
            <v>嘉穂東</v>
          </cell>
          <cell r="F896">
            <v>1</v>
          </cell>
          <cell r="G896">
            <v>209</v>
          </cell>
        </row>
        <row r="897">
          <cell r="B897" t="str">
            <v>B206</v>
          </cell>
          <cell r="C897" t="str">
            <v>縄田　将也①</v>
          </cell>
          <cell r="D897" t="str">
            <v>嘉穂東</v>
          </cell>
          <cell r="F897">
            <v>1</v>
          </cell>
          <cell r="G897">
            <v>209</v>
          </cell>
        </row>
        <row r="898">
          <cell r="B898" t="str">
            <v>B207</v>
          </cell>
          <cell r="C898" t="str">
            <v>梶原　享胤①</v>
          </cell>
          <cell r="D898" t="str">
            <v>嘉穂東</v>
          </cell>
          <cell r="F898">
            <v>1</v>
          </cell>
          <cell r="G898">
            <v>209</v>
          </cell>
        </row>
        <row r="899">
          <cell r="B899" t="str">
            <v>B208</v>
          </cell>
          <cell r="C899" t="str">
            <v>渡邊　耕太①</v>
          </cell>
          <cell r="D899" t="str">
            <v>嘉穂東</v>
          </cell>
          <cell r="F899">
            <v>1</v>
          </cell>
          <cell r="G899">
            <v>209</v>
          </cell>
        </row>
        <row r="900">
          <cell r="B900" t="str">
            <v>B209</v>
          </cell>
          <cell r="C900" t="str">
            <v>濱田　卓美①</v>
          </cell>
          <cell r="D900" t="str">
            <v>嘉穂東</v>
          </cell>
          <cell r="F900">
            <v>1</v>
          </cell>
          <cell r="G900">
            <v>209</v>
          </cell>
        </row>
        <row r="901">
          <cell r="B901" t="str">
            <v>B210</v>
          </cell>
          <cell r="C901" t="str">
            <v>徳永　翔吾①</v>
          </cell>
          <cell r="D901" t="str">
            <v>嘉穂東</v>
          </cell>
          <cell r="F901">
            <v>1</v>
          </cell>
          <cell r="G901">
            <v>209</v>
          </cell>
        </row>
        <row r="902">
          <cell r="B902" t="str">
            <v>B211</v>
          </cell>
          <cell r="C902" t="str">
            <v>瓜生　雅治①</v>
          </cell>
          <cell r="D902" t="str">
            <v>嘉穂東</v>
          </cell>
          <cell r="F902">
            <v>1</v>
          </cell>
          <cell r="G902">
            <v>209</v>
          </cell>
        </row>
        <row r="903">
          <cell r="B903" t="str">
            <v>B212</v>
          </cell>
          <cell r="C903" t="str">
            <v>須山　香菜③</v>
          </cell>
          <cell r="D903" t="str">
            <v>嘉穂東</v>
          </cell>
          <cell r="F903">
            <v>2</v>
          </cell>
          <cell r="G903">
            <v>209</v>
          </cell>
        </row>
        <row r="904">
          <cell r="B904" t="str">
            <v>B213</v>
          </cell>
          <cell r="C904" t="str">
            <v>松隈みさこ③</v>
          </cell>
          <cell r="D904" t="str">
            <v>嘉穂東</v>
          </cell>
          <cell r="F904">
            <v>2</v>
          </cell>
          <cell r="G904">
            <v>209</v>
          </cell>
        </row>
        <row r="905">
          <cell r="B905" t="str">
            <v>B214</v>
          </cell>
          <cell r="C905" t="str">
            <v>金光　美緒③</v>
          </cell>
          <cell r="D905" t="str">
            <v>嘉穂東</v>
          </cell>
          <cell r="F905">
            <v>2</v>
          </cell>
          <cell r="G905">
            <v>209</v>
          </cell>
        </row>
        <row r="906">
          <cell r="B906" t="str">
            <v>B215</v>
          </cell>
          <cell r="C906" t="str">
            <v>瀬在丸真美③</v>
          </cell>
          <cell r="D906" t="str">
            <v>嘉穂東</v>
          </cell>
          <cell r="F906">
            <v>2</v>
          </cell>
          <cell r="G906">
            <v>209</v>
          </cell>
        </row>
        <row r="907">
          <cell r="B907" t="str">
            <v>B216</v>
          </cell>
          <cell r="C907" t="str">
            <v>梶原　　楓①</v>
          </cell>
          <cell r="D907" t="str">
            <v>嘉穂東</v>
          </cell>
          <cell r="F907">
            <v>2</v>
          </cell>
          <cell r="G907">
            <v>209</v>
          </cell>
        </row>
        <row r="908">
          <cell r="B908" t="str">
            <v>B217</v>
          </cell>
          <cell r="C908" t="str">
            <v>甲斐　敬士③</v>
          </cell>
          <cell r="D908" t="str">
            <v>嘉　穂</v>
          </cell>
          <cell r="F908">
            <v>1</v>
          </cell>
          <cell r="G908">
            <v>210</v>
          </cell>
        </row>
        <row r="909">
          <cell r="B909" t="str">
            <v>B218</v>
          </cell>
          <cell r="C909" t="str">
            <v>青柳　有輝③</v>
          </cell>
          <cell r="D909" t="str">
            <v>嘉　穂</v>
          </cell>
          <cell r="F909">
            <v>1</v>
          </cell>
          <cell r="G909">
            <v>210</v>
          </cell>
        </row>
        <row r="910">
          <cell r="B910" t="str">
            <v>B219</v>
          </cell>
          <cell r="C910" t="str">
            <v>大庭　宏基③</v>
          </cell>
          <cell r="D910" t="str">
            <v>嘉　穂</v>
          </cell>
          <cell r="F910">
            <v>1</v>
          </cell>
          <cell r="G910">
            <v>210</v>
          </cell>
        </row>
        <row r="911">
          <cell r="B911" t="str">
            <v>B220</v>
          </cell>
          <cell r="C911" t="str">
            <v>土谷　昂平③</v>
          </cell>
          <cell r="D911" t="str">
            <v>嘉　穂</v>
          </cell>
          <cell r="F911">
            <v>1</v>
          </cell>
          <cell r="G911">
            <v>210</v>
          </cell>
        </row>
        <row r="912">
          <cell r="B912" t="str">
            <v>B221</v>
          </cell>
          <cell r="C912" t="str">
            <v>斎藤　佑太③</v>
          </cell>
          <cell r="D912" t="str">
            <v>嘉　穂</v>
          </cell>
          <cell r="F912">
            <v>1</v>
          </cell>
          <cell r="G912">
            <v>210</v>
          </cell>
        </row>
        <row r="913">
          <cell r="B913" t="str">
            <v>B222</v>
          </cell>
          <cell r="C913" t="str">
            <v>石垣　恵一②</v>
          </cell>
          <cell r="D913" t="str">
            <v>嘉　穂</v>
          </cell>
          <cell r="F913">
            <v>1</v>
          </cell>
          <cell r="G913">
            <v>210</v>
          </cell>
        </row>
        <row r="914">
          <cell r="B914" t="str">
            <v>B223</v>
          </cell>
          <cell r="C914" t="str">
            <v>本河　和則②</v>
          </cell>
          <cell r="D914" t="str">
            <v>嘉　穂</v>
          </cell>
          <cell r="F914">
            <v>1</v>
          </cell>
          <cell r="G914">
            <v>210</v>
          </cell>
        </row>
        <row r="915">
          <cell r="B915" t="str">
            <v>B224</v>
          </cell>
          <cell r="C915" t="str">
            <v>柴田　峻平②</v>
          </cell>
          <cell r="D915" t="str">
            <v>嘉　穂</v>
          </cell>
          <cell r="F915">
            <v>1</v>
          </cell>
          <cell r="G915">
            <v>210</v>
          </cell>
        </row>
        <row r="916">
          <cell r="B916" t="str">
            <v>B225</v>
          </cell>
          <cell r="C916" t="str">
            <v>大庭　隼太②</v>
          </cell>
          <cell r="D916" t="str">
            <v>嘉　穂</v>
          </cell>
          <cell r="F916">
            <v>1</v>
          </cell>
          <cell r="G916">
            <v>210</v>
          </cell>
        </row>
        <row r="917">
          <cell r="B917" t="str">
            <v>B226</v>
          </cell>
          <cell r="C917" t="str">
            <v>宇土　弘毅②</v>
          </cell>
          <cell r="D917" t="str">
            <v>嘉　穂</v>
          </cell>
          <cell r="F917">
            <v>1</v>
          </cell>
          <cell r="G917">
            <v>210</v>
          </cell>
        </row>
        <row r="918">
          <cell r="B918" t="str">
            <v>B227</v>
          </cell>
          <cell r="C918" t="str">
            <v>江藤　翔悟②</v>
          </cell>
          <cell r="D918" t="str">
            <v>嘉　穂</v>
          </cell>
          <cell r="F918">
            <v>1</v>
          </cell>
          <cell r="G918">
            <v>210</v>
          </cell>
        </row>
        <row r="919">
          <cell r="B919" t="str">
            <v>B228</v>
          </cell>
          <cell r="C919" t="str">
            <v>田中　三郎②</v>
          </cell>
          <cell r="D919" t="str">
            <v>嘉　穂</v>
          </cell>
          <cell r="F919">
            <v>1</v>
          </cell>
          <cell r="G919">
            <v>210</v>
          </cell>
        </row>
        <row r="920">
          <cell r="B920" t="str">
            <v>B229</v>
          </cell>
          <cell r="C920" t="str">
            <v>吉田奈津美③</v>
          </cell>
          <cell r="D920" t="str">
            <v>嘉　穂</v>
          </cell>
          <cell r="F920">
            <v>2</v>
          </cell>
          <cell r="G920">
            <v>210</v>
          </cell>
        </row>
        <row r="921">
          <cell r="B921" t="str">
            <v>B230</v>
          </cell>
          <cell r="C921" t="str">
            <v>三宅　ゆい③</v>
          </cell>
          <cell r="D921" t="str">
            <v>嘉　穂</v>
          </cell>
          <cell r="F921">
            <v>2</v>
          </cell>
          <cell r="G921">
            <v>210</v>
          </cell>
        </row>
        <row r="922">
          <cell r="B922" t="str">
            <v>B231</v>
          </cell>
          <cell r="C922" t="str">
            <v>水上　栞菜③</v>
          </cell>
          <cell r="D922" t="str">
            <v>嘉　穂</v>
          </cell>
          <cell r="F922">
            <v>2</v>
          </cell>
          <cell r="G922">
            <v>210</v>
          </cell>
        </row>
        <row r="923">
          <cell r="B923" t="str">
            <v>B232</v>
          </cell>
          <cell r="C923" t="str">
            <v>中野　寛子②</v>
          </cell>
          <cell r="D923" t="str">
            <v>嘉　穂</v>
          </cell>
          <cell r="F923">
            <v>2</v>
          </cell>
          <cell r="G923">
            <v>210</v>
          </cell>
        </row>
        <row r="924">
          <cell r="B924" t="str">
            <v>B233</v>
          </cell>
          <cell r="C924" t="str">
            <v>深町恵理子②</v>
          </cell>
          <cell r="D924" t="str">
            <v>嘉　穂</v>
          </cell>
          <cell r="F924">
            <v>2</v>
          </cell>
          <cell r="G924">
            <v>210</v>
          </cell>
        </row>
        <row r="925">
          <cell r="B925" t="str">
            <v>B234</v>
          </cell>
          <cell r="C925" t="str">
            <v>高畠　愛美②</v>
          </cell>
          <cell r="D925" t="str">
            <v>嘉　穂</v>
          </cell>
          <cell r="F925">
            <v>2</v>
          </cell>
          <cell r="G925">
            <v>210</v>
          </cell>
        </row>
        <row r="926">
          <cell r="B926" t="str">
            <v>B235</v>
          </cell>
          <cell r="C926" t="str">
            <v>伊藤　有紀②</v>
          </cell>
          <cell r="D926" t="str">
            <v>嘉　穂</v>
          </cell>
          <cell r="F926">
            <v>2</v>
          </cell>
          <cell r="G926">
            <v>210</v>
          </cell>
        </row>
        <row r="927">
          <cell r="B927" t="str">
            <v>B236</v>
          </cell>
          <cell r="C927" t="str">
            <v>綱分　真央②</v>
          </cell>
          <cell r="D927" t="str">
            <v>嘉　穂</v>
          </cell>
          <cell r="F927">
            <v>2</v>
          </cell>
          <cell r="G927">
            <v>210</v>
          </cell>
        </row>
        <row r="928">
          <cell r="B928" t="str">
            <v>B237</v>
          </cell>
          <cell r="C928" t="str">
            <v>高嶋　英一③</v>
          </cell>
          <cell r="D928" t="str">
            <v>東　鷹</v>
          </cell>
          <cell r="F928">
            <v>1</v>
          </cell>
          <cell r="G928">
            <v>211</v>
          </cell>
        </row>
        <row r="929">
          <cell r="B929" t="str">
            <v>B238</v>
          </cell>
          <cell r="C929" t="str">
            <v>赤金　智明③</v>
          </cell>
          <cell r="D929" t="str">
            <v>東　鷹</v>
          </cell>
          <cell r="F929">
            <v>1</v>
          </cell>
          <cell r="G929">
            <v>211</v>
          </cell>
        </row>
        <row r="930">
          <cell r="B930" t="str">
            <v>B239</v>
          </cell>
          <cell r="C930" t="str">
            <v>池本　成寿③</v>
          </cell>
          <cell r="D930" t="str">
            <v>東　鷹</v>
          </cell>
          <cell r="F930">
            <v>1</v>
          </cell>
          <cell r="G930">
            <v>211</v>
          </cell>
        </row>
        <row r="931">
          <cell r="B931" t="str">
            <v>B240</v>
          </cell>
          <cell r="C931" t="str">
            <v>野中　雄介③</v>
          </cell>
          <cell r="D931" t="str">
            <v>東　鷹</v>
          </cell>
          <cell r="F931">
            <v>1</v>
          </cell>
          <cell r="G931">
            <v>211</v>
          </cell>
        </row>
        <row r="932">
          <cell r="B932" t="str">
            <v>B241</v>
          </cell>
          <cell r="C932" t="str">
            <v>井上　健悟②</v>
          </cell>
          <cell r="D932" t="str">
            <v>東　鷹</v>
          </cell>
          <cell r="F932">
            <v>1</v>
          </cell>
          <cell r="G932">
            <v>211</v>
          </cell>
        </row>
        <row r="933">
          <cell r="B933" t="str">
            <v>B242</v>
          </cell>
          <cell r="C933" t="str">
            <v>鈴木　　祐②</v>
          </cell>
          <cell r="D933" t="str">
            <v>東　鷹</v>
          </cell>
          <cell r="F933">
            <v>2</v>
          </cell>
          <cell r="G933">
            <v>211</v>
          </cell>
        </row>
        <row r="934">
          <cell r="B934" t="str">
            <v>B243</v>
          </cell>
          <cell r="C934" t="str">
            <v>梶原　奈々②</v>
          </cell>
          <cell r="D934" t="str">
            <v>東　鷹</v>
          </cell>
          <cell r="F934">
            <v>2</v>
          </cell>
          <cell r="G934">
            <v>211</v>
          </cell>
        </row>
        <row r="935">
          <cell r="B935" t="str">
            <v>B244</v>
          </cell>
          <cell r="C935" t="str">
            <v>原　　拓馬①</v>
          </cell>
          <cell r="D935" t="str">
            <v>東　鷹</v>
          </cell>
          <cell r="F935">
            <v>1</v>
          </cell>
          <cell r="G935">
            <v>211</v>
          </cell>
        </row>
        <row r="936">
          <cell r="B936" t="str">
            <v>B245</v>
          </cell>
          <cell r="C936" t="str">
            <v>松島　　心①</v>
          </cell>
          <cell r="D936" t="str">
            <v>東　鷹</v>
          </cell>
          <cell r="F936">
            <v>1</v>
          </cell>
          <cell r="G936">
            <v>211</v>
          </cell>
        </row>
        <row r="937">
          <cell r="B937" t="str">
            <v>B246</v>
          </cell>
          <cell r="C937" t="str">
            <v>西並　夕陽②</v>
          </cell>
          <cell r="D937" t="str">
            <v>東　鷹</v>
          </cell>
          <cell r="F937">
            <v>1</v>
          </cell>
          <cell r="G937">
            <v>211</v>
          </cell>
        </row>
        <row r="938">
          <cell r="B938" t="str">
            <v>B247</v>
          </cell>
          <cell r="C938" t="str">
            <v>相原　涼夏②</v>
          </cell>
          <cell r="D938" t="str">
            <v>東　鷹</v>
          </cell>
          <cell r="F938">
            <v>1</v>
          </cell>
          <cell r="G938">
            <v>211</v>
          </cell>
        </row>
        <row r="939">
          <cell r="B939" t="str">
            <v>B248</v>
          </cell>
          <cell r="C939" t="str">
            <v>中村　未來①</v>
          </cell>
          <cell r="D939" t="str">
            <v>東　鷹</v>
          </cell>
          <cell r="F939">
            <v>2</v>
          </cell>
          <cell r="G939">
            <v>211</v>
          </cell>
        </row>
        <row r="940">
          <cell r="B940" t="str">
            <v>B249</v>
          </cell>
          <cell r="C940" t="str">
            <v>藤木　愛美①</v>
          </cell>
          <cell r="D940" t="str">
            <v>東　鷹</v>
          </cell>
          <cell r="F940">
            <v>2</v>
          </cell>
          <cell r="G940">
            <v>211</v>
          </cell>
        </row>
        <row r="941">
          <cell r="B941" t="str">
            <v>B250</v>
          </cell>
          <cell r="C941" t="str">
            <v>森川　浩二③</v>
          </cell>
          <cell r="D941" t="str">
            <v>稲築志耕館</v>
          </cell>
          <cell r="F941">
            <v>1</v>
          </cell>
          <cell r="G941">
            <v>212</v>
          </cell>
        </row>
        <row r="942">
          <cell r="B942" t="str">
            <v>B251</v>
          </cell>
          <cell r="C942" t="str">
            <v>森　　大之②</v>
          </cell>
          <cell r="D942" t="str">
            <v>稲築志耕館</v>
          </cell>
          <cell r="F942">
            <v>1</v>
          </cell>
          <cell r="G942">
            <v>212</v>
          </cell>
        </row>
        <row r="943">
          <cell r="B943" t="str">
            <v>B252</v>
          </cell>
          <cell r="C943" t="str">
            <v>山嵜　航太②</v>
          </cell>
          <cell r="D943" t="str">
            <v>稲築志耕館</v>
          </cell>
          <cell r="F943">
            <v>1</v>
          </cell>
          <cell r="G943">
            <v>212</v>
          </cell>
        </row>
        <row r="944">
          <cell r="B944" t="str">
            <v>B253</v>
          </cell>
          <cell r="C944" t="str">
            <v>田邊　巧樹①</v>
          </cell>
          <cell r="D944" t="str">
            <v>稲築志耕館</v>
          </cell>
          <cell r="F944">
            <v>1</v>
          </cell>
          <cell r="G944">
            <v>212</v>
          </cell>
        </row>
        <row r="945">
          <cell r="B945" t="str">
            <v>B254</v>
          </cell>
          <cell r="C945" t="str">
            <v>松本　赳茂①</v>
          </cell>
          <cell r="D945" t="str">
            <v>稲築志耕館</v>
          </cell>
          <cell r="F945">
            <v>1</v>
          </cell>
          <cell r="G945">
            <v>212</v>
          </cell>
        </row>
        <row r="946">
          <cell r="B946" t="str">
            <v>B255</v>
          </cell>
          <cell r="C946" t="str">
            <v>上野　涿人②</v>
          </cell>
          <cell r="D946" t="str">
            <v>嘉穂総合</v>
          </cell>
          <cell r="F946">
            <v>1</v>
          </cell>
          <cell r="G946">
            <v>213</v>
          </cell>
        </row>
        <row r="947">
          <cell r="B947" t="str">
            <v>B256</v>
          </cell>
          <cell r="C947" t="str">
            <v>佐野　史諭②</v>
          </cell>
          <cell r="D947" t="str">
            <v>嘉穂総合</v>
          </cell>
          <cell r="F947">
            <v>1</v>
          </cell>
          <cell r="G947">
            <v>213</v>
          </cell>
        </row>
        <row r="948">
          <cell r="B948" t="str">
            <v>B257</v>
          </cell>
          <cell r="C948" t="str">
            <v>髙山　広輝②</v>
          </cell>
          <cell r="D948" t="str">
            <v>嘉穂総合</v>
          </cell>
          <cell r="F948">
            <v>1</v>
          </cell>
          <cell r="G948">
            <v>213</v>
          </cell>
        </row>
        <row r="949">
          <cell r="B949" t="str">
            <v>B258</v>
          </cell>
          <cell r="C949" t="str">
            <v>竹川　恭平②</v>
          </cell>
          <cell r="D949" t="str">
            <v>嘉穂総合</v>
          </cell>
          <cell r="F949">
            <v>1</v>
          </cell>
          <cell r="G949">
            <v>213</v>
          </cell>
        </row>
        <row r="950">
          <cell r="B950" t="str">
            <v>B259</v>
          </cell>
          <cell r="C950" t="str">
            <v>田中　康成②</v>
          </cell>
          <cell r="D950" t="str">
            <v>嘉穂総合</v>
          </cell>
          <cell r="F950">
            <v>1</v>
          </cell>
          <cell r="G950">
            <v>213</v>
          </cell>
        </row>
        <row r="951">
          <cell r="B951" t="str">
            <v>B260</v>
          </cell>
          <cell r="C951" t="str">
            <v>石橋　賢人②</v>
          </cell>
          <cell r="D951" t="str">
            <v>西田川</v>
          </cell>
          <cell r="F951">
            <v>1</v>
          </cell>
          <cell r="G951">
            <v>214</v>
          </cell>
        </row>
        <row r="952">
          <cell r="B952" t="str">
            <v>B261</v>
          </cell>
          <cell r="C952" t="str">
            <v>久保　伸広②</v>
          </cell>
          <cell r="D952" t="str">
            <v>西田川</v>
          </cell>
          <cell r="F952">
            <v>1</v>
          </cell>
          <cell r="G952">
            <v>214</v>
          </cell>
        </row>
        <row r="953">
          <cell r="B953" t="str">
            <v>B262</v>
          </cell>
          <cell r="C953" t="str">
            <v>田中　千尋②</v>
          </cell>
          <cell r="D953" t="str">
            <v>西田川</v>
          </cell>
          <cell r="F953">
            <v>2</v>
          </cell>
          <cell r="G953">
            <v>214</v>
          </cell>
        </row>
        <row r="954">
          <cell r="B954" t="str">
            <v>B263</v>
          </cell>
          <cell r="C954" t="str">
            <v>長濱　美樹②</v>
          </cell>
          <cell r="D954" t="str">
            <v>西田川</v>
          </cell>
          <cell r="F954">
            <v>2</v>
          </cell>
          <cell r="G954">
            <v>214</v>
          </cell>
        </row>
        <row r="955">
          <cell r="B955" t="str">
            <v>B264</v>
          </cell>
          <cell r="C955" t="str">
            <v>畠中　翔嗣②</v>
          </cell>
          <cell r="D955" t="str">
            <v>西田川</v>
          </cell>
          <cell r="F955">
            <v>1</v>
          </cell>
          <cell r="G955">
            <v>214</v>
          </cell>
        </row>
        <row r="956">
          <cell r="B956" t="str">
            <v>B265</v>
          </cell>
          <cell r="C956" t="str">
            <v>相良　雅人①</v>
          </cell>
          <cell r="D956" t="str">
            <v>西田川</v>
          </cell>
          <cell r="F956">
            <v>1</v>
          </cell>
          <cell r="G956">
            <v>214</v>
          </cell>
        </row>
        <row r="957">
          <cell r="B957" t="str">
            <v>B266</v>
          </cell>
          <cell r="C957" t="str">
            <v>安倍　詩里①</v>
          </cell>
          <cell r="D957" t="str">
            <v>嘉　穂</v>
          </cell>
          <cell r="F957">
            <v>2</v>
          </cell>
          <cell r="G957">
            <v>210</v>
          </cell>
        </row>
        <row r="958">
          <cell r="B958" t="str">
            <v>B267</v>
          </cell>
          <cell r="C958" t="str">
            <v>小河内　講①</v>
          </cell>
          <cell r="D958" t="str">
            <v>田　川</v>
          </cell>
          <cell r="F958">
            <v>1</v>
          </cell>
          <cell r="G958">
            <v>208</v>
          </cell>
        </row>
        <row r="959">
          <cell r="B959" t="str">
            <v>B268</v>
          </cell>
          <cell r="C959" t="str">
            <v>岡部　聖也①</v>
          </cell>
          <cell r="D959" t="str">
            <v>田　川</v>
          </cell>
          <cell r="F959">
            <v>1</v>
          </cell>
          <cell r="G959">
            <v>208</v>
          </cell>
        </row>
        <row r="960">
          <cell r="B960" t="str">
            <v>C1</v>
          </cell>
          <cell r="C960" t="str">
            <v>小崎　将司②</v>
          </cell>
          <cell r="D960" t="str">
            <v>宇美商</v>
          </cell>
          <cell r="F960">
            <v>1</v>
          </cell>
          <cell r="G960">
            <v>302</v>
          </cell>
        </row>
        <row r="961">
          <cell r="B961" t="str">
            <v>C2</v>
          </cell>
          <cell r="C961" t="str">
            <v>西　　貴弘②</v>
          </cell>
          <cell r="D961" t="str">
            <v>宇美商</v>
          </cell>
          <cell r="F961">
            <v>1</v>
          </cell>
          <cell r="G961">
            <v>302</v>
          </cell>
        </row>
        <row r="962">
          <cell r="B962" t="str">
            <v>C3</v>
          </cell>
          <cell r="C962" t="str">
            <v>宮國　大知③</v>
          </cell>
          <cell r="D962" t="str">
            <v>宇美商</v>
          </cell>
          <cell r="F962">
            <v>1</v>
          </cell>
          <cell r="G962">
            <v>302</v>
          </cell>
        </row>
        <row r="963">
          <cell r="B963" t="str">
            <v>C4</v>
          </cell>
          <cell r="C963" t="str">
            <v>野添　亮太①</v>
          </cell>
          <cell r="D963" t="str">
            <v>宇美商</v>
          </cell>
          <cell r="F963">
            <v>1</v>
          </cell>
          <cell r="G963">
            <v>302</v>
          </cell>
        </row>
        <row r="964">
          <cell r="B964" t="str">
            <v>C5</v>
          </cell>
          <cell r="C964" t="str">
            <v>時任　和美①</v>
          </cell>
          <cell r="D964" t="str">
            <v>宇美商</v>
          </cell>
          <cell r="F964">
            <v>2</v>
          </cell>
          <cell r="G964">
            <v>302</v>
          </cell>
        </row>
        <row r="965">
          <cell r="B965" t="str">
            <v>C6</v>
          </cell>
          <cell r="C965" t="str">
            <v>栗原　仁美①</v>
          </cell>
          <cell r="D965" t="str">
            <v>宇美商</v>
          </cell>
          <cell r="F965">
            <v>2</v>
          </cell>
          <cell r="G965">
            <v>302</v>
          </cell>
        </row>
        <row r="966">
          <cell r="B966" t="str">
            <v>C7</v>
          </cell>
          <cell r="C966" t="str">
            <v>上村　由季①</v>
          </cell>
          <cell r="D966" t="str">
            <v>宇美商</v>
          </cell>
          <cell r="F966">
            <v>2</v>
          </cell>
          <cell r="G966">
            <v>302</v>
          </cell>
        </row>
        <row r="967">
          <cell r="B967" t="str">
            <v>C8</v>
          </cell>
          <cell r="C967" t="str">
            <v>山本　結有①</v>
          </cell>
          <cell r="D967" t="str">
            <v>宇美商</v>
          </cell>
          <cell r="F967">
            <v>2</v>
          </cell>
          <cell r="G967">
            <v>302</v>
          </cell>
        </row>
        <row r="968">
          <cell r="B968" t="str">
            <v>C9</v>
          </cell>
          <cell r="C968" t="str">
            <v>森川　　誠③</v>
          </cell>
          <cell r="D968" t="str">
            <v>筑陽学園</v>
          </cell>
          <cell r="F968">
            <v>1</v>
          </cell>
          <cell r="G968">
            <v>331</v>
          </cell>
        </row>
        <row r="969">
          <cell r="B969" t="str">
            <v>C10</v>
          </cell>
          <cell r="C969" t="str">
            <v>内田　涼太③</v>
          </cell>
          <cell r="D969" t="str">
            <v>筑陽学園</v>
          </cell>
          <cell r="F969">
            <v>1</v>
          </cell>
          <cell r="G969">
            <v>331</v>
          </cell>
        </row>
        <row r="970">
          <cell r="B970" t="str">
            <v>C11</v>
          </cell>
          <cell r="C970" t="str">
            <v>樋口　祐哉③</v>
          </cell>
          <cell r="D970" t="str">
            <v>筑陽学園</v>
          </cell>
          <cell r="F970">
            <v>1</v>
          </cell>
          <cell r="G970">
            <v>331</v>
          </cell>
        </row>
        <row r="971">
          <cell r="B971" t="str">
            <v>C12</v>
          </cell>
          <cell r="C971" t="str">
            <v>藤瀬　敬太③</v>
          </cell>
          <cell r="D971" t="str">
            <v>筑陽学園</v>
          </cell>
          <cell r="F971">
            <v>1</v>
          </cell>
          <cell r="G971">
            <v>331</v>
          </cell>
        </row>
        <row r="972">
          <cell r="B972" t="str">
            <v>C13</v>
          </cell>
          <cell r="C972" t="str">
            <v>草場　翔治③</v>
          </cell>
          <cell r="D972" t="str">
            <v>筑陽学園</v>
          </cell>
          <cell r="F972">
            <v>1</v>
          </cell>
          <cell r="G972">
            <v>331</v>
          </cell>
        </row>
        <row r="973">
          <cell r="B973" t="str">
            <v>C14</v>
          </cell>
          <cell r="C973" t="str">
            <v>木川　慶紀③</v>
          </cell>
          <cell r="D973" t="str">
            <v>筑陽学園</v>
          </cell>
          <cell r="F973">
            <v>1</v>
          </cell>
          <cell r="G973">
            <v>331</v>
          </cell>
        </row>
        <row r="974">
          <cell r="B974" t="str">
            <v>C15</v>
          </cell>
          <cell r="C974" t="str">
            <v>藤島　祥平③</v>
          </cell>
          <cell r="D974" t="str">
            <v>筑陽学園</v>
          </cell>
          <cell r="F974">
            <v>1</v>
          </cell>
          <cell r="G974">
            <v>331</v>
          </cell>
        </row>
        <row r="975">
          <cell r="B975" t="str">
            <v>C16</v>
          </cell>
          <cell r="C975" t="str">
            <v>加納　晴香③</v>
          </cell>
          <cell r="D975" t="str">
            <v>筑陽学園</v>
          </cell>
          <cell r="F975">
            <v>2</v>
          </cell>
          <cell r="G975">
            <v>331</v>
          </cell>
        </row>
        <row r="976">
          <cell r="B976" t="str">
            <v>C17</v>
          </cell>
          <cell r="C976" t="str">
            <v>平山　　萌③</v>
          </cell>
          <cell r="D976" t="str">
            <v>筑陽学園</v>
          </cell>
          <cell r="F976">
            <v>2</v>
          </cell>
          <cell r="G976">
            <v>331</v>
          </cell>
        </row>
        <row r="977">
          <cell r="B977" t="str">
            <v>C18</v>
          </cell>
          <cell r="C977" t="str">
            <v>福島　　航②</v>
          </cell>
          <cell r="D977" t="str">
            <v>筑陽学園</v>
          </cell>
          <cell r="F977">
            <v>1</v>
          </cell>
          <cell r="G977">
            <v>331</v>
          </cell>
        </row>
        <row r="978">
          <cell r="B978" t="str">
            <v>C19</v>
          </cell>
          <cell r="C978" t="str">
            <v>坂田　一矢②</v>
          </cell>
          <cell r="D978" t="str">
            <v>筑陽学園</v>
          </cell>
          <cell r="F978">
            <v>1</v>
          </cell>
          <cell r="G978">
            <v>331</v>
          </cell>
        </row>
        <row r="979">
          <cell r="B979" t="str">
            <v>C20</v>
          </cell>
          <cell r="C979" t="str">
            <v>北島　和彦②</v>
          </cell>
          <cell r="D979" t="str">
            <v>筑陽学園</v>
          </cell>
          <cell r="F979">
            <v>1</v>
          </cell>
          <cell r="G979">
            <v>331</v>
          </cell>
        </row>
        <row r="980">
          <cell r="B980" t="str">
            <v>C21</v>
          </cell>
          <cell r="C980" t="str">
            <v>坂井　翔太②</v>
          </cell>
          <cell r="D980" t="str">
            <v>筑陽学園</v>
          </cell>
          <cell r="F980">
            <v>1</v>
          </cell>
          <cell r="G980">
            <v>331</v>
          </cell>
        </row>
        <row r="981">
          <cell r="B981" t="str">
            <v>C22</v>
          </cell>
          <cell r="C981" t="str">
            <v>松井　大記②</v>
          </cell>
          <cell r="D981" t="str">
            <v>筑陽学園</v>
          </cell>
          <cell r="F981">
            <v>1</v>
          </cell>
          <cell r="G981">
            <v>331</v>
          </cell>
        </row>
        <row r="982">
          <cell r="B982" t="str">
            <v>C23</v>
          </cell>
          <cell r="C982" t="str">
            <v>牧　　利成②</v>
          </cell>
          <cell r="D982" t="str">
            <v>筑陽学園</v>
          </cell>
          <cell r="F982">
            <v>1</v>
          </cell>
          <cell r="G982">
            <v>331</v>
          </cell>
        </row>
        <row r="983">
          <cell r="B983" t="str">
            <v>C24</v>
          </cell>
          <cell r="C983" t="str">
            <v>尾中　優太②</v>
          </cell>
          <cell r="D983" t="str">
            <v>筑陽学園</v>
          </cell>
          <cell r="F983">
            <v>1</v>
          </cell>
          <cell r="G983">
            <v>331</v>
          </cell>
        </row>
        <row r="984">
          <cell r="B984" t="str">
            <v>C25</v>
          </cell>
          <cell r="C984" t="str">
            <v>岸　　大輝②</v>
          </cell>
          <cell r="D984" t="str">
            <v>筑陽学園</v>
          </cell>
          <cell r="F984">
            <v>1</v>
          </cell>
          <cell r="G984">
            <v>331</v>
          </cell>
        </row>
        <row r="985">
          <cell r="B985" t="str">
            <v>C26</v>
          </cell>
          <cell r="C985" t="str">
            <v>藤本　峻史②</v>
          </cell>
          <cell r="D985" t="str">
            <v>筑陽学園</v>
          </cell>
          <cell r="F985">
            <v>1</v>
          </cell>
          <cell r="G985">
            <v>331</v>
          </cell>
        </row>
        <row r="986">
          <cell r="B986" t="str">
            <v>C27</v>
          </cell>
          <cell r="C986" t="str">
            <v>藤田　雄大②</v>
          </cell>
          <cell r="D986" t="str">
            <v>筑陽学園</v>
          </cell>
          <cell r="F986">
            <v>1</v>
          </cell>
          <cell r="G986">
            <v>331</v>
          </cell>
        </row>
        <row r="987">
          <cell r="B987" t="str">
            <v>C28</v>
          </cell>
          <cell r="C987" t="str">
            <v>坂本　穂高②</v>
          </cell>
          <cell r="D987" t="str">
            <v>筑陽学園</v>
          </cell>
          <cell r="F987">
            <v>1</v>
          </cell>
          <cell r="G987">
            <v>331</v>
          </cell>
        </row>
        <row r="988">
          <cell r="B988" t="str">
            <v>C29</v>
          </cell>
          <cell r="C988" t="str">
            <v>松本　里奈②</v>
          </cell>
          <cell r="D988" t="str">
            <v>筑陽学園</v>
          </cell>
          <cell r="F988">
            <v>2</v>
          </cell>
          <cell r="G988">
            <v>331</v>
          </cell>
        </row>
        <row r="989">
          <cell r="B989" t="str">
            <v>C30</v>
          </cell>
          <cell r="C989" t="str">
            <v>川﨑　　茜②</v>
          </cell>
          <cell r="D989" t="str">
            <v>筑陽学園</v>
          </cell>
          <cell r="F989">
            <v>2</v>
          </cell>
          <cell r="G989">
            <v>331</v>
          </cell>
        </row>
        <row r="990">
          <cell r="B990" t="str">
            <v>C31</v>
          </cell>
          <cell r="C990" t="str">
            <v>川原　直往①</v>
          </cell>
          <cell r="D990" t="str">
            <v>筑陽学園</v>
          </cell>
          <cell r="F990">
            <v>1</v>
          </cell>
          <cell r="G990">
            <v>331</v>
          </cell>
        </row>
        <row r="991">
          <cell r="B991" t="str">
            <v>C32</v>
          </cell>
          <cell r="C991" t="str">
            <v>田中　基喜①</v>
          </cell>
          <cell r="D991" t="str">
            <v>筑陽学園</v>
          </cell>
          <cell r="F991">
            <v>1</v>
          </cell>
          <cell r="G991">
            <v>331</v>
          </cell>
        </row>
        <row r="992">
          <cell r="B992" t="str">
            <v>C33</v>
          </cell>
          <cell r="C992" t="str">
            <v>桃崎　純平①</v>
          </cell>
          <cell r="D992" t="str">
            <v>筑陽学園</v>
          </cell>
          <cell r="F992">
            <v>1</v>
          </cell>
          <cell r="G992">
            <v>331</v>
          </cell>
        </row>
        <row r="993">
          <cell r="B993" t="str">
            <v>C34</v>
          </cell>
          <cell r="C993" t="str">
            <v>野田伸太郎①</v>
          </cell>
          <cell r="D993" t="str">
            <v>筑陽学園</v>
          </cell>
          <cell r="F993">
            <v>1</v>
          </cell>
          <cell r="G993">
            <v>331</v>
          </cell>
        </row>
        <row r="994">
          <cell r="B994" t="str">
            <v>C35</v>
          </cell>
          <cell r="C994" t="str">
            <v>松本　　昴①</v>
          </cell>
          <cell r="D994" t="str">
            <v>筑陽学園</v>
          </cell>
          <cell r="F994">
            <v>1</v>
          </cell>
          <cell r="G994">
            <v>331</v>
          </cell>
        </row>
        <row r="995">
          <cell r="B995" t="str">
            <v>C36</v>
          </cell>
          <cell r="C995" t="str">
            <v>橋本　伊織①</v>
          </cell>
          <cell r="D995" t="str">
            <v>筑陽学園</v>
          </cell>
          <cell r="F995">
            <v>1</v>
          </cell>
          <cell r="G995">
            <v>331</v>
          </cell>
        </row>
        <row r="996">
          <cell r="B996" t="str">
            <v>C37</v>
          </cell>
          <cell r="C996" t="str">
            <v>上松　正道③</v>
          </cell>
          <cell r="D996" t="str">
            <v>修猷館</v>
          </cell>
          <cell r="F996">
            <v>1</v>
          </cell>
          <cell r="G996">
            <v>316</v>
          </cell>
        </row>
        <row r="997">
          <cell r="B997" t="str">
            <v>C38</v>
          </cell>
          <cell r="C997" t="str">
            <v>薄川隆太郎③</v>
          </cell>
          <cell r="D997" t="str">
            <v>修猷館</v>
          </cell>
          <cell r="F997">
            <v>1</v>
          </cell>
          <cell r="G997">
            <v>316</v>
          </cell>
        </row>
        <row r="998">
          <cell r="B998" t="str">
            <v>C39</v>
          </cell>
          <cell r="C998" t="str">
            <v>大神　亮介②</v>
          </cell>
          <cell r="D998" t="str">
            <v>修猷館</v>
          </cell>
          <cell r="F998">
            <v>1</v>
          </cell>
          <cell r="G998">
            <v>316</v>
          </cell>
        </row>
        <row r="999">
          <cell r="B999" t="str">
            <v>C40</v>
          </cell>
          <cell r="C999" t="str">
            <v>クイン航士②</v>
          </cell>
          <cell r="D999" t="str">
            <v>修猷館</v>
          </cell>
          <cell r="F999">
            <v>1</v>
          </cell>
          <cell r="G999">
            <v>316</v>
          </cell>
        </row>
        <row r="1000">
          <cell r="B1000" t="str">
            <v>C41</v>
          </cell>
          <cell r="C1000" t="str">
            <v>葛原　康崇②</v>
          </cell>
          <cell r="D1000" t="str">
            <v>修猷館</v>
          </cell>
          <cell r="F1000">
            <v>1</v>
          </cell>
          <cell r="G1000">
            <v>316</v>
          </cell>
        </row>
        <row r="1001">
          <cell r="B1001" t="str">
            <v>C42</v>
          </cell>
          <cell r="C1001" t="str">
            <v>久保　寛幸②</v>
          </cell>
          <cell r="D1001" t="str">
            <v>修猷館</v>
          </cell>
          <cell r="F1001">
            <v>1</v>
          </cell>
          <cell r="G1001">
            <v>316</v>
          </cell>
        </row>
        <row r="1002">
          <cell r="B1002" t="str">
            <v>C43</v>
          </cell>
          <cell r="C1002" t="str">
            <v>小池　　徹③</v>
          </cell>
          <cell r="D1002" t="str">
            <v>修猷館</v>
          </cell>
          <cell r="F1002">
            <v>1</v>
          </cell>
          <cell r="G1002">
            <v>316</v>
          </cell>
        </row>
        <row r="1003">
          <cell r="B1003" t="str">
            <v>C44</v>
          </cell>
          <cell r="C1003" t="str">
            <v>小森　紀季②</v>
          </cell>
          <cell r="D1003" t="str">
            <v>修猷館</v>
          </cell>
          <cell r="F1003">
            <v>1</v>
          </cell>
          <cell r="G1003">
            <v>316</v>
          </cell>
        </row>
        <row r="1004">
          <cell r="B1004" t="str">
            <v>C45</v>
          </cell>
          <cell r="C1004" t="str">
            <v>佐々木颯太②</v>
          </cell>
          <cell r="D1004" t="str">
            <v>修猷館</v>
          </cell>
          <cell r="F1004">
            <v>1</v>
          </cell>
          <cell r="G1004">
            <v>316</v>
          </cell>
        </row>
        <row r="1005">
          <cell r="B1005" t="str">
            <v>C46</v>
          </cell>
          <cell r="C1005" t="str">
            <v>玉村　純一③</v>
          </cell>
          <cell r="D1005" t="str">
            <v>修猷館</v>
          </cell>
          <cell r="F1005">
            <v>1</v>
          </cell>
          <cell r="G1005">
            <v>316</v>
          </cell>
        </row>
        <row r="1006">
          <cell r="B1006" t="str">
            <v>C47</v>
          </cell>
          <cell r="C1006" t="str">
            <v>鶴田　　純③</v>
          </cell>
          <cell r="D1006" t="str">
            <v>修猷館</v>
          </cell>
          <cell r="F1006">
            <v>1</v>
          </cell>
          <cell r="G1006">
            <v>316</v>
          </cell>
        </row>
        <row r="1007">
          <cell r="B1007" t="str">
            <v>C48</v>
          </cell>
          <cell r="C1007" t="str">
            <v>長沢　俊樹③</v>
          </cell>
          <cell r="D1007" t="str">
            <v>修猷館</v>
          </cell>
          <cell r="F1007">
            <v>1</v>
          </cell>
          <cell r="G1007">
            <v>316</v>
          </cell>
        </row>
        <row r="1008">
          <cell r="B1008" t="str">
            <v>C49</v>
          </cell>
          <cell r="C1008" t="str">
            <v>中島　涼輔②</v>
          </cell>
          <cell r="D1008" t="str">
            <v>修猷館</v>
          </cell>
          <cell r="F1008">
            <v>1</v>
          </cell>
          <cell r="G1008">
            <v>316</v>
          </cell>
        </row>
        <row r="1009">
          <cell r="B1009" t="str">
            <v>C50</v>
          </cell>
          <cell r="C1009" t="str">
            <v>西村　優輝②</v>
          </cell>
          <cell r="D1009" t="str">
            <v>修猷館</v>
          </cell>
          <cell r="F1009">
            <v>1</v>
          </cell>
          <cell r="G1009">
            <v>316</v>
          </cell>
        </row>
        <row r="1010">
          <cell r="B1010" t="str">
            <v>C51</v>
          </cell>
          <cell r="C1010" t="str">
            <v>野坂　隆幸②</v>
          </cell>
          <cell r="D1010" t="str">
            <v>修猷館</v>
          </cell>
          <cell r="F1010">
            <v>1</v>
          </cell>
          <cell r="G1010">
            <v>316</v>
          </cell>
        </row>
        <row r="1011">
          <cell r="B1011" t="str">
            <v>C52</v>
          </cell>
          <cell r="C1011" t="str">
            <v>平野　隆之③</v>
          </cell>
          <cell r="D1011" t="str">
            <v>修猷館</v>
          </cell>
          <cell r="F1011">
            <v>1</v>
          </cell>
          <cell r="G1011">
            <v>316</v>
          </cell>
        </row>
        <row r="1012">
          <cell r="B1012" t="str">
            <v>C53</v>
          </cell>
          <cell r="C1012" t="str">
            <v>平原　千里③</v>
          </cell>
          <cell r="D1012" t="str">
            <v>修猷館</v>
          </cell>
          <cell r="F1012">
            <v>1</v>
          </cell>
          <cell r="G1012">
            <v>316</v>
          </cell>
        </row>
        <row r="1013">
          <cell r="B1013" t="str">
            <v>C54</v>
          </cell>
          <cell r="C1013" t="str">
            <v>広城　佑樹②</v>
          </cell>
          <cell r="D1013" t="str">
            <v>修猷館</v>
          </cell>
          <cell r="F1013">
            <v>1</v>
          </cell>
          <cell r="G1013">
            <v>316</v>
          </cell>
        </row>
        <row r="1014">
          <cell r="B1014" t="str">
            <v>C55</v>
          </cell>
          <cell r="C1014" t="str">
            <v>福田　　貴③</v>
          </cell>
          <cell r="D1014" t="str">
            <v>修猷館</v>
          </cell>
          <cell r="F1014">
            <v>1</v>
          </cell>
          <cell r="G1014">
            <v>316</v>
          </cell>
        </row>
        <row r="1015">
          <cell r="B1015" t="str">
            <v>C56</v>
          </cell>
          <cell r="C1015" t="str">
            <v>星野　　隆③</v>
          </cell>
          <cell r="D1015" t="str">
            <v>修猷館</v>
          </cell>
          <cell r="F1015">
            <v>1</v>
          </cell>
          <cell r="G1015">
            <v>316</v>
          </cell>
        </row>
        <row r="1016">
          <cell r="B1016" t="str">
            <v>C57</v>
          </cell>
          <cell r="C1016" t="str">
            <v>三苫　修也③</v>
          </cell>
          <cell r="D1016" t="str">
            <v>修猷館</v>
          </cell>
          <cell r="F1016">
            <v>1</v>
          </cell>
          <cell r="G1016">
            <v>316</v>
          </cell>
        </row>
        <row r="1017">
          <cell r="B1017" t="str">
            <v>C58</v>
          </cell>
          <cell r="C1017" t="str">
            <v>森本　奨大②</v>
          </cell>
          <cell r="D1017" t="str">
            <v>修猷館</v>
          </cell>
          <cell r="F1017">
            <v>1</v>
          </cell>
          <cell r="G1017">
            <v>316</v>
          </cell>
        </row>
        <row r="1018">
          <cell r="B1018" t="str">
            <v>C59</v>
          </cell>
          <cell r="C1018" t="str">
            <v>山本　裕貴②</v>
          </cell>
          <cell r="D1018" t="str">
            <v>修猷館</v>
          </cell>
          <cell r="F1018">
            <v>1</v>
          </cell>
          <cell r="G1018">
            <v>316</v>
          </cell>
        </row>
        <row r="1019">
          <cell r="B1019" t="str">
            <v>C60</v>
          </cell>
          <cell r="C1019" t="str">
            <v>横山　博毅③</v>
          </cell>
          <cell r="D1019" t="str">
            <v>修猷館</v>
          </cell>
          <cell r="F1019">
            <v>1</v>
          </cell>
          <cell r="G1019">
            <v>316</v>
          </cell>
        </row>
        <row r="1020">
          <cell r="B1020" t="str">
            <v>C61</v>
          </cell>
          <cell r="C1020" t="str">
            <v>吉冨　祥平③</v>
          </cell>
          <cell r="D1020" t="str">
            <v>修猷館</v>
          </cell>
          <cell r="F1020">
            <v>1</v>
          </cell>
          <cell r="G1020">
            <v>316</v>
          </cell>
        </row>
        <row r="1021">
          <cell r="B1021" t="str">
            <v>C62</v>
          </cell>
          <cell r="C1021" t="str">
            <v>石井英理子②</v>
          </cell>
          <cell r="D1021" t="str">
            <v>修猷館</v>
          </cell>
          <cell r="F1021">
            <v>2</v>
          </cell>
          <cell r="G1021">
            <v>316</v>
          </cell>
        </row>
        <row r="1022">
          <cell r="B1022" t="str">
            <v>C63</v>
          </cell>
          <cell r="C1022" t="str">
            <v>石原　萌香②</v>
          </cell>
          <cell r="D1022" t="str">
            <v>修猷館</v>
          </cell>
          <cell r="F1022">
            <v>2</v>
          </cell>
          <cell r="G1022">
            <v>316</v>
          </cell>
        </row>
        <row r="1023">
          <cell r="B1023" t="str">
            <v>C64</v>
          </cell>
          <cell r="C1023" t="str">
            <v>植野　仁美②</v>
          </cell>
          <cell r="D1023" t="str">
            <v>修猷館</v>
          </cell>
          <cell r="F1023">
            <v>2</v>
          </cell>
          <cell r="G1023">
            <v>316</v>
          </cell>
        </row>
        <row r="1024">
          <cell r="B1024" t="str">
            <v>C65</v>
          </cell>
          <cell r="C1024" t="str">
            <v>江口　遼子②</v>
          </cell>
          <cell r="D1024" t="str">
            <v>修猷館</v>
          </cell>
          <cell r="F1024">
            <v>2</v>
          </cell>
          <cell r="G1024">
            <v>316</v>
          </cell>
        </row>
        <row r="1025">
          <cell r="B1025" t="str">
            <v>C66</v>
          </cell>
          <cell r="C1025" t="str">
            <v>川﨑　亜弥②</v>
          </cell>
          <cell r="D1025" t="str">
            <v>修猷館</v>
          </cell>
          <cell r="F1025">
            <v>2</v>
          </cell>
          <cell r="G1025">
            <v>316</v>
          </cell>
        </row>
        <row r="1026">
          <cell r="B1026" t="str">
            <v>C67</v>
          </cell>
          <cell r="C1026" t="str">
            <v>庄島　実穂②</v>
          </cell>
          <cell r="D1026" t="str">
            <v>修猷館</v>
          </cell>
          <cell r="F1026">
            <v>2</v>
          </cell>
          <cell r="G1026">
            <v>316</v>
          </cell>
        </row>
        <row r="1027">
          <cell r="B1027" t="str">
            <v>C68</v>
          </cell>
          <cell r="C1027" t="str">
            <v>高山　礼華③</v>
          </cell>
          <cell r="D1027" t="str">
            <v>修猷館</v>
          </cell>
          <cell r="F1027">
            <v>2</v>
          </cell>
          <cell r="G1027">
            <v>316</v>
          </cell>
        </row>
        <row r="1028">
          <cell r="B1028" t="str">
            <v>C69</v>
          </cell>
          <cell r="C1028" t="str">
            <v>武井　愛実③</v>
          </cell>
          <cell r="D1028" t="str">
            <v>修猷館</v>
          </cell>
          <cell r="F1028">
            <v>2</v>
          </cell>
          <cell r="G1028">
            <v>316</v>
          </cell>
        </row>
        <row r="1029">
          <cell r="B1029" t="str">
            <v>C70</v>
          </cell>
          <cell r="C1029" t="str">
            <v>中村ひとみ③</v>
          </cell>
          <cell r="D1029" t="str">
            <v>修猷館</v>
          </cell>
          <cell r="F1029">
            <v>2</v>
          </cell>
          <cell r="G1029">
            <v>316</v>
          </cell>
        </row>
        <row r="1030">
          <cell r="B1030" t="str">
            <v>C71</v>
          </cell>
          <cell r="C1030" t="str">
            <v>橋口　弥和②</v>
          </cell>
          <cell r="D1030" t="str">
            <v>修猷館</v>
          </cell>
          <cell r="F1030">
            <v>2</v>
          </cell>
          <cell r="G1030">
            <v>316</v>
          </cell>
        </row>
        <row r="1031">
          <cell r="B1031" t="str">
            <v>C72</v>
          </cell>
          <cell r="C1031" t="str">
            <v>松隈　倫子②</v>
          </cell>
          <cell r="D1031" t="str">
            <v>修猷館</v>
          </cell>
          <cell r="F1031">
            <v>2</v>
          </cell>
          <cell r="G1031">
            <v>316</v>
          </cell>
        </row>
        <row r="1032">
          <cell r="B1032" t="str">
            <v>C73</v>
          </cell>
          <cell r="C1032" t="str">
            <v>小路　　悠①</v>
          </cell>
          <cell r="D1032" t="str">
            <v>修猷館</v>
          </cell>
          <cell r="F1032">
            <v>1</v>
          </cell>
          <cell r="G1032">
            <v>316</v>
          </cell>
        </row>
        <row r="1033">
          <cell r="B1033" t="str">
            <v>C74</v>
          </cell>
          <cell r="C1033" t="str">
            <v>高野　雄史①</v>
          </cell>
          <cell r="D1033" t="str">
            <v>修猷館</v>
          </cell>
          <cell r="F1033">
            <v>1</v>
          </cell>
          <cell r="G1033">
            <v>316</v>
          </cell>
        </row>
        <row r="1034">
          <cell r="B1034" t="str">
            <v>C75</v>
          </cell>
          <cell r="C1034" t="str">
            <v>牟田　雅浩①</v>
          </cell>
          <cell r="D1034" t="str">
            <v>修猷館</v>
          </cell>
          <cell r="F1034">
            <v>1</v>
          </cell>
          <cell r="G1034">
            <v>316</v>
          </cell>
        </row>
        <row r="1035">
          <cell r="B1035" t="str">
            <v>C76</v>
          </cell>
          <cell r="C1035" t="str">
            <v>日隈　彰隆①</v>
          </cell>
          <cell r="D1035" t="str">
            <v>修猷館</v>
          </cell>
          <cell r="F1035">
            <v>1</v>
          </cell>
          <cell r="G1035">
            <v>316</v>
          </cell>
        </row>
        <row r="1036">
          <cell r="B1036" t="str">
            <v>C77</v>
          </cell>
          <cell r="C1036" t="str">
            <v>青木　秀親①</v>
          </cell>
          <cell r="D1036" t="str">
            <v>修猷館</v>
          </cell>
          <cell r="F1036">
            <v>1</v>
          </cell>
          <cell r="G1036">
            <v>316</v>
          </cell>
        </row>
        <row r="1037">
          <cell r="B1037" t="str">
            <v>C78</v>
          </cell>
          <cell r="C1037" t="str">
            <v>窪田　健之①</v>
          </cell>
          <cell r="D1037" t="str">
            <v>修猷館</v>
          </cell>
          <cell r="F1037">
            <v>1</v>
          </cell>
          <cell r="G1037">
            <v>316</v>
          </cell>
        </row>
        <row r="1038">
          <cell r="B1038" t="str">
            <v>C79</v>
          </cell>
          <cell r="C1038" t="str">
            <v>清末　大賀①</v>
          </cell>
          <cell r="D1038" t="str">
            <v>修猷館</v>
          </cell>
          <cell r="F1038">
            <v>1</v>
          </cell>
          <cell r="G1038">
            <v>316</v>
          </cell>
        </row>
        <row r="1039">
          <cell r="B1039" t="str">
            <v>C80</v>
          </cell>
          <cell r="C1039" t="str">
            <v>中井雄太郎①</v>
          </cell>
          <cell r="D1039" t="str">
            <v>修猷館</v>
          </cell>
          <cell r="F1039">
            <v>1</v>
          </cell>
          <cell r="G1039">
            <v>316</v>
          </cell>
        </row>
        <row r="1040">
          <cell r="B1040" t="str">
            <v>C81</v>
          </cell>
          <cell r="C1040" t="str">
            <v>上野利久男①</v>
          </cell>
          <cell r="D1040" t="str">
            <v>修猷館</v>
          </cell>
          <cell r="F1040">
            <v>1</v>
          </cell>
          <cell r="G1040">
            <v>316</v>
          </cell>
        </row>
        <row r="1041">
          <cell r="B1041" t="str">
            <v>C82</v>
          </cell>
          <cell r="C1041" t="str">
            <v>佐野　未来①</v>
          </cell>
          <cell r="D1041" t="str">
            <v>修猷館</v>
          </cell>
          <cell r="F1041">
            <v>2</v>
          </cell>
          <cell r="G1041">
            <v>316</v>
          </cell>
        </row>
        <row r="1042">
          <cell r="B1042" t="str">
            <v>C83</v>
          </cell>
          <cell r="C1042" t="str">
            <v>早崎　未央①</v>
          </cell>
          <cell r="D1042" t="str">
            <v>修猷館</v>
          </cell>
          <cell r="F1042">
            <v>2</v>
          </cell>
          <cell r="G1042">
            <v>316</v>
          </cell>
        </row>
        <row r="1043">
          <cell r="B1043" t="str">
            <v>C84</v>
          </cell>
          <cell r="C1043" t="str">
            <v>高尾　瑠維①</v>
          </cell>
          <cell r="D1043" t="str">
            <v>修猷館</v>
          </cell>
          <cell r="F1043">
            <v>2</v>
          </cell>
          <cell r="G1043">
            <v>316</v>
          </cell>
        </row>
        <row r="1044">
          <cell r="B1044" t="str">
            <v>C85</v>
          </cell>
          <cell r="C1044" t="str">
            <v>都地　未希①</v>
          </cell>
          <cell r="D1044" t="str">
            <v>修猷館</v>
          </cell>
          <cell r="F1044">
            <v>2</v>
          </cell>
          <cell r="G1044">
            <v>316</v>
          </cell>
        </row>
        <row r="1045">
          <cell r="B1045" t="str">
            <v>C86</v>
          </cell>
          <cell r="C1045" t="str">
            <v>幡手あんじぇら①</v>
          </cell>
          <cell r="D1045" t="str">
            <v>修猷館</v>
          </cell>
          <cell r="F1045">
            <v>2</v>
          </cell>
          <cell r="G1045">
            <v>316</v>
          </cell>
        </row>
        <row r="1046">
          <cell r="B1046" t="str">
            <v>C87</v>
          </cell>
          <cell r="C1046" t="str">
            <v>西山　洸平③</v>
          </cell>
          <cell r="D1046" t="str">
            <v>福岡魁誠</v>
          </cell>
          <cell r="F1046">
            <v>1</v>
          </cell>
          <cell r="G1046">
            <v>340</v>
          </cell>
        </row>
        <row r="1047">
          <cell r="B1047" t="str">
            <v>C88</v>
          </cell>
          <cell r="C1047" t="str">
            <v>上田　真裕③</v>
          </cell>
          <cell r="D1047" t="str">
            <v>福岡魁誠</v>
          </cell>
          <cell r="F1047">
            <v>1</v>
          </cell>
          <cell r="G1047">
            <v>340</v>
          </cell>
        </row>
        <row r="1048">
          <cell r="B1048" t="str">
            <v>C89</v>
          </cell>
          <cell r="C1048" t="str">
            <v>百田　俊平③</v>
          </cell>
          <cell r="D1048" t="str">
            <v>福岡魁誠</v>
          </cell>
          <cell r="F1048">
            <v>1</v>
          </cell>
          <cell r="G1048">
            <v>340</v>
          </cell>
        </row>
        <row r="1049">
          <cell r="B1049" t="str">
            <v>C90</v>
          </cell>
          <cell r="C1049" t="str">
            <v>片野　稜太③</v>
          </cell>
          <cell r="D1049" t="str">
            <v>福岡魁誠</v>
          </cell>
          <cell r="F1049">
            <v>1</v>
          </cell>
          <cell r="G1049">
            <v>340</v>
          </cell>
        </row>
        <row r="1050">
          <cell r="B1050" t="str">
            <v>C91</v>
          </cell>
          <cell r="C1050" t="str">
            <v>川浪　　栞③</v>
          </cell>
          <cell r="D1050" t="str">
            <v>福岡魁誠</v>
          </cell>
          <cell r="F1050">
            <v>2</v>
          </cell>
          <cell r="G1050">
            <v>340</v>
          </cell>
        </row>
        <row r="1051">
          <cell r="B1051" t="str">
            <v>C92</v>
          </cell>
          <cell r="C1051" t="str">
            <v>岩木　香澄③</v>
          </cell>
          <cell r="D1051" t="str">
            <v>福岡魁誠</v>
          </cell>
          <cell r="F1051">
            <v>2</v>
          </cell>
          <cell r="G1051">
            <v>340</v>
          </cell>
        </row>
        <row r="1052">
          <cell r="B1052" t="str">
            <v>C93</v>
          </cell>
          <cell r="C1052" t="str">
            <v>岸野　佑子③</v>
          </cell>
          <cell r="D1052" t="str">
            <v>福岡魁誠</v>
          </cell>
          <cell r="F1052">
            <v>2</v>
          </cell>
          <cell r="G1052">
            <v>340</v>
          </cell>
        </row>
        <row r="1053">
          <cell r="B1053" t="str">
            <v>C94</v>
          </cell>
          <cell r="C1053" t="str">
            <v>前國　和美③</v>
          </cell>
          <cell r="D1053" t="str">
            <v>福岡魁誠</v>
          </cell>
          <cell r="F1053">
            <v>2</v>
          </cell>
          <cell r="G1053">
            <v>340</v>
          </cell>
        </row>
        <row r="1054">
          <cell r="B1054" t="str">
            <v>C95</v>
          </cell>
          <cell r="C1054" t="str">
            <v>藤田　眞衣③</v>
          </cell>
          <cell r="D1054" t="str">
            <v>福岡魁誠</v>
          </cell>
          <cell r="F1054">
            <v>2</v>
          </cell>
          <cell r="G1054">
            <v>340</v>
          </cell>
        </row>
        <row r="1055">
          <cell r="B1055" t="str">
            <v>C96</v>
          </cell>
          <cell r="C1055" t="str">
            <v>永田　礼奈③</v>
          </cell>
          <cell r="D1055" t="str">
            <v>福岡魁誠</v>
          </cell>
          <cell r="F1055">
            <v>2</v>
          </cell>
          <cell r="G1055">
            <v>340</v>
          </cell>
        </row>
        <row r="1056">
          <cell r="B1056" t="str">
            <v>C97</v>
          </cell>
          <cell r="C1056" t="str">
            <v>小椋新之介②</v>
          </cell>
          <cell r="D1056" t="str">
            <v>福岡魁誠</v>
          </cell>
          <cell r="F1056">
            <v>1</v>
          </cell>
          <cell r="G1056">
            <v>340</v>
          </cell>
        </row>
        <row r="1057">
          <cell r="B1057" t="str">
            <v>C98</v>
          </cell>
          <cell r="C1057" t="str">
            <v>今泉　貴文②</v>
          </cell>
          <cell r="D1057" t="str">
            <v>福岡魁誠</v>
          </cell>
          <cell r="F1057">
            <v>1</v>
          </cell>
          <cell r="G1057">
            <v>340</v>
          </cell>
        </row>
        <row r="1058">
          <cell r="B1058" t="str">
            <v>C99</v>
          </cell>
          <cell r="C1058" t="str">
            <v>宝来　優佑②</v>
          </cell>
          <cell r="D1058" t="str">
            <v>福岡魁誠</v>
          </cell>
          <cell r="F1058">
            <v>1</v>
          </cell>
          <cell r="G1058">
            <v>340</v>
          </cell>
        </row>
        <row r="1059">
          <cell r="B1059" t="str">
            <v>C100</v>
          </cell>
          <cell r="C1059" t="str">
            <v>西　　友希②</v>
          </cell>
          <cell r="D1059" t="str">
            <v>福岡魁誠</v>
          </cell>
          <cell r="F1059">
            <v>1</v>
          </cell>
          <cell r="G1059">
            <v>340</v>
          </cell>
        </row>
        <row r="1060">
          <cell r="B1060" t="str">
            <v>C101</v>
          </cell>
          <cell r="C1060" t="str">
            <v>篠﨑　和明②</v>
          </cell>
          <cell r="D1060" t="str">
            <v>福岡魁誠</v>
          </cell>
          <cell r="F1060">
            <v>1</v>
          </cell>
          <cell r="G1060">
            <v>340</v>
          </cell>
        </row>
        <row r="1061">
          <cell r="B1061" t="str">
            <v>C102</v>
          </cell>
          <cell r="C1061" t="str">
            <v>百田　大輔②</v>
          </cell>
          <cell r="D1061" t="str">
            <v>福岡魁誠</v>
          </cell>
          <cell r="F1061">
            <v>1</v>
          </cell>
          <cell r="G1061">
            <v>340</v>
          </cell>
        </row>
        <row r="1062">
          <cell r="B1062" t="str">
            <v>C103</v>
          </cell>
          <cell r="C1062" t="str">
            <v>堤　万亜子②</v>
          </cell>
          <cell r="D1062" t="str">
            <v>福岡魁誠</v>
          </cell>
          <cell r="F1062">
            <v>2</v>
          </cell>
          <cell r="G1062">
            <v>340</v>
          </cell>
        </row>
        <row r="1063">
          <cell r="B1063" t="str">
            <v>C104</v>
          </cell>
          <cell r="C1063" t="str">
            <v>北﨑　頌子②</v>
          </cell>
          <cell r="D1063" t="str">
            <v>福岡魁誠</v>
          </cell>
          <cell r="F1063">
            <v>2</v>
          </cell>
          <cell r="G1063">
            <v>340</v>
          </cell>
        </row>
        <row r="1064">
          <cell r="B1064" t="str">
            <v>C105</v>
          </cell>
          <cell r="C1064" t="str">
            <v>甲斐　千晶②</v>
          </cell>
          <cell r="D1064" t="str">
            <v>福岡魁誠</v>
          </cell>
          <cell r="F1064">
            <v>2</v>
          </cell>
          <cell r="G1064">
            <v>340</v>
          </cell>
        </row>
        <row r="1065">
          <cell r="B1065" t="str">
            <v>C106</v>
          </cell>
          <cell r="C1065" t="str">
            <v>濵畑奈緒美②</v>
          </cell>
          <cell r="D1065" t="str">
            <v>福岡魁誠</v>
          </cell>
          <cell r="F1065">
            <v>2</v>
          </cell>
          <cell r="G1065">
            <v>340</v>
          </cell>
        </row>
        <row r="1066">
          <cell r="B1066" t="str">
            <v>C107</v>
          </cell>
          <cell r="C1066" t="str">
            <v>鶴田　梨恵②</v>
          </cell>
          <cell r="D1066" t="str">
            <v>福岡魁誠</v>
          </cell>
          <cell r="F1066">
            <v>2</v>
          </cell>
          <cell r="G1066">
            <v>340</v>
          </cell>
        </row>
        <row r="1067">
          <cell r="B1067" t="str">
            <v>C108</v>
          </cell>
          <cell r="C1067" t="str">
            <v>平田　京香②</v>
          </cell>
          <cell r="D1067" t="str">
            <v>福岡魁誠</v>
          </cell>
          <cell r="F1067">
            <v>2</v>
          </cell>
          <cell r="G1067">
            <v>340</v>
          </cell>
        </row>
        <row r="1068">
          <cell r="B1068" t="str">
            <v>C109</v>
          </cell>
          <cell r="C1068" t="str">
            <v>百濟　文香②</v>
          </cell>
          <cell r="D1068" t="str">
            <v>福岡魁誠</v>
          </cell>
          <cell r="F1068">
            <v>2</v>
          </cell>
          <cell r="G1068">
            <v>340</v>
          </cell>
        </row>
        <row r="1069">
          <cell r="B1069" t="str">
            <v>C110</v>
          </cell>
          <cell r="C1069" t="str">
            <v>宮本　麻理②</v>
          </cell>
          <cell r="D1069" t="str">
            <v>福岡魁誠</v>
          </cell>
          <cell r="F1069">
            <v>2</v>
          </cell>
          <cell r="G1069">
            <v>340</v>
          </cell>
        </row>
        <row r="1070">
          <cell r="B1070" t="str">
            <v>C111</v>
          </cell>
          <cell r="C1070" t="str">
            <v>井上　祐貴①</v>
          </cell>
          <cell r="D1070" t="str">
            <v>福岡魁誠</v>
          </cell>
          <cell r="F1070">
            <v>1</v>
          </cell>
          <cell r="G1070">
            <v>340</v>
          </cell>
        </row>
        <row r="1071">
          <cell r="B1071" t="str">
            <v>C112</v>
          </cell>
          <cell r="C1071" t="str">
            <v>小代健太朗①</v>
          </cell>
          <cell r="D1071" t="str">
            <v>福岡魁誠</v>
          </cell>
          <cell r="F1071">
            <v>1</v>
          </cell>
          <cell r="G1071">
            <v>340</v>
          </cell>
        </row>
        <row r="1072">
          <cell r="B1072" t="str">
            <v>C113</v>
          </cell>
          <cell r="C1072" t="str">
            <v>元木　大介①</v>
          </cell>
          <cell r="D1072" t="str">
            <v>福岡魁誠</v>
          </cell>
          <cell r="F1072">
            <v>1</v>
          </cell>
          <cell r="G1072">
            <v>340</v>
          </cell>
        </row>
        <row r="1073">
          <cell r="B1073" t="str">
            <v>C114</v>
          </cell>
          <cell r="C1073" t="str">
            <v>安井　健太①</v>
          </cell>
          <cell r="D1073" t="str">
            <v>福岡魁誠</v>
          </cell>
          <cell r="F1073">
            <v>1</v>
          </cell>
          <cell r="G1073">
            <v>340</v>
          </cell>
        </row>
        <row r="1074">
          <cell r="B1074" t="str">
            <v>C115</v>
          </cell>
          <cell r="C1074" t="str">
            <v>日高　悠太①</v>
          </cell>
          <cell r="D1074" t="str">
            <v>福岡魁誠</v>
          </cell>
          <cell r="F1074">
            <v>1</v>
          </cell>
          <cell r="G1074">
            <v>340</v>
          </cell>
        </row>
        <row r="1075">
          <cell r="B1075" t="str">
            <v>C116</v>
          </cell>
          <cell r="C1075" t="str">
            <v>藤木　仁美①</v>
          </cell>
          <cell r="D1075" t="str">
            <v>福岡魁誠</v>
          </cell>
          <cell r="F1075">
            <v>2</v>
          </cell>
          <cell r="G1075">
            <v>340</v>
          </cell>
        </row>
        <row r="1076">
          <cell r="B1076" t="str">
            <v>C117</v>
          </cell>
          <cell r="C1076" t="str">
            <v>阿南　良虎②</v>
          </cell>
          <cell r="D1076" t="str">
            <v>福岡第一</v>
          </cell>
          <cell r="F1076">
            <v>1</v>
          </cell>
          <cell r="G1076">
            <v>347</v>
          </cell>
        </row>
        <row r="1077">
          <cell r="B1077" t="str">
            <v>C118</v>
          </cell>
          <cell r="C1077" t="str">
            <v>岩尾　和重③</v>
          </cell>
          <cell r="D1077" t="str">
            <v>福岡第一</v>
          </cell>
          <cell r="F1077">
            <v>1</v>
          </cell>
          <cell r="G1077">
            <v>347</v>
          </cell>
        </row>
        <row r="1078">
          <cell r="B1078" t="str">
            <v>C119</v>
          </cell>
          <cell r="C1078" t="str">
            <v>大崎　将彦③</v>
          </cell>
          <cell r="D1078" t="str">
            <v>福岡第一</v>
          </cell>
          <cell r="F1078">
            <v>1</v>
          </cell>
          <cell r="G1078">
            <v>347</v>
          </cell>
        </row>
        <row r="1079">
          <cell r="B1079" t="str">
            <v>C120</v>
          </cell>
          <cell r="C1079" t="str">
            <v>奥田　大貴②</v>
          </cell>
          <cell r="D1079" t="str">
            <v>福岡第一</v>
          </cell>
          <cell r="F1079">
            <v>1</v>
          </cell>
          <cell r="G1079">
            <v>347</v>
          </cell>
        </row>
        <row r="1080">
          <cell r="B1080" t="str">
            <v>C121</v>
          </cell>
          <cell r="C1080" t="str">
            <v>甲斐　　誠②</v>
          </cell>
          <cell r="D1080" t="str">
            <v>福岡第一</v>
          </cell>
          <cell r="F1080">
            <v>1</v>
          </cell>
          <cell r="G1080">
            <v>347</v>
          </cell>
        </row>
        <row r="1081">
          <cell r="B1081" t="str">
            <v>C122</v>
          </cell>
          <cell r="C1081" t="str">
            <v>樺島　瑞貴②</v>
          </cell>
          <cell r="D1081" t="str">
            <v>福岡第一</v>
          </cell>
          <cell r="F1081">
            <v>1</v>
          </cell>
          <cell r="G1081">
            <v>347</v>
          </cell>
        </row>
        <row r="1082">
          <cell r="B1082" t="str">
            <v>C123</v>
          </cell>
          <cell r="C1082" t="str">
            <v>樺島　裕貴②</v>
          </cell>
          <cell r="D1082" t="str">
            <v>福岡第一</v>
          </cell>
          <cell r="F1082">
            <v>1</v>
          </cell>
          <cell r="G1082">
            <v>347</v>
          </cell>
        </row>
        <row r="1083">
          <cell r="B1083" t="str">
            <v>C124</v>
          </cell>
          <cell r="C1083" t="str">
            <v>河野　壮志③</v>
          </cell>
          <cell r="D1083" t="str">
            <v>福岡第一</v>
          </cell>
          <cell r="F1083">
            <v>1</v>
          </cell>
          <cell r="G1083">
            <v>347</v>
          </cell>
        </row>
        <row r="1084">
          <cell r="B1084" t="str">
            <v>C125</v>
          </cell>
          <cell r="C1084" t="str">
            <v>齋藤　龍二②</v>
          </cell>
          <cell r="D1084" t="str">
            <v>福岡第一</v>
          </cell>
          <cell r="F1084">
            <v>1</v>
          </cell>
          <cell r="G1084">
            <v>347</v>
          </cell>
        </row>
        <row r="1085">
          <cell r="B1085" t="str">
            <v>C126</v>
          </cell>
          <cell r="C1085" t="str">
            <v>佐護　大輝②</v>
          </cell>
          <cell r="D1085" t="str">
            <v>福岡第一</v>
          </cell>
          <cell r="F1085">
            <v>1</v>
          </cell>
          <cell r="G1085">
            <v>347</v>
          </cell>
        </row>
        <row r="1086">
          <cell r="B1086" t="str">
            <v>C127</v>
          </cell>
          <cell r="C1086" t="str">
            <v>島　翔太郎③</v>
          </cell>
          <cell r="D1086" t="str">
            <v>福岡第一</v>
          </cell>
          <cell r="F1086">
            <v>1</v>
          </cell>
          <cell r="G1086">
            <v>347</v>
          </cell>
        </row>
        <row r="1087">
          <cell r="B1087" t="str">
            <v>C128</v>
          </cell>
          <cell r="C1087" t="str">
            <v>寳井　啓記②</v>
          </cell>
          <cell r="D1087" t="str">
            <v>福岡第一</v>
          </cell>
          <cell r="F1087">
            <v>1</v>
          </cell>
          <cell r="G1087">
            <v>347</v>
          </cell>
        </row>
        <row r="1088">
          <cell r="B1088" t="str">
            <v>C129</v>
          </cell>
          <cell r="C1088" t="str">
            <v>武内　捺克②</v>
          </cell>
          <cell r="D1088" t="str">
            <v>福岡第一</v>
          </cell>
          <cell r="F1088">
            <v>1</v>
          </cell>
          <cell r="G1088">
            <v>347</v>
          </cell>
        </row>
        <row r="1089">
          <cell r="B1089" t="str">
            <v>C130</v>
          </cell>
          <cell r="C1089" t="str">
            <v>竜口　慎平②</v>
          </cell>
          <cell r="D1089" t="str">
            <v>福岡第一</v>
          </cell>
          <cell r="F1089">
            <v>1</v>
          </cell>
          <cell r="G1089">
            <v>347</v>
          </cell>
        </row>
        <row r="1090">
          <cell r="B1090" t="str">
            <v>C131</v>
          </cell>
          <cell r="C1090" t="str">
            <v>C.　ｴｾﾞｷｴﾙ②</v>
          </cell>
          <cell r="D1090" t="str">
            <v>福岡第一</v>
          </cell>
          <cell r="F1090">
            <v>1</v>
          </cell>
          <cell r="G1090">
            <v>347</v>
          </cell>
        </row>
        <row r="1091">
          <cell r="B1091" t="str">
            <v>C132</v>
          </cell>
          <cell r="C1091" t="str">
            <v>箱島　健矢③</v>
          </cell>
          <cell r="D1091" t="str">
            <v>福岡第一</v>
          </cell>
          <cell r="F1091">
            <v>1</v>
          </cell>
          <cell r="G1091">
            <v>347</v>
          </cell>
        </row>
        <row r="1092">
          <cell r="B1092" t="str">
            <v>C133</v>
          </cell>
          <cell r="C1092" t="str">
            <v>原田　　諭②</v>
          </cell>
          <cell r="D1092" t="str">
            <v>福岡第一</v>
          </cell>
          <cell r="F1092">
            <v>1</v>
          </cell>
          <cell r="G1092">
            <v>347</v>
          </cell>
        </row>
        <row r="1093">
          <cell r="B1093" t="str">
            <v>C134</v>
          </cell>
          <cell r="C1093" t="str">
            <v>久野　涼介③</v>
          </cell>
          <cell r="D1093" t="str">
            <v>福岡第一</v>
          </cell>
          <cell r="F1093">
            <v>1</v>
          </cell>
          <cell r="G1093">
            <v>347</v>
          </cell>
        </row>
        <row r="1094">
          <cell r="B1094" t="str">
            <v>C135</v>
          </cell>
          <cell r="C1094" t="str">
            <v>山田　有樹③</v>
          </cell>
          <cell r="D1094" t="str">
            <v>福岡第一</v>
          </cell>
          <cell r="F1094">
            <v>1</v>
          </cell>
          <cell r="G1094">
            <v>347</v>
          </cell>
        </row>
        <row r="1095">
          <cell r="B1095" t="str">
            <v>C136</v>
          </cell>
          <cell r="C1095" t="str">
            <v>N. ｽﾃｨｰﾌﾞﾝ②</v>
          </cell>
          <cell r="D1095" t="str">
            <v>福岡第一</v>
          </cell>
          <cell r="F1095">
            <v>1</v>
          </cell>
          <cell r="G1095">
            <v>347</v>
          </cell>
        </row>
        <row r="1096">
          <cell r="B1096" t="str">
            <v>C137</v>
          </cell>
          <cell r="C1096" t="str">
            <v>阿比留明久①</v>
          </cell>
          <cell r="D1096" t="str">
            <v>福岡第一</v>
          </cell>
          <cell r="F1096">
            <v>1</v>
          </cell>
          <cell r="G1096">
            <v>347</v>
          </cell>
        </row>
        <row r="1097">
          <cell r="B1097" t="str">
            <v>C138</v>
          </cell>
          <cell r="C1097" t="str">
            <v>石井　　陽①</v>
          </cell>
          <cell r="D1097" t="str">
            <v>福岡第一</v>
          </cell>
          <cell r="F1097">
            <v>1</v>
          </cell>
          <cell r="G1097">
            <v>347</v>
          </cell>
        </row>
        <row r="1098">
          <cell r="B1098" t="str">
            <v>C139</v>
          </cell>
          <cell r="C1098" t="str">
            <v>中西　亮輔①</v>
          </cell>
          <cell r="D1098" t="str">
            <v>福岡第一</v>
          </cell>
          <cell r="F1098">
            <v>1</v>
          </cell>
          <cell r="G1098">
            <v>347</v>
          </cell>
        </row>
        <row r="1099">
          <cell r="B1099" t="str">
            <v>C140</v>
          </cell>
          <cell r="C1099" t="str">
            <v>間　　章浩①</v>
          </cell>
          <cell r="D1099" t="str">
            <v>福岡第一</v>
          </cell>
          <cell r="F1099">
            <v>1</v>
          </cell>
          <cell r="G1099">
            <v>347</v>
          </cell>
        </row>
        <row r="1100">
          <cell r="B1100" t="str">
            <v>C141</v>
          </cell>
          <cell r="C1100" t="str">
            <v>三島　辰徳①</v>
          </cell>
          <cell r="D1100" t="str">
            <v>福岡第一</v>
          </cell>
          <cell r="F1100">
            <v>1</v>
          </cell>
          <cell r="G1100">
            <v>347</v>
          </cell>
        </row>
        <row r="1101">
          <cell r="B1101" t="str">
            <v>C142</v>
          </cell>
          <cell r="C1101" t="str">
            <v>百武　隆司①</v>
          </cell>
          <cell r="D1101" t="str">
            <v>福岡第一</v>
          </cell>
          <cell r="F1101">
            <v>1</v>
          </cell>
          <cell r="G1101">
            <v>347</v>
          </cell>
        </row>
        <row r="1102">
          <cell r="B1102" t="str">
            <v>C143</v>
          </cell>
          <cell r="C1102" t="str">
            <v>横山　　翔①</v>
          </cell>
          <cell r="D1102" t="str">
            <v>福岡第一</v>
          </cell>
          <cell r="F1102">
            <v>1</v>
          </cell>
          <cell r="G1102">
            <v>347</v>
          </cell>
        </row>
        <row r="1103">
          <cell r="B1103" t="str">
            <v>C144</v>
          </cell>
          <cell r="C1103" t="str">
            <v>吉岡　紀元①</v>
          </cell>
          <cell r="D1103" t="str">
            <v>福岡第一</v>
          </cell>
          <cell r="F1103">
            <v>1</v>
          </cell>
          <cell r="G1103">
            <v>347</v>
          </cell>
        </row>
        <row r="1104">
          <cell r="B1104" t="str">
            <v>C145</v>
          </cell>
          <cell r="C1104" t="str">
            <v>西　　卓馬③</v>
          </cell>
          <cell r="D1104" t="str">
            <v>純　真</v>
          </cell>
          <cell r="F1104">
            <v>1</v>
          </cell>
          <cell r="G1104">
            <v>317</v>
          </cell>
        </row>
        <row r="1105">
          <cell r="B1105" t="str">
            <v>C146</v>
          </cell>
          <cell r="C1105" t="str">
            <v>本田　卓也③</v>
          </cell>
          <cell r="D1105" t="str">
            <v>純　真</v>
          </cell>
          <cell r="F1105">
            <v>1</v>
          </cell>
          <cell r="G1105">
            <v>317</v>
          </cell>
        </row>
        <row r="1106">
          <cell r="B1106" t="str">
            <v>C147</v>
          </cell>
          <cell r="C1106" t="str">
            <v>本多　真之③</v>
          </cell>
          <cell r="D1106" t="str">
            <v>純　真</v>
          </cell>
          <cell r="F1106">
            <v>1</v>
          </cell>
          <cell r="G1106">
            <v>317</v>
          </cell>
        </row>
        <row r="1107">
          <cell r="B1107" t="str">
            <v>C148</v>
          </cell>
          <cell r="C1107" t="str">
            <v>小森　　秀③</v>
          </cell>
          <cell r="D1107" t="str">
            <v>純　真</v>
          </cell>
          <cell r="F1107">
            <v>1</v>
          </cell>
          <cell r="G1107">
            <v>317</v>
          </cell>
        </row>
        <row r="1108">
          <cell r="B1108" t="str">
            <v>C149</v>
          </cell>
          <cell r="C1108" t="str">
            <v>持田　彰仁②</v>
          </cell>
          <cell r="D1108" t="str">
            <v>純　真</v>
          </cell>
          <cell r="F1108">
            <v>1</v>
          </cell>
          <cell r="G1108">
            <v>317</v>
          </cell>
        </row>
        <row r="1109">
          <cell r="B1109" t="str">
            <v>C150</v>
          </cell>
          <cell r="C1109" t="str">
            <v>光延　翔太①</v>
          </cell>
          <cell r="D1109" t="str">
            <v>純　真</v>
          </cell>
          <cell r="F1109">
            <v>1</v>
          </cell>
          <cell r="G1109">
            <v>317</v>
          </cell>
        </row>
        <row r="1110">
          <cell r="B1110" t="str">
            <v>C151</v>
          </cell>
          <cell r="C1110" t="str">
            <v>川上　一平①</v>
          </cell>
          <cell r="D1110" t="str">
            <v>純　真</v>
          </cell>
          <cell r="F1110">
            <v>1</v>
          </cell>
          <cell r="G1110">
            <v>317</v>
          </cell>
        </row>
        <row r="1111">
          <cell r="B1111" t="str">
            <v>C152</v>
          </cell>
          <cell r="C1111" t="str">
            <v>古賀　孝生①</v>
          </cell>
          <cell r="D1111" t="str">
            <v>純　真</v>
          </cell>
          <cell r="F1111">
            <v>1</v>
          </cell>
          <cell r="G1111">
            <v>317</v>
          </cell>
        </row>
        <row r="1112">
          <cell r="B1112" t="str">
            <v>C153</v>
          </cell>
          <cell r="C1112" t="str">
            <v>園田　　嵐①</v>
          </cell>
          <cell r="D1112" t="str">
            <v>純　真</v>
          </cell>
          <cell r="F1112">
            <v>1</v>
          </cell>
          <cell r="G1112">
            <v>317</v>
          </cell>
        </row>
        <row r="1113">
          <cell r="B1113" t="str">
            <v>C154</v>
          </cell>
          <cell r="C1113" t="str">
            <v>白濱　健太①</v>
          </cell>
          <cell r="D1113" t="str">
            <v>純　真</v>
          </cell>
          <cell r="F1113">
            <v>1</v>
          </cell>
          <cell r="G1113">
            <v>317</v>
          </cell>
        </row>
        <row r="1114">
          <cell r="B1114" t="str">
            <v>C155</v>
          </cell>
          <cell r="C1114" t="str">
            <v>山口　　瞬①</v>
          </cell>
          <cell r="D1114" t="str">
            <v>純　真</v>
          </cell>
          <cell r="F1114">
            <v>1</v>
          </cell>
          <cell r="G1114">
            <v>317</v>
          </cell>
        </row>
        <row r="1115">
          <cell r="B1115" t="str">
            <v>C156</v>
          </cell>
          <cell r="C1115" t="str">
            <v>森　　拓人①</v>
          </cell>
          <cell r="D1115" t="str">
            <v>純　真</v>
          </cell>
          <cell r="F1115">
            <v>1</v>
          </cell>
          <cell r="G1115">
            <v>317</v>
          </cell>
        </row>
        <row r="1116">
          <cell r="B1116" t="str">
            <v>C157</v>
          </cell>
          <cell r="C1116" t="str">
            <v>中尾　祐輝①</v>
          </cell>
          <cell r="D1116" t="str">
            <v>純　真</v>
          </cell>
          <cell r="F1116">
            <v>1</v>
          </cell>
          <cell r="G1116">
            <v>317</v>
          </cell>
        </row>
        <row r="1117">
          <cell r="B1117" t="str">
            <v>C158</v>
          </cell>
          <cell r="C1117" t="str">
            <v>高村　亮平①</v>
          </cell>
          <cell r="D1117" t="str">
            <v>純　真</v>
          </cell>
          <cell r="F1117">
            <v>1</v>
          </cell>
          <cell r="G1117">
            <v>317</v>
          </cell>
        </row>
        <row r="1118">
          <cell r="B1118" t="str">
            <v>C159</v>
          </cell>
          <cell r="C1118" t="str">
            <v>千輪　浩平①</v>
          </cell>
          <cell r="D1118" t="str">
            <v>純　真</v>
          </cell>
          <cell r="F1118">
            <v>1</v>
          </cell>
          <cell r="G1118">
            <v>317</v>
          </cell>
        </row>
        <row r="1119">
          <cell r="B1119" t="str">
            <v>C160</v>
          </cell>
          <cell r="C1119" t="str">
            <v>德永　裕喜①</v>
          </cell>
          <cell r="D1119" t="str">
            <v>純　真</v>
          </cell>
          <cell r="F1119">
            <v>1</v>
          </cell>
          <cell r="G1119">
            <v>317</v>
          </cell>
        </row>
        <row r="1120">
          <cell r="B1120" t="str">
            <v>C161</v>
          </cell>
          <cell r="C1120" t="str">
            <v>安陪　貴晃①</v>
          </cell>
          <cell r="D1120" t="str">
            <v>純　真</v>
          </cell>
          <cell r="F1120">
            <v>1</v>
          </cell>
          <cell r="G1120">
            <v>317</v>
          </cell>
        </row>
        <row r="1121">
          <cell r="B1121" t="str">
            <v>C162</v>
          </cell>
          <cell r="C1121" t="str">
            <v>伊藤　雅治①</v>
          </cell>
          <cell r="D1121" t="str">
            <v>純　真</v>
          </cell>
          <cell r="F1121">
            <v>1</v>
          </cell>
          <cell r="G1121">
            <v>317</v>
          </cell>
        </row>
        <row r="1122">
          <cell r="B1122" t="str">
            <v>C163</v>
          </cell>
          <cell r="C1122" t="str">
            <v>荒木　佑介①</v>
          </cell>
          <cell r="D1122" t="str">
            <v>純　真</v>
          </cell>
          <cell r="F1122">
            <v>1</v>
          </cell>
          <cell r="G1122">
            <v>317</v>
          </cell>
        </row>
        <row r="1123">
          <cell r="B1123" t="str">
            <v>C164</v>
          </cell>
          <cell r="C1123" t="str">
            <v>石橋　弘基①</v>
          </cell>
          <cell r="D1123" t="str">
            <v>純　真</v>
          </cell>
          <cell r="F1123">
            <v>1</v>
          </cell>
          <cell r="G1123">
            <v>317</v>
          </cell>
        </row>
        <row r="1124">
          <cell r="B1124" t="str">
            <v>C165</v>
          </cell>
          <cell r="C1124" t="str">
            <v>池田　一成①</v>
          </cell>
          <cell r="D1124" t="str">
            <v>純　真</v>
          </cell>
          <cell r="F1124">
            <v>1</v>
          </cell>
          <cell r="G1124">
            <v>317</v>
          </cell>
        </row>
        <row r="1125">
          <cell r="B1125" t="str">
            <v>C166</v>
          </cell>
          <cell r="C1125" t="str">
            <v>堤　　彬彦①</v>
          </cell>
          <cell r="D1125" t="str">
            <v>純　真</v>
          </cell>
          <cell r="F1125">
            <v>1</v>
          </cell>
          <cell r="G1125">
            <v>317</v>
          </cell>
        </row>
        <row r="1126">
          <cell r="B1126" t="str">
            <v>C167</v>
          </cell>
          <cell r="C1126" t="str">
            <v>足立　貴洋①</v>
          </cell>
          <cell r="D1126" t="str">
            <v>純　真</v>
          </cell>
          <cell r="F1126">
            <v>1</v>
          </cell>
          <cell r="G1126">
            <v>317</v>
          </cell>
        </row>
        <row r="1127">
          <cell r="B1127" t="str">
            <v>C168</v>
          </cell>
          <cell r="C1127" t="str">
            <v>柿森　賢太①</v>
          </cell>
          <cell r="D1127" t="str">
            <v>純　真</v>
          </cell>
          <cell r="F1127">
            <v>1</v>
          </cell>
          <cell r="G1127">
            <v>317</v>
          </cell>
        </row>
        <row r="1128">
          <cell r="B1128" t="str">
            <v>C169</v>
          </cell>
          <cell r="C1128" t="str">
            <v>井上　　翔③</v>
          </cell>
          <cell r="D1128" t="str">
            <v>博多工</v>
          </cell>
          <cell r="F1128">
            <v>1</v>
          </cell>
          <cell r="G1128">
            <v>335</v>
          </cell>
        </row>
        <row r="1129">
          <cell r="B1129" t="str">
            <v>C170</v>
          </cell>
          <cell r="C1129" t="str">
            <v>岸上　浩彰③</v>
          </cell>
          <cell r="D1129" t="str">
            <v>博多工</v>
          </cell>
          <cell r="F1129">
            <v>1</v>
          </cell>
          <cell r="G1129">
            <v>335</v>
          </cell>
        </row>
        <row r="1130">
          <cell r="B1130" t="str">
            <v>C171</v>
          </cell>
          <cell r="C1130" t="str">
            <v>高口　武大②</v>
          </cell>
          <cell r="D1130" t="str">
            <v>博多工</v>
          </cell>
          <cell r="F1130">
            <v>1</v>
          </cell>
          <cell r="G1130">
            <v>335</v>
          </cell>
        </row>
        <row r="1131">
          <cell r="B1131" t="str">
            <v>C172</v>
          </cell>
          <cell r="C1131" t="str">
            <v>園下　真彰③</v>
          </cell>
          <cell r="D1131" t="str">
            <v>博多工</v>
          </cell>
          <cell r="F1131">
            <v>1</v>
          </cell>
          <cell r="G1131">
            <v>335</v>
          </cell>
        </row>
        <row r="1132">
          <cell r="B1132" t="str">
            <v>C173</v>
          </cell>
          <cell r="C1132" t="str">
            <v>竹内　栄一③</v>
          </cell>
          <cell r="D1132" t="str">
            <v>博多工</v>
          </cell>
          <cell r="F1132">
            <v>1</v>
          </cell>
          <cell r="G1132">
            <v>335</v>
          </cell>
        </row>
        <row r="1133">
          <cell r="B1133" t="str">
            <v>C174</v>
          </cell>
          <cell r="C1133" t="str">
            <v>堀　　英嗣③</v>
          </cell>
          <cell r="D1133" t="str">
            <v>博多工</v>
          </cell>
          <cell r="F1133">
            <v>1</v>
          </cell>
          <cell r="G1133">
            <v>335</v>
          </cell>
        </row>
        <row r="1134">
          <cell r="B1134" t="str">
            <v>C175</v>
          </cell>
          <cell r="C1134" t="str">
            <v>三根　保弘③</v>
          </cell>
          <cell r="D1134" t="str">
            <v>博多工</v>
          </cell>
          <cell r="F1134">
            <v>1</v>
          </cell>
          <cell r="G1134">
            <v>335</v>
          </cell>
        </row>
        <row r="1135">
          <cell r="B1135" t="str">
            <v>C176</v>
          </cell>
          <cell r="C1135" t="str">
            <v>石橋　香理③</v>
          </cell>
          <cell r="D1135" t="str">
            <v>博多工</v>
          </cell>
          <cell r="F1135">
            <v>2</v>
          </cell>
          <cell r="G1135">
            <v>335</v>
          </cell>
        </row>
        <row r="1136">
          <cell r="B1136" t="str">
            <v>C177</v>
          </cell>
          <cell r="C1136" t="str">
            <v>森部　康生②</v>
          </cell>
          <cell r="D1136" t="str">
            <v>博多工</v>
          </cell>
          <cell r="F1136">
            <v>1</v>
          </cell>
          <cell r="G1136">
            <v>335</v>
          </cell>
        </row>
        <row r="1137">
          <cell r="B1137" t="str">
            <v>C178</v>
          </cell>
          <cell r="C1137" t="str">
            <v>上髙原　彩②</v>
          </cell>
          <cell r="D1137" t="str">
            <v>博多工</v>
          </cell>
          <cell r="F1137">
            <v>2</v>
          </cell>
          <cell r="G1137">
            <v>335</v>
          </cell>
        </row>
        <row r="1138">
          <cell r="B1138" t="str">
            <v>C179</v>
          </cell>
          <cell r="C1138" t="str">
            <v>茅嶋　哲也①</v>
          </cell>
          <cell r="D1138" t="str">
            <v>博多工</v>
          </cell>
          <cell r="F1138">
            <v>1</v>
          </cell>
          <cell r="G1138">
            <v>335</v>
          </cell>
        </row>
        <row r="1139">
          <cell r="B1139" t="str">
            <v>C180</v>
          </cell>
          <cell r="C1139" t="str">
            <v>東　　大雅①</v>
          </cell>
          <cell r="D1139" t="str">
            <v>博多工</v>
          </cell>
          <cell r="F1139">
            <v>1</v>
          </cell>
          <cell r="G1139">
            <v>335</v>
          </cell>
        </row>
        <row r="1140">
          <cell r="B1140" t="str">
            <v>C181</v>
          </cell>
          <cell r="C1140" t="str">
            <v>秋好　紀香③</v>
          </cell>
          <cell r="D1140" t="str">
            <v>中村学園女</v>
          </cell>
          <cell r="F1140">
            <v>2</v>
          </cell>
          <cell r="G1140">
            <v>334</v>
          </cell>
        </row>
        <row r="1141">
          <cell r="B1141" t="str">
            <v>C182</v>
          </cell>
          <cell r="C1141" t="str">
            <v>伊集院久奈③</v>
          </cell>
          <cell r="D1141" t="str">
            <v>中村学園女</v>
          </cell>
          <cell r="F1141">
            <v>2</v>
          </cell>
          <cell r="G1141">
            <v>334</v>
          </cell>
        </row>
        <row r="1142">
          <cell r="B1142" t="str">
            <v>C183</v>
          </cell>
          <cell r="C1142" t="str">
            <v>井上　瑠香②</v>
          </cell>
          <cell r="D1142" t="str">
            <v>中村学園女</v>
          </cell>
          <cell r="F1142">
            <v>2</v>
          </cell>
          <cell r="G1142">
            <v>334</v>
          </cell>
        </row>
        <row r="1143">
          <cell r="B1143" t="str">
            <v>C184</v>
          </cell>
          <cell r="C1143" t="str">
            <v>岩田しのぶ②</v>
          </cell>
          <cell r="D1143" t="str">
            <v>中村学園女</v>
          </cell>
          <cell r="F1143">
            <v>2</v>
          </cell>
          <cell r="G1143">
            <v>334</v>
          </cell>
        </row>
        <row r="1144">
          <cell r="B1144" t="str">
            <v>C185</v>
          </cell>
          <cell r="C1144" t="str">
            <v>恵良　桃子③</v>
          </cell>
          <cell r="D1144" t="str">
            <v>中村学園女</v>
          </cell>
          <cell r="F1144">
            <v>2</v>
          </cell>
          <cell r="G1144">
            <v>334</v>
          </cell>
        </row>
        <row r="1145">
          <cell r="B1145" t="str">
            <v>C186</v>
          </cell>
          <cell r="C1145" t="str">
            <v>大上紗弥花②</v>
          </cell>
          <cell r="D1145" t="str">
            <v>中村学園女</v>
          </cell>
          <cell r="F1145">
            <v>2</v>
          </cell>
          <cell r="G1145">
            <v>334</v>
          </cell>
        </row>
        <row r="1146">
          <cell r="B1146" t="str">
            <v>C187</v>
          </cell>
          <cell r="C1146" t="str">
            <v>大城　有稀③</v>
          </cell>
          <cell r="D1146" t="str">
            <v>中村学園女</v>
          </cell>
          <cell r="F1146">
            <v>2</v>
          </cell>
          <cell r="G1146">
            <v>334</v>
          </cell>
        </row>
        <row r="1147">
          <cell r="B1147" t="str">
            <v>C188</v>
          </cell>
          <cell r="C1147" t="str">
            <v>加来　　萌②</v>
          </cell>
          <cell r="D1147" t="str">
            <v>中村学園女</v>
          </cell>
          <cell r="F1147">
            <v>2</v>
          </cell>
          <cell r="G1147">
            <v>334</v>
          </cell>
        </row>
        <row r="1148">
          <cell r="B1148" t="str">
            <v>C189</v>
          </cell>
          <cell r="C1148" t="str">
            <v>後藤　稚奈②</v>
          </cell>
          <cell r="D1148" t="str">
            <v>中村学園女</v>
          </cell>
          <cell r="F1148">
            <v>2</v>
          </cell>
          <cell r="G1148">
            <v>334</v>
          </cell>
        </row>
        <row r="1149">
          <cell r="B1149" t="str">
            <v>C190</v>
          </cell>
          <cell r="C1149" t="str">
            <v>佐谷　沙希②</v>
          </cell>
          <cell r="D1149" t="str">
            <v>中村学園女</v>
          </cell>
          <cell r="F1149">
            <v>2</v>
          </cell>
          <cell r="G1149">
            <v>334</v>
          </cell>
        </row>
        <row r="1150">
          <cell r="B1150" t="str">
            <v>C191</v>
          </cell>
          <cell r="C1150" t="str">
            <v>柴崎　　綾③</v>
          </cell>
          <cell r="D1150" t="str">
            <v>中村学園女</v>
          </cell>
          <cell r="F1150">
            <v>2</v>
          </cell>
          <cell r="G1150">
            <v>334</v>
          </cell>
        </row>
        <row r="1151">
          <cell r="B1151" t="str">
            <v>C192</v>
          </cell>
          <cell r="C1151" t="str">
            <v>角　　幸恵②</v>
          </cell>
          <cell r="D1151" t="str">
            <v>中村学園女</v>
          </cell>
          <cell r="F1151">
            <v>2</v>
          </cell>
          <cell r="G1151">
            <v>334</v>
          </cell>
        </row>
        <row r="1152">
          <cell r="B1152" t="str">
            <v>C193</v>
          </cell>
          <cell r="C1152" t="str">
            <v>高島　柚佳②</v>
          </cell>
          <cell r="D1152" t="str">
            <v>中村学園女</v>
          </cell>
          <cell r="F1152">
            <v>2</v>
          </cell>
          <cell r="G1152">
            <v>334</v>
          </cell>
        </row>
        <row r="1153">
          <cell r="B1153" t="str">
            <v>C194</v>
          </cell>
          <cell r="C1153" t="str">
            <v>中島　千尋③</v>
          </cell>
          <cell r="D1153" t="str">
            <v>中村学園女</v>
          </cell>
          <cell r="F1153">
            <v>2</v>
          </cell>
          <cell r="G1153">
            <v>334</v>
          </cell>
        </row>
        <row r="1154">
          <cell r="B1154" t="str">
            <v>C195</v>
          </cell>
          <cell r="C1154" t="str">
            <v>中島　裕美③</v>
          </cell>
          <cell r="D1154" t="str">
            <v>中村学園女</v>
          </cell>
          <cell r="F1154">
            <v>2</v>
          </cell>
          <cell r="G1154">
            <v>334</v>
          </cell>
        </row>
        <row r="1155">
          <cell r="B1155" t="str">
            <v>C196</v>
          </cell>
          <cell r="C1155" t="str">
            <v>平山　佳代②</v>
          </cell>
          <cell r="D1155" t="str">
            <v>中村学園女</v>
          </cell>
          <cell r="F1155">
            <v>2</v>
          </cell>
          <cell r="G1155">
            <v>334</v>
          </cell>
        </row>
        <row r="1156">
          <cell r="B1156" t="str">
            <v>C197</v>
          </cell>
          <cell r="C1156" t="str">
            <v>藤原　和泉③</v>
          </cell>
          <cell r="D1156" t="str">
            <v>中村学園女</v>
          </cell>
          <cell r="F1156">
            <v>2</v>
          </cell>
          <cell r="G1156">
            <v>334</v>
          </cell>
        </row>
        <row r="1157">
          <cell r="B1157" t="str">
            <v>C198</v>
          </cell>
          <cell r="C1157" t="str">
            <v>牧山　　愛②</v>
          </cell>
          <cell r="D1157" t="str">
            <v>中村学園女</v>
          </cell>
          <cell r="F1157">
            <v>2</v>
          </cell>
          <cell r="G1157">
            <v>334</v>
          </cell>
        </row>
        <row r="1158">
          <cell r="B1158" t="str">
            <v>C199</v>
          </cell>
          <cell r="C1158" t="str">
            <v>蓑毛あいみ③</v>
          </cell>
          <cell r="D1158" t="str">
            <v>中村学園女</v>
          </cell>
          <cell r="F1158">
            <v>2</v>
          </cell>
          <cell r="G1158">
            <v>334</v>
          </cell>
        </row>
        <row r="1159">
          <cell r="B1159" t="str">
            <v>C200</v>
          </cell>
          <cell r="C1159" t="str">
            <v>広島　有倫①</v>
          </cell>
          <cell r="D1159" t="str">
            <v>中村学園女</v>
          </cell>
          <cell r="F1159">
            <v>2</v>
          </cell>
          <cell r="G1159">
            <v>334</v>
          </cell>
        </row>
        <row r="1160">
          <cell r="B1160" t="str">
            <v>C201</v>
          </cell>
          <cell r="C1160" t="str">
            <v>村上佑琳子①</v>
          </cell>
          <cell r="D1160" t="str">
            <v>中村学園女</v>
          </cell>
          <cell r="F1160">
            <v>2</v>
          </cell>
          <cell r="G1160">
            <v>334</v>
          </cell>
        </row>
        <row r="1161">
          <cell r="B1161" t="str">
            <v>C202</v>
          </cell>
          <cell r="C1161" t="str">
            <v>田中　宏美①</v>
          </cell>
          <cell r="D1161" t="str">
            <v>中村学園女</v>
          </cell>
          <cell r="F1161">
            <v>2</v>
          </cell>
          <cell r="G1161">
            <v>334</v>
          </cell>
        </row>
        <row r="1162">
          <cell r="B1162" t="str">
            <v>C203</v>
          </cell>
          <cell r="C1162" t="str">
            <v>中村　美和①</v>
          </cell>
          <cell r="D1162" t="str">
            <v>中村学園女</v>
          </cell>
          <cell r="F1162">
            <v>2</v>
          </cell>
          <cell r="G1162">
            <v>334</v>
          </cell>
        </row>
        <row r="1163">
          <cell r="B1163" t="str">
            <v>C204</v>
          </cell>
          <cell r="C1163" t="str">
            <v>中尾望有季①</v>
          </cell>
          <cell r="D1163" t="str">
            <v>中村学園女</v>
          </cell>
          <cell r="F1163">
            <v>2</v>
          </cell>
          <cell r="G1163">
            <v>334</v>
          </cell>
        </row>
        <row r="1164">
          <cell r="B1164" t="str">
            <v>C205</v>
          </cell>
          <cell r="C1164" t="str">
            <v>伊藤　　翔③</v>
          </cell>
          <cell r="D1164" t="str">
            <v>香住丘</v>
          </cell>
          <cell r="F1164">
            <v>1</v>
          </cell>
          <cell r="G1164">
            <v>307</v>
          </cell>
        </row>
        <row r="1165">
          <cell r="B1165" t="str">
            <v>C206</v>
          </cell>
          <cell r="C1165" t="str">
            <v>幸田　英也③</v>
          </cell>
          <cell r="D1165" t="str">
            <v>香住丘</v>
          </cell>
          <cell r="F1165">
            <v>1</v>
          </cell>
          <cell r="G1165">
            <v>307</v>
          </cell>
        </row>
        <row r="1166">
          <cell r="B1166" t="str">
            <v>C207</v>
          </cell>
          <cell r="C1166" t="str">
            <v>櫻木　貴元③</v>
          </cell>
          <cell r="D1166" t="str">
            <v>香住丘</v>
          </cell>
          <cell r="F1166">
            <v>1</v>
          </cell>
          <cell r="G1166">
            <v>307</v>
          </cell>
        </row>
        <row r="1167">
          <cell r="B1167" t="str">
            <v>C208</v>
          </cell>
          <cell r="C1167" t="str">
            <v>野田　成美③</v>
          </cell>
          <cell r="D1167" t="str">
            <v>香住丘</v>
          </cell>
          <cell r="F1167">
            <v>1</v>
          </cell>
          <cell r="G1167">
            <v>307</v>
          </cell>
        </row>
        <row r="1168">
          <cell r="B1168" t="str">
            <v>C209</v>
          </cell>
          <cell r="C1168" t="str">
            <v>松本　　敦③</v>
          </cell>
          <cell r="D1168" t="str">
            <v>香住丘</v>
          </cell>
          <cell r="F1168">
            <v>1</v>
          </cell>
          <cell r="G1168">
            <v>307</v>
          </cell>
        </row>
        <row r="1169">
          <cell r="B1169" t="str">
            <v>C210</v>
          </cell>
          <cell r="C1169" t="str">
            <v>大石　康司②</v>
          </cell>
          <cell r="D1169" t="str">
            <v>香住丘</v>
          </cell>
          <cell r="F1169">
            <v>1</v>
          </cell>
          <cell r="G1169">
            <v>307</v>
          </cell>
        </row>
        <row r="1170">
          <cell r="B1170" t="str">
            <v>C211</v>
          </cell>
          <cell r="C1170" t="str">
            <v>上田　真衣②</v>
          </cell>
          <cell r="D1170" t="str">
            <v>香住丘</v>
          </cell>
          <cell r="F1170">
            <v>2</v>
          </cell>
          <cell r="G1170">
            <v>307</v>
          </cell>
        </row>
        <row r="1171">
          <cell r="B1171" t="str">
            <v>C212</v>
          </cell>
          <cell r="C1171" t="str">
            <v>江口由里子②</v>
          </cell>
          <cell r="D1171" t="str">
            <v>香住丘</v>
          </cell>
          <cell r="F1171">
            <v>2</v>
          </cell>
          <cell r="G1171">
            <v>307</v>
          </cell>
        </row>
        <row r="1172">
          <cell r="B1172" t="str">
            <v>C213</v>
          </cell>
          <cell r="C1172" t="str">
            <v>大賀　千鶴②</v>
          </cell>
          <cell r="D1172" t="str">
            <v>香住丘</v>
          </cell>
          <cell r="F1172">
            <v>2</v>
          </cell>
          <cell r="G1172">
            <v>307</v>
          </cell>
        </row>
        <row r="1173">
          <cell r="B1173" t="str">
            <v>C214</v>
          </cell>
          <cell r="C1173" t="str">
            <v>久芳真結子②</v>
          </cell>
          <cell r="D1173" t="str">
            <v>香住丘</v>
          </cell>
          <cell r="F1173">
            <v>2</v>
          </cell>
          <cell r="G1173">
            <v>307</v>
          </cell>
        </row>
        <row r="1174">
          <cell r="B1174" t="str">
            <v>C215</v>
          </cell>
          <cell r="C1174" t="str">
            <v>酒井　里奈②</v>
          </cell>
          <cell r="D1174" t="str">
            <v>香住丘</v>
          </cell>
          <cell r="F1174">
            <v>2</v>
          </cell>
          <cell r="G1174">
            <v>307</v>
          </cell>
        </row>
        <row r="1175">
          <cell r="B1175" t="str">
            <v>C216</v>
          </cell>
          <cell r="C1175" t="str">
            <v>永井　夏未②</v>
          </cell>
          <cell r="D1175" t="str">
            <v>香住丘</v>
          </cell>
          <cell r="F1175">
            <v>2</v>
          </cell>
          <cell r="G1175">
            <v>307</v>
          </cell>
        </row>
        <row r="1176">
          <cell r="B1176" t="str">
            <v>C217</v>
          </cell>
          <cell r="C1176" t="str">
            <v>花田可奈子②</v>
          </cell>
          <cell r="D1176" t="str">
            <v>香住丘</v>
          </cell>
          <cell r="F1176">
            <v>2</v>
          </cell>
          <cell r="G1176">
            <v>307</v>
          </cell>
        </row>
        <row r="1177">
          <cell r="B1177" t="str">
            <v>C218</v>
          </cell>
          <cell r="C1177" t="str">
            <v>古川　璃奈②</v>
          </cell>
          <cell r="D1177" t="str">
            <v>香住丘</v>
          </cell>
          <cell r="F1177">
            <v>2</v>
          </cell>
          <cell r="G1177">
            <v>307</v>
          </cell>
        </row>
        <row r="1178">
          <cell r="B1178" t="str">
            <v>C219</v>
          </cell>
          <cell r="C1178" t="str">
            <v>堀口　麻結②</v>
          </cell>
          <cell r="D1178" t="str">
            <v>香住丘</v>
          </cell>
          <cell r="F1178">
            <v>2</v>
          </cell>
          <cell r="G1178">
            <v>307</v>
          </cell>
        </row>
        <row r="1179">
          <cell r="B1179" t="str">
            <v>C220</v>
          </cell>
          <cell r="C1179" t="str">
            <v>花田　光季②</v>
          </cell>
          <cell r="D1179" t="str">
            <v>香住丘</v>
          </cell>
          <cell r="F1179">
            <v>2</v>
          </cell>
          <cell r="G1179">
            <v>307</v>
          </cell>
        </row>
        <row r="1180">
          <cell r="B1180" t="str">
            <v>C221</v>
          </cell>
          <cell r="C1180" t="str">
            <v>宇藤　祐介①</v>
          </cell>
          <cell r="D1180" t="str">
            <v>香住丘</v>
          </cell>
          <cell r="F1180">
            <v>1</v>
          </cell>
          <cell r="G1180">
            <v>307</v>
          </cell>
        </row>
        <row r="1181">
          <cell r="B1181" t="str">
            <v>C222</v>
          </cell>
          <cell r="C1181" t="str">
            <v>大洲　宏成①</v>
          </cell>
          <cell r="D1181" t="str">
            <v>香住丘</v>
          </cell>
          <cell r="F1181">
            <v>1</v>
          </cell>
          <cell r="G1181">
            <v>307</v>
          </cell>
        </row>
        <row r="1182">
          <cell r="B1182" t="str">
            <v>C223</v>
          </cell>
          <cell r="C1182" t="str">
            <v>沖　　巧一①</v>
          </cell>
          <cell r="D1182" t="str">
            <v>香住丘</v>
          </cell>
          <cell r="F1182">
            <v>1</v>
          </cell>
          <cell r="G1182">
            <v>307</v>
          </cell>
        </row>
        <row r="1183">
          <cell r="B1183" t="str">
            <v>C224</v>
          </cell>
          <cell r="C1183" t="str">
            <v>角　　昂祐①</v>
          </cell>
          <cell r="D1183" t="str">
            <v>香住丘</v>
          </cell>
          <cell r="F1183">
            <v>1</v>
          </cell>
          <cell r="G1183">
            <v>307</v>
          </cell>
        </row>
        <row r="1184">
          <cell r="B1184" t="str">
            <v>C225</v>
          </cell>
          <cell r="C1184" t="str">
            <v>富安　真矢①</v>
          </cell>
          <cell r="D1184" t="str">
            <v>香住丘</v>
          </cell>
          <cell r="F1184">
            <v>1</v>
          </cell>
          <cell r="G1184">
            <v>307</v>
          </cell>
        </row>
        <row r="1185">
          <cell r="B1185" t="str">
            <v>C226</v>
          </cell>
          <cell r="C1185" t="str">
            <v>保科　公二①</v>
          </cell>
          <cell r="D1185" t="str">
            <v>香住丘</v>
          </cell>
          <cell r="F1185">
            <v>1</v>
          </cell>
          <cell r="G1185">
            <v>307</v>
          </cell>
        </row>
        <row r="1186">
          <cell r="B1186" t="str">
            <v>C227</v>
          </cell>
          <cell r="C1186" t="str">
            <v>谷　千佳子①</v>
          </cell>
          <cell r="D1186" t="str">
            <v>香住丘</v>
          </cell>
          <cell r="F1186">
            <v>2</v>
          </cell>
          <cell r="G1186">
            <v>307</v>
          </cell>
        </row>
        <row r="1187">
          <cell r="B1187" t="str">
            <v>C228</v>
          </cell>
          <cell r="C1187" t="str">
            <v>宇津宮菜摘①</v>
          </cell>
          <cell r="D1187" t="str">
            <v>香住丘</v>
          </cell>
          <cell r="F1187">
            <v>2</v>
          </cell>
          <cell r="G1187">
            <v>307</v>
          </cell>
        </row>
        <row r="1188">
          <cell r="B1188" t="str">
            <v>C229</v>
          </cell>
          <cell r="C1188" t="str">
            <v>鎌田さつき①</v>
          </cell>
          <cell r="D1188" t="str">
            <v>香住丘</v>
          </cell>
          <cell r="F1188">
            <v>2</v>
          </cell>
          <cell r="G1188">
            <v>307</v>
          </cell>
        </row>
        <row r="1189">
          <cell r="B1189" t="str">
            <v>C230</v>
          </cell>
          <cell r="C1189" t="str">
            <v>北河将太朗③</v>
          </cell>
          <cell r="D1189" t="str">
            <v>糸　島</v>
          </cell>
          <cell r="F1189">
            <v>1</v>
          </cell>
          <cell r="G1189">
            <v>301</v>
          </cell>
        </row>
        <row r="1190">
          <cell r="B1190" t="str">
            <v>C231</v>
          </cell>
          <cell r="C1190" t="str">
            <v>德安　悠士③</v>
          </cell>
          <cell r="D1190" t="str">
            <v>糸　島</v>
          </cell>
          <cell r="F1190">
            <v>1</v>
          </cell>
          <cell r="G1190">
            <v>301</v>
          </cell>
        </row>
        <row r="1191">
          <cell r="B1191" t="str">
            <v>C232</v>
          </cell>
          <cell r="C1191" t="str">
            <v>橋詰　　匠③</v>
          </cell>
          <cell r="D1191" t="str">
            <v>糸　島</v>
          </cell>
          <cell r="F1191">
            <v>1</v>
          </cell>
          <cell r="G1191">
            <v>301</v>
          </cell>
        </row>
        <row r="1192">
          <cell r="B1192" t="str">
            <v>C233</v>
          </cell>
          <cell r="C1192" t="str">
            <v>姫坂　寛紀③</v>
          </cell>
          <cell r="D1192" t="str">
            <v>糸　島</v>
          </cell>
          <cell r="F1192">
            <v>1</v>
          </cell>
          <cell r="G1192">
            <v>301</v>
          </cell>
        </row>
        <row r="1193">
          <cell r="B1193" t="str">
            <v>C234</v>
          </cell>
          <cell r="C1193" t="str">
            <v>堀　　昌透③</v>
          </cell>
          <cell r="D1193" t="str">
            <v>糸　島</v>
          </cell>
          <cell r="F1193">
            <v>1</v>
          </cell>
          <cell r="G1193">
            <v>301</v>
          </cell>
        </row>
        <row r="1194">
          <cell r="B1194" t="str">
            <v>C235</v>
          </cell>
          <cell r="C1194" t="str">
            <v>宮崎　優斗③</v>
          </cell>
          <cell r="D1194" t="str">
            <v>糸　島</v>
          </cell>
          <cell r="F1194">
            <v>1</v>
          </cell>
          <cell r="G1194">
            <v>301</v>
          </cell>
        </row>
        <row r="1195">
          <cell r="B1195" t="str">
            <v>C236</v>
          </cell>
          <cell r="C1195" t="str">
            <v>渡邉　智晶③</v>
          </cell>
          <cell r="D1195" t="str">
            <v>糸　島</v>
          </cell>
          <cell r="F1195">
            <v>1</v>
          </cell>
          <cell r="G1195">
            <v>301</v>
          </cell>
        </row>
        <row r="1196">
          <cell r="B1196" t="str">
            <v>C237</v>
          </cell>
          <cell r="C1196" t="str">
            <v>阿利　翔平②</v>
          </cell>
          <cell r="D1196" t="str">
            <v>糸　島</v>
          </cell>
          <cell r="F1196">
            <v>1</v>
          </cell>
          <cell r="G1196">
            <v>301</v>
          </cell>
        </row>
        <row r="1197">
          <cell r="B1197" t="str">
            <v>C238</v>
          </cell>
          <cell r="C1197" t="str">
            <v>内田　光海②</v>
          </cell>
          <cell r="D1197" t="str">
            <v>糸　島</v>
          </cell>
          <cell r="F1197">
            <v>1</v>
          </cell>
          <cell r="G1197">
            <v>301</v>
          </cell>
        </row>
        <row r="1198">
          <cell r="B1198" t="str">
            <v>C239</v>
          </cell>
          <cell r="C1198" t="str">
            <v>髙宮　広樹②</v>
          </cell>
          <cell r="D1198" t="str">
            <v>糸　島</v>
          </cell>
          <cell r="F1198">
            <v>1</v>
          </cell>
          <cell r="G1198">
            <v>301</v>
          </cell>
        </row>
        <row r="1199">
          <cell r="B1199" t="str">
            <v>C240</v>
          </cell>
          <cell r="C1199" t="str">
            <v>堤　祐一郎②</v>
          </cell>
          <cell r="D1199" t="str">
            <v>糸　島</v>
          </cell>
          <cell r="F1199">
            <v>1</v>
          </cell>
          <cell r="G1199">
            <v>301</v>
          </cell>
        </row>
        <row r="1200">
          <cell r="B1200" t="str">
            <v>C241</v>
          </cell>
          <cell r="C1200" t="str">
            <v>古川　慶喜②</v>
          </cell>
          <cell r="D1200" t="str">
            <v>糸　島</v>
          </cell>
          <cell r="F1200">
            <v>1</v>
          </cell>
          <cell r="G1200">
            <v>301</v>
          </cell>
        </row>
        <row r="1201">
          <cell r="B1201" t="str">
            <v>C242</v>
          </cell>
          <cell r="C1201" t="str">
            <v>前田　恭輔②</v>
          </cell>
          <cell r="D1201" t="str">
            <v>糸　島</v>
          </cell>
          <cell r="F1201">
            <v>1</v>
          </cell>
          <cell r="G1201">
            <v>301</v>
          </cell>
        </row>
        <row r="1202">
          <cell r="B1202" t="str">
            <v>C243</v>
          </cell>
          <cell r="C1202" t="str">
            <v>松尾　有紗②</v>
          </cell>
          <cell r="D1202" t="str">
            <v>糸　島</v>
          </cell>
          <cell r="F1202">
            <v>2</v>
          </cell>
          <cell r="G1202">
            <v>301</v>
          </cell>
        </row>
        <row r="1203">
          <cell r="B1203" t="str">
            <v>C244</v>
          </cell>
          <cell r="C1203" t="str">
            <v>宗政　恵祐①</v>
          </cell>
          <cell r="D1203" t="str">
            <v>糸　島</v>
          </cell>
          <cell r="F1203">
            <v>1</v>
          </cell>
          <cell r="G1203">
            <v>301</v>
          </cell>
        </row>
        <row r="1204">
          <cell r="B1204" t="str">
            <v>C245</v>
          </cell>
          <cell r="C1204" t="str">
            <v>藤吉　紗恵①</v>
          </cell>
          <cell r="D1204" t="str">
            <v>糸　島</v>
          </cell>
          <cell r="F1204">
            <v>2</v>
          </cell>
          <cell r="G1204">
            <v>301</v>
          </cell>
        </row>
        <row r="1205">
          <cell r="B1205" t="str">
            <v>C246</v>
          </cell>
          <cell r="C1205" t="str">
            <v>大力　優樹①</v>
          </cell>
          <cell r="D1205" t="str">
            <v>糸　島</v>
          </cell>
          <cell r="F1205">
            <v>1</v>
          </cell>
          <cell r="G1205">
            <v>301</v>
          </cell>
        </row>
        <row r="1206">
          <cell r="B1206" t="str">
            <v>C247</v>
          </cell>
          <cell r="C1206" t="str">
            <v>太田　一弘①</v>
          </cell>
          <cell r="D1206" t="str">
            <v>糸　島</v>
          </cell>
          <cell r="F1206">
            <v>1</v>
          </cell>
          <cell r="G1206">
            <v>301</v>
          </cell>
        </row>
        <row r="1207">
          <cell r="B1207" t="str">
            <v>C248</v>
          </cell>
          <cell r="C1207" t="str">
            <v>福島ひかる①</v>
          </cell>
          <cell r="D1207" t="str">
            <v>糸　島</v>
          </cell>
          <cell r="F1207">
            <v>2</v>
          </cell>
          <cell r="G1207">
            <v>301</v>
          </cell>
        </row>
        <row r="1208">
          <cell r="B1208" t="str">
            <v>C249</v>
          </cell>
          <cell r="C1208" t="str">
            <v>江崎　　直②</v>
          </cell>
          <cell r="D1208" t="str">
            <v>筑　前</v>
          </cell>
          <cell r="F1208">
            <v>1</v>
          </cell>
          <cell r="G1208">
            <v>330</v>
          </cell>
        </row>
        <row r="1209">
          <cell r="B1209" t="str">
            <v>C250</v>
          </cell>
          <cell r="C1209" t="str">
            <v>大隈　拓弥③</v>
          </cell>
          <cell r="D1209" t="str">
            <v>筑　前</v>
          </cell>
          <cell r="F1209">
            <v>1</v>
          </cell>
          <cell r="G1209">
            <v>330</v>
          </cell>
        </row>
        <row r="1210">
          <cell r="B1210" t="str">
            <v>C251</v>
          </cell>
          <cell r="C1210" t="str">
            <v>加来　知大②</v>
          </cell>
          <cell r="D1210" t="str">
            <v>筑　前</v>
          </cell>
          <cell r="F1210">
            <v>1</v>
          </cell>
          <cell r="G1210">
            <v>330</v>
          </cell>
        </row>
        <row r="1211">
          <cell r="B1211" t="str">
            <v>C252</v>
          </cell>
          <cell r="C1211" t="str">
            <v>門口　拓未③</v>
          </cell>
          <cell r="D1211" t="str">
            <v>筑　前</v>
          </cell>
          <cell r="F1211">
            <v>1</v>
          </cell>
          <cell r="G1211">
            <v>330</v>
          </cell>
        </row>
        <row r="1212">
          <cell r="B1212" t="str">
            <v>C253</v>
          </cell>
          <cell r="C1212" t="str">
            <v>上村　尚輝③</v>
          </cell>
          <cell r="D1212" t="str">
            <v>筑　前</v>
          </cell>
          <cell r="F1212">
            <v>1</v>
          </cell>
          <cell r="G1212">
            <v>330</v>
          </cell>
        </row>
        <row r="1213">
          <cell r="B1213" t="str">
            <v>C254</v>
          </cell>
          <cell r="C1213" t="str">
            <v>柴田　安隆②</v>
          </cell>
          <cell r="D1213" t="str">
            <v>筑　前</v>
          </cell>
          <cell r="F1213">
            <v>1</v>
          </cell>
          <cell r="G1213">
            <v>330</v>
          </cell>
        </row>
        <row r="1214">
          <cell r="B1214" t="str">
            <v>C255</v>
          </cell>
          <cell r="C1214" t="str">
            <v>手島　貴也②</v>
          </cell>
          <cell r="D1214" t="str">
            <v>筑　前</v>
          </cell>
          <cell r="F1214">
            <v>1</v>
          </cell>
          <cell r="G1214">
            <v>330</v>
          </cell>
        </row>
        <row r="1215">
          <cell r="B1215" t="str">
            <v>C256</v>
          </cell>
          <cell r="C1215" t="str">
            <v>中山　　彰②</v>
          </cell>
          <cell r="D1215" t="str">
            <v>筑　前</v>
          </cell>
          <cell r="F1215">
            <v>1</v>
          </cell>
          <cell r="G1215">
            <v>330</v>
          </cell>
        </row>
        <row r="1216">
          <cell r="B1216" t="str">
            <v>C257</v>
          </cell>
          <cell r="C1216" t="str">
            <v>原添　修司②</v>
          </cell>
          <cell r="D1216" t="str">
            <v>筑　前</v>
          </cell>
          <cell r="F1216">
            <v>1</v>
          </cell>
          <cell r="G1216">
            <v>330</v>
          </cell>
        </row>
        <row r="1217">
          <cell r="B1217" t="str">
            <v>C258</v>
          </cell>
          <cell r="C1217" t="str">
            <v>姫野　翔太②</v>
          </cell>
          <cell r="D1217" t="str">
            <v>筑　前</v>
          </cell>
          <cell r="F1217">
            <v>1</v>
          </cell>
          <cell r="G1217">
            <v>330</v>
          </cell>
        </row>
        <row r="1218">
          <cell r="B1218" t="str">
            <v>C259</v>
          </cell>
          <cell r="C1218" t="str">
            <v>廣木摩理勢③</v>
          </cell>
          <cell r="D1218" t="str">
            <v>筑　前</v>
          </cell>
          <cell r="F1218">
            <v>1</v>
          </cell>
          <cell r="G1218">
            <v>330</v>
          </cell>
        </row>
        <row r="1219">
          <cell r="B1219" t="str">
            <v>C260</v>
          </cell>
          <cell r="C1219" t="str">
            <v>古海　　諒②</v>
          </cell>
          <cell r="D1219" t="str">
            <v>筑　前</v>
          </cell>
          <cell r="F1219">
            <v>1</v>
          </cell>
          <cell r="G1219">
            <v>330</v>
          </cell>
        </row>
        <row r="1220">
          <cell r="B1220" t="str">
            <v>C261</v>
          </cell>
          <cell r="C1220" t="str">
            <v>三沖　佑介③</v>
          </cell>
          <cell r="D1220" t="str">
            <v>筑　前</v>
          </cell>
          <cell r="F1220">
            <v>1</v>
          </cell>
          <cell r="G1220">
            <v>330</v>
          </cell>
        </row>
        <row r="1221">
          <cell r="B1221" t="str">
            <v>C262</v>
          </cell>
          <cell r="C1221" t="str">
            <v>毛利部貴義③</v>
          </cell>
          <cell r="D1221" t="str">
            <v>筑　前</v>
          </cell>
          <cell r="F1221">
            <v>1</v>
          </cell>
          <cell r="G1221">
            <v>330</v>
          </cell>
        </row>
        <row r="1222">
          <cell r="B1222" t="str">
            <v>C263</v>
          </cell>
          <cell r="C1222" t="str">
            <v>山嵜　裕介②</v>
          </cell>
          <cell r="D1222" t="str">
            <v>筑　前</v>
          </cell>
          <cell r="F1222">
            <v>1</v>
          </cell>
          <cell r="G1222">
            <v>330</v>
          </cell>
        </row>
        <row r="1223">
          <cell r="B1223" t="str">
            <v>C264</v>
          </cell>
          <cell r="C1223" t="str">
            <v>緒方　萌子②</v>
          </cell>
          <cell r="D1223" t="str">
            <v>筑　前</v>
          </cell>
          <cell r="F1223">
            <v>2</v>
          </cell>
          <cell r="G1223">
            <v>330</v>
          </cell>
        </row>
        <row r="1224">
          <cell r="B1224" t="str">
            <v>C265</v>
          </cell>
          <cell r="C1224" t="str">
            <v>櫻井　晴菜③</v>
          </cell>
          <cell r="D1224" t="str">
            <v>筑　前</v>
          </cell>
          <cell r="F1224">
            <v>2</v>
          </cell>
          <cell r="G1224">
            <v>330</v>
          </cell>
        </row>
        <row r="1225">
          <cell r="B1225" t="str">
            <v>C266</v>
          </cell>
          <cell r="C1225" t="str">
            <v>柴田もも子③</v>
          </cell>
          <cell r="D1225" t="str">
            <v>筑　前</v>
          </cell>
          <cell r="F1225">
            <v>2</v>
          </cell>
          <cell r="G1225">
            <v>330</v>
          </cell>
        </row>
        <row r="1226">
          <cell r="B1226" t="str">
            <v>C267</v>
          </cell>
          <cell r="C1226" t="str">
            <v>武末　由香②</v>
          </cell>
          <cell r="D1226" t="str">
            <v>筑　前</v>
          </cell>
          <cell r="F1226">
            <v>2</v>
          </cell>
          <cell r="G1226">
            <v>330</v>
          </cell>
        </row>
        <row r="1227">
          <cell r="B1227" t="str">
            <v>C268</v>
          </cell>
          <cell r="C1227" t="str">
            <v>田中　　華②</v>
          </cell>
          <cell r="D1227" t="str">
            <v>筑　前</v>
          </cell>
          <cell r="F1227">
            <v>2</v>
          </cell>
          <cell r="G1227">
            <v>330</v>
          </cell>
        </row>
        <row r="1228">
          <cell r="B1228" t="str">
            <v>C269</v>
          </cell>
          <cell r="C1228" t="str">
            <v>道喜　里美②</v>
          </cell>
          <cell r="D1228" t="str">
            <v>筑　前</v>
          </cell>
          <cell r="F1228">
            <v>2</v>
          </cell>
          <cell r="G1228">
            <v>330</v>
          </cell>
        </row>
        <row r="1229">
          <cell r="B1229" t="str">
            <v>C270</v>
          </cell>
          <cell r="C1229" t="str">
            <v>服部紀代香②</v>
          </cell>
          <cell r="D1229" t="str">
            <v>筑　前</v>
          </cell>
          <cell r="F1229">
            <v>2</v>
          </cell>
          <cell r="G1229">
            <v>330</v>
          </cell>
        </row>
        <row r="1230">
          <cell r="B1230" t="str">
            <v>C271</v>
          </cell>
          <cell r="C1230" t="str">
            <v>宮原　成美②</v>
          </cell>
          <cell r="D1230" t="str">
            <v>筑　前</v>
          </cell>
          <cell r="F1230">
            <v>2</v>
          </cell>
          <cell r="G1230">
            <v>330</v>
          </cell>
        </row>
        <row r="1231">
          <cell r="B1231" t="str">
            <v>C272</v>
          </cell>
          <cell r="C1231" t="str">
            <v>染矢　奈美②</v>
          </cell>
          <cell r="D1231" t="str">
            <v>筑　前</v>
          </cell>
          <cell r="F1231">
            <v>2</v>
          </cell>
          <cell r="G1231">
            <v>330</v>
          </cell>
        </row>
        <row r="1232">
          <cell r="B1232" t="str">
            <v>C273</v>
          </cell>
          <cell r="C1232" t="str">
            <v>平石　太一①</v>
          </cell>
          <cell r="D1232" t="str">
            <v>筑　前</v>
          </cell>
          <cell r="F1232">
            <v>1</v>
          </cell>
          <cell r="G1232">
            <v>330</v>
          </cell>
        </row>
        <row r="1233">
          <cell r="B1233" t="str">
            <v>C274</v>
          </cell>
          <cell r="C1233" t="str">
            <v>河村　裕太①</v>
          </cell>
          <cell r="D1233" t="str">
            <v>筑　前</v>
          </cell>
          <cell r="F1233">
            <v>1</v>
          </cell>
          <cell r="G1233">
            <v>330</v>
          </cell>
        </row>
        <row r="1234">
          <cell r="B1234" t="str">
            <v>C275</v>
          </cell>
          <cell r="C1234" t="str">
            <v>刀根　美波①</v>
          </cell>
          <cell r="D1234" t="str">
            <v>筑　前</v>
          </cell>
          <cell r="F1234">
            <v>2</v>
          </cell>
          <cell r="G1234">
            <v>330</v>
          </cell>
        </row>
        <row r="1235">
          <cell r="B1235" t="str">
            <v>C276</v>
          </cell>
          <cell r="C1235" t="str">
            <v>井上　愛美①</v>
          </cell>
          <cell r="D1235" t="str">
            <v>筑　前</v>
          </cell>
          <cell r="F1235">
            <v>2</v>
          </cell>
          <cell r="G1235">
            <v>330</v>
          </cell>
        </row>
        <row r="1236">
          <cell r="B1236" t="str">
            <v>C277</v>
          </cell>
          <cell r="C1236" t="str">
            <v>岡本　薫子①</v>
          </cell>
          <cell r="D1236" t="str">
            <v>筑　前</v>
          </cell>
          <cell r="F1236">
            <v>2</v>
          </cell>
          <cell r="G1236">
            <v>330</v>
          </cell>
        </row>
        <row r="1237">
          <cell r="B1237" t="str">
            <v>C278</v>
          </cell>
          <cell r="C1237" t="str">
            <v>野中　千尋①</v>
          </cell>
          <cell r="D1237" t="str">
            <v>筑　前</v>
          </cell>
          <cell r="F1237">
            <v>2</v>
          </cell>
          <cell r="G1237">
            <v>330</v>
          </cell>
        </row>
        <row r="1238">
          <cell r="B1238" t="str">
            <v>C279</v>
          </cell>
          <cell r="C1238" t="str">
            <v>堀　祐香里①</v>
          </cell>
          <cell r="D1238" t="str">
            <v>筑　前</v>
          </cell>
          <cell r="F1238">
            <v>2</v>
          </cell>
          <cell r="G1238">
            <v>330</v>
          </cell>
        </row>
        <row r="1239">
          <cell r="B1239" t="str">
            <v>C280</v>
          </cell>
          <cell r="C1239" t="str">
            <v>吉村　　優①</v>
          </cell>
          <cell r="D1239" t="str">
            <v>筑　前</v>
          </cell>
          <cell r="F1239">
            <v>2</v>
          </cell>
          <cell r="G1239">
            <v>330</v>
          </cell>
        </row>
        <row r="1240">
          <cell r="B1240" t="str">
            <v>C281</v>
          </cell>
          <cell r="C1240" t="str">
            <v>勝木百合子①</v>
          </cell>
          <cell r="D1240" t="str">
            <v>筑　前</v>
          </cell>
          <cell r="F1240">
            <v>2</v>
          </cell>
          <cell r="G1240">
            <v>330</v>
          </cell>
        </row>
        <row r="1241">
          <cell r="B1241" t="str">
            <v>C282</v>
          </cell>
          <cell r="C1241" t="str">
            <v>山本　彩花①</v>
          </cell>
          <cell r="D1241" t="str">
            <v>筑　前</v>
          </cell>
          <cell r="F1241">
            <v>2</v>
          </cell>
          <cell r="G1241">
            <v>330</v>
          </cell>
        </row>
        <row r="1242">
          <cell r="B1242" t="str">
            <v>C283</v>
          </cell>
          <cell r="C1242" t="str">
            <v>原　　杏樹①</v>
          </cell>
          <cell r="D1242" t="str">
            <v>筑　前</v>
          </cell>
          <cell r="F1242">
            <v>2</v>
          </cell>
          <cell r="G1242">
            <v>330</v>
          </cell>
        </row>
        <row r="1243">
          <cell r="B1243" t="str">
            <v>C284</v>
          </cell>
          <cell r="C1243" t="str">
            <v>新井　篤史②</v>
          </cell>
          <cell r="D1243" t="str">
            <v>武蔵台</v>
          </cell>
          <cell r="F1243">
            <v>1</v>
          </cell>
          <cell r="G1243">
            <v>354</v>
          </cell>
        </row>
        <row r="1244">
          <cell r="B1244" t="str">
            <v>C285</v>
          </cell>
          <cell r="C1244" t="str">
            <v>池田　眞也②</v>
          </cell>
          <cell r="D1244" t="str">
            <v>武蔵台</v>
          </cell>
          <cell r="F1244">
            <v>1</v>
          </cell>
          <cell r="G1244">
            <v>354</v>
          </cell>
        </row>
        <row r="1245">
          <cell r="B1245" t="str">
            <v>C286</v>
          </cell>
          <cell r="C1245" t="str">
            <v>井手総一朗③</v>
          </cell>
          <cell r="D1245" t="str">
            <v>武蔵台</v>
          </cell>
          <cell r="F1245">
            <v>1</v>
          </cell>
          <cell r="G1245">
            <v>354</v>
          </cell>
        </row>
        <row r="1246">
          <cell r="B1246" t="str">
            <v>C287</v>
          </cell>
          <cell r="C1246" t="str">
            <v>井上　和貴②</v>
          </cell>
          <cell r="D1246" t="str">
            <v>武蔵台</v>
          </cell>
          <cell r="F1246">
            <v>1</v>
          </cell>
          <cell r="G1246">
            <v>354</v>
          </cell>
        </row>
        <row r="1247">
          <cell r="B1247" t="str">
            <v>C288</v>
          </cell>
          <cell r="C1247" t="str">
            <v>岡　　晴隆③</v>
          </cell>
          <cell r="D1247" t="str">
            <v>武蔵台</v>
          </cell>
          <cell r="F1247">
            <v>1</v>
          </cell>
          <cell r="G1247">
            <v>354</v>
          </cell>
        </row>
        <row r="1248">
          <cell r="B1248" t="str">
            <v>C289</v>
          </cell>
          <cell r="C1248" t="str">
            <v>岡本　翔太②</v>
          </cell>
          <cell r="D1248" t="str">
            <v>武蔵台</v>
          </cell>
          <cell r="F1248">
            <v>1</v>
          </cell>
          <cell r="G1248">
            <v>354</v>
          </cell>
        </row>
        <row r="1249">
          <cell r="B1249" t="str">
            <v>C290</v>
          </cell>
          <cell r="C1249" t="str">
            <v>窪西　翔映②</v>
          </cell>
          <cell r="D1249" t="str">
            <v>武蔵台</v>
          </cell>
          <cell r="F1249">
            <v>1</v>
          </cell>
          <cell r="G1249">
            <v>354</v>
          </cell>
        </row>
        <row r="1250">
          <cell r="B1250" t="str">
            <v>C291</v>
          </cell>
          <cell r="C1250" t="str">
            <v>鳥越　義弘②</v>
          </cell>
          <cell r="D1250" t="str">
            <v>武蔵台</v>
          </cell>
          <cell r="F1250">
            <v>1</v>
          </cell>
          <cell r="G1250">
            <v>354</v>
          </cell>
        </row>
        <row r="1251">
          <cell r="B1251" t="str">
            <v>C292</v>
          </cell>
          <cell r="C1251" t="str">
            <v>西　　陽央②</v>
          </cell>
          <cell r="D1251" t="str">
            <v>武蔵台</v>
          </cell>
          <cell r="F1251">
            <v>1</v>
          </cell>
          <cell r="G1251">
            <v>354</v>
          </cell>
        </row>
        <row r="1252">
          <cell r="B1252" t="str">
            <v>C293</v>
          </cell>
          <cell r="C1252" t="str">
            <v>山﨑　崇史③</v>
          </cell>
          <cell r="D1252" t="str">
            <v>武蔵台</v>
          </cell>
          <cell r="F1252">
            <v>1</v>
          </cell>
          <cell r="G1252">
            <v>354</v>
          </cell>
        </row>
        <row r="1253">
          <cell r="B1253" t="str">
            <v>C294</v>
          </cell>
          <cell r="C1253" t="str">
            <v>天津　　瞳②</v>
          </cell>
          <cell r="D1253" t="str">
            <v>武蔵台</v>
          </cell>
          <cell r="F1253">
            <v>2</v>
          </cell>
          <cell r="G1253">
            <v>354</v>
          </cell>
        </row>
        <row r="1254">
          <cell r="B1254" t="str">
            <v>C295</v>
          </cell>
          <cell r="C1254" t="str">
            <v>入江　彩織③</v>
          </cell>
          <cell r="D1254" t="str">
            <v>武蔵台</v>
          </cell>
          <cell r="F1254">
            <v>2</v>
          </cell>
          <cell r="G1254">
            <v>354</v>
          </cell>
        </row>
        <row r="1255">
          <cell r="B1255" t="str">
            <v>C296</v>
          </cell>
          <cell r="C1255" t="str">
            <v>岩﨑　未来②</v>
          </cell>
          <cell r="D1255" t="str">
            <v>武蔵台</v>
          </cell>
          <cell r="F1255">
            <v>2</v>
          </cell>
          <cell r="G1255">
            <v>354</v>
          </cell>
        </row>
        <row r="1256">
          <cell r="B1256" t="str">
            <v>C297</v>
          </cell>
          <cell r="C1256" t="str">
            <v>内田　未来③</v>
          </cell>
          <cell r="D1256" t="str">
            <v>武蔵台</v>
          </cell>
          <cell r="F1256">
            <v>2</v>
          </cell>
          <cell r="G1256">
            <v>354</v>
          </cell>
        </row>
        <row r="1257">
          <cell r="B1257" t="str">
            <v>C298</v>
          </cell>
          <cell r="C1257" t="str">
            <v>江本　奈未③</v>
          </cell>
          <cell r="D1257" t="str">
            <v>武蔵台</v>
          </cell>
          <cell r="F1257">
            <v>2</v>
          </cell>
          <cell r="G1257">
            <v>354</v>
          </cell>
        </row>
        <row r="1258">
          <cell r="B1258" t="str">
            <v>C299</v>
          </cell>
          <cell r="C1258" t="str">
            <v>久重路　栞③</v>
          </cell>
          <cell r="D1258" t="str">
            <v>武蔵台</v>
          </cell>
          <cell r="F1258">
            <v>2</v>
          </cell>
          <cell r="G1258">
            <v>354</v>
          </cell>
        </row>
        <row r="1259">
          <cell r="B1259" t="str">
            <v>C300</v>
          </cell>
          <cell r="C1259" t="str">
            <v>坂本　美夏②</v>
          </cell>
          <cell r="D1259" t="str">
            <v>武蔵台</v>
          </cell>
          <cell r="F1259">
            <v>2</v>
          </cell>
          <cell r="G1259">
            <v>354</v>
          </cell>
        </row>
        <row r="1260">
          <cell r="B1260" t="str">
            <v>C301</v>
          </cell>
          <cell r="C1260" t="str">
            <v>鳥羽　美咲③</v>
          </cell>
          <cell r="D1260" t="str">
            <v>武蔵台</v>
          </cell>
          <cell r="F1260">
            <v>2</v>
          </cell>
          <cell r="G1260">
            <v>354</v>
          </cell>
        </row>
        <row r="1261">
          <cell r="B1261" t="str">
            <v>C302</v>
          </cell>
          <cell r="C1261" t="str">
            <v>針﨑　美嘉②</v>
          </cell>
          <cell r="D1261" t="str">
            <v>武蔵台</v>
          </cell>
          <cell r="F1261">
            <v>2</v>
          </cell>
          <cell r="G1261">
            <v>354</v>
          </cell>
        </row>
        <row r="1262">
          <cell r="B1262" t="str">
            <v>C303</v>
          </cell>
          <cell r="C1262" t="str">
            <v>福本亜沙美③</v>
          </cell>
          <cell r="D1262" t="str">
            <v>武蔵台</v>
          </cell>
          <cell r="F1262">
            <v>2</v>
          </cell>
          <cell r="G1262">
            <v>354</v>
          </cell>
        </row>
        <row r="1263">
          <cell r="B1263" t="str">
            <v>C304</v>
          </cell>
          <cell r="C1263" t="str">
            <v>松﨑　智香③</v>
          </cell>
          <cell r="D1263" t="str">
            <v>武蔵台</v>
          </cell>
          <cell r="F1263">
            <v>2</v>
          </cell>
          <cell r="G1263">
            <v>354</v>
          </cell>
        </row>
        <row r="1264">
          <cell r="B1264" t="str">
            <v>C305</v>
          </cell>
          <cell r="C1264" t="str">
            <v>村里　明莉②</v>
          </cell>
          <cell r="D1264" t="str">
            <v>武蔵台</v>
          </cell>
          <cell r="F1264">
            <v>2</v>
          </cell>
          <cell r="G1264">
            <v>354</v>
          </cell>
        </row>
        <row r="1265">
          <cell r="B1265" t="str">
            <v>C306</v>
          </cell>
          <cell r="C1265" t="str">
            <v>米倉　朱音③</v>
          </cell>
          <cell r="D1265" t="str">
            <v>武蔵台</v>
          </cell>
          <cell r="F1265">
            <v>2</v>
          </cell>
          <cell r="G1265">
            <v>354</v>
          </cell>
        </row>
        <row r="1266">
          <cell r="B1266" t="str">
            <v>C307</v>
          </cell>
          <cell r="C1266" t="str">
            <v>江﨑　麻耶②</v>
          </cell>
          <cell r="D1266" t="str">
            <v>武蔵台</v>
          </cell>
          <cell r="F1266">
            <v>2</v>
          </cell>
          <cell r="G1266">
            <v>354</v>
          </cell>
        </row>
        <row r="1267">
          <cell r="B1267" t="str">
            <v>C308</v>
          </cell>
          <cell r="C1267" t="str">
            <v>塚本　廉人①</v>
          </cell>
          <cell r="D1267" t="str">
            <v>武蔵台</v>
          </cell>
          <cell r="F1267">
            <v>1</v>
          </cell>
          <cell r="G1267">
            <v>354</v>
          </cell>
        </row>
        <row r="1268">
          <cell r="B1268" t="str">
            <v>C309</v>
          </cell>
          <cell r="C1268" t="str">
            <v>髙巣　雄太①</v>
          </cell>
          <cell r="D1268" t="str">
            <v>武蔵台</v>
          </cell>
          <cell r="F1268">
            <v>1</v>
          </cell>
          <cell r="G1268">
            <v>354</v>
          </cell>
        </row>
        <row r="1269">
          <cell r="B1269" t="str">
            <v>C310</v>
          </cell>
          <cell r="C1269" t="str">
            <v>髙木　健也①</v>
          </cell>
          <cell r="D1269" t="str">
            <v>武蔵台</v>
          </cell>
          <cell r="F1269">
            <v>1</v>
          </cell>
          <cell r="G1269">
            <v>354</v>
          </cell>
        </row>
        <row r="1270">
          <cell r="B1270" t="str">
            <v>C311</v>
          </cell>
          <cell r="C1270" t="str">
            <v>永田　裕貴①</v>
          </cell>
          <cell r="D1270" t="str">
            <v>武蔵台</v>
          </cell>
          <cell r="F1270">
            <v>1</v>
          </cell>
          <cell r="G1270">
            <v>354</v>
          </cell>
        </row>
        <row r="1271">
          <cell r="B1271" t="str">
            <v>C312</v>
          </cell>
          <cell r="C1271" t="str">
            <v>久浦　達彦①</v>
          </cell>
          <cell r="D1271" t="str">
            <v>武蔵台</v>
          </cell>
          <cell r="F1271">
            <v>1</v>
          </cell>
          <cell r="G1271">
            <v>354</v>
          </cell>
        </row>
        <row r="1272">
          <cell r="B1272" t="str">
            <v>C313</v>
          </cell>
          <cell r="C1272" t="str">
            <v>坂田　和広①</v>
          </cell>
          <cell r="D1272" t="str">
            <v>武蔵台</v>
          </cell>
          <cell r="F1272">
            <v>1</v>
          </cell>
          <cell r="G1272">
            <v>354</v>
          </cell>
        </row>
        <row r="1273">
          <cell r="B1273" t="str">
            <v>C314</v>
          </cell>
          <cell r="C1273" t="str">
            <v>東野　紗和①</v>
          </cell>
          <cell r="D1273" t="str">
            <v>武蔵台</v>
          </cell>
          <cell r="F1273">
            <v>2</v>
          </cell>
          <cell r="G1273">
            <v>354</v>
          </cell>
        </row>
        <row r="1274">
          <cell r="B1274" t="str">
            <v>C315</v>
          </cell>
          <cell r="C1274" t="str">
            <v>川井　大地①</v>
          </cell>
          <cell r="D1274" t="str">
            <v>武蔵台</v>
          </cell>
          <cell r="F1274">
            <v>1</v>
          </cell>
          <cell r="G1274">
            <v>354</v>
          </cell>
        </row>
        <row r="1275">
          <cell r="B1275" t="str">
            <v>C316</v>
          </cell>
          <cell r="C1275" t="str">
            <v>宮元　陽平①</v>
          </cell>
          <cell r="D1275" t="str">
            <v>武蔵台</v>
          </cell>
          <cell r="F1275">
            <v>1</v>
          </cell>
          <cell r="G1275">
            <v>354</v>
          </cell>
        </row>
        <row r="1276">
          <cell r="B1276" t="str">
            <v>C317</v>
          </cell>
          <cell r="C1276" t="str">
            <v>髙木　優衣①</v>
          </cell>
          <cell r="D1276" t="str">
            <v>武蔵台</v>
          </cell>
          <cell r="F1276">
            <v>2</v>
          </cell>
          <cell r="G1276">
            <v>354</v>
          </cell>
        </row>
        <row r="1277">
          <cell r="B1277" t="str">
            <v>C318</v>
          </cell>
          <cell r="C1277" t="str">
            <v>西　　杏奈①</v>
          </cell>
          <cell r="D1277" t="str">
            <v>武蔵台</v>
          </cell>
          <cell r="F1277">
            <v>2</v>
          </cell>
          <cell r="G1277">
            <v>354</v>
          </cell>
        </row>
        <row r="1278">
          <cell r="B1278" t="str">
            <v>C319</v>
          </cell>
          <cell r="C1278" t="str">
            <v>坂西　智一③</v>
          </cell>
          <cell r="D1278" t="str">
            <v>宗　像</v>
          </cell>
          <cell r="F1278">
            <v>1</v>
          </cell>
          <cell r="G1278">
            <v>355</v>
          </cell>
        </row>
        <row r="1279">
          <cell r="B1279" t="str">
            <v>C320</v>
          </cell>
          <cell r="C1279" t="str">
            <v>森下　光基③</v>
          </cell>
          <cell r="D1279" t="str">
            <v>宗　像</v>
          </cell>
          <cell r="F1279">
            <v>1</v>
          </cell>
          <cell r="G1279">
            <v>355</v>
          </cell>
        </row>
        <row r="1280">
          <cell r="B1280" t="str">
            <v>C321</v>
          </cell>
          <cell r="C1280" t="str">
            <v>廣瀬　瑛生③</v>
          </cell>
          <cell r="D1280" t="str">
            <v>宗　像</v>
          </cell>
          <cell r="F1280">
            <v>1</v>
          </cell>
          <cell r="G1280">
            <v>355</v>
          </cell>
        </row>
        <row r="1281">
          <cell r="B1281" t="str">
            <v>C322</v>
          </cell>
          <cell r="C1281" t="str">
            <v>新里　良輔③</v>
          </cell>
          <cell r="D1281" t="str">
            <v>宗　像</v>
          </cell>
          <cell r="F1281">
            <v>1</v>
          </cell>
          <cell r="G1281">
            <v>355</v>
          </cell>
        </row>
        <row r="1282">
          <cell r="B1282" t="str">
            <v>C323</v>
          </cell>
          <cell r="C1282" t="str">
            <v>寶崎　哲也③</v>
          </cell>
          <cell r="D1282" t="str">
            <v>宗　像</v>
          </cell>
          <cell r="F1282">
            <v>1</v>
          </cell>
          <cell r="G1282">
            <v>355</v>
          </cell>
        </row>
        <row r="1283">
          <cell r="B1283" t="str">
            <v>C324</v>
          </cell>
          <cell r="C1283" t="str">
            <v>吉村　優志③</v>
          </cell>
          <cell r="D1283" t="str">
            <v>宗　像</v>
          </cell>
          <cell r="F1283">
            <v>1</v>
          </cell>
          <cell r="G1283">
            <v>355</v>
          </cell>
        </row>
        <row r="1284">
          <cell r="B1284" t="str">
            <v>C325</v>
          </cell>
          <cell r="C1284" t="str">
            <v>花田　忠寛③</v>
          </cell>
          <cell r="D1284" t="str">
            <v>宗　像</v>
          </cell>
          <cell r="F1284">
            <v>1</v>
          </cell>
          <cell r="G1284">
            <v>355</v>
          </cell>
        </row>
        <row r="1285">
          <cell r="B1285" t="str">
            <v>C326</v>
          </cell>
          <cell r="C1285" t="str">
            <v>福満　崇弘②</v>
          </cell>
          <cell r="D1285" t="str">
            <v>宗　像</v>
          </cell>
          <cell r="F1285">
            <v>1</v>
          </cell>
          <cell r="G1285">
            <v>355</v>
          </cell>
        </row>
        <row r="1286">
          <cell r="B1286" t="str">
            <v>C327</v>
          </cell>
          <cell r="C1286" t="str">
            <v>江上　優人②</v>
          </cell>
          <cell r="D1286" t="str">
            <v>宗　像</v>
          </cell>
          <cell r="F1286">
            <v>1</v>
          </cell>
          <cell r="G1286">
            <v>355</v>
          </cell>
        </row>
        <row r="1287">
          <cell r="B1287" t="str">
            <v>C328</v>
          </cell>
          <cell r="C1287" t="str">
            <v>上村侑太郎②</v>
          </cell>
          <cell r="D1287" t="str">
            <v>宗　像</v>
          </cell>
          <cell r="F1287">
            <v>1</v>
          </cell>
          <cell r="G1287">
            <v>355</v>
          </cell>
        </row>
        <row r="1288">
          <cell r="B1288" t="str">
            <v>C329</v>
          </cell>
          <cell r="C1288" t="str">
            <v>角　　貴哉②</v>
          </cell>
          <cell r="D1288" t="str">
            <v>宗　像</v>
          </cell>
          <cell r="F1288">
            <v>1</v>
          </cell>
          <cell r="G1288">
            <v>355</v>
          </cell>
        </row>
        <row r="1289">
          <cell r="B1289" t="str">
            <v>C330</v>
          </cell>
          <cell r="C1289" t="str">
            <v>松原　将一②</v>
          </cell>
          <cell r="D1289" t="str">
            <v>宗　像</v>
          </cell>
          <cell r="F1289">
            <v>1</v>
          </cell>
          <cell r="G1289">
            <v>355</v>
          </cell>
        </row>
        <row r="1290">
          <cell r="B1290" t="str">
            <v>C331</v>
          </cell>
          <cell r="C1290" t="str">
            <v>八尋　俊介②</v>
          </cell>
          <cell r="D1290" t="str">
            <v>宗　像</v>
          </cell>
          <cell r="F1290">
            <v>1</v>
          </cell>
          <cell r="G1290">
            <v>355</v>
          </cell>
        </row>
        <row r="1291">
          <cell r="B1291" t="str">
            <v>C332</v>
          </cell>
          <cell r="C1291" t="str">
            <v>岩切　侑香③</v>
          </cell>
          <cell r="D1291" t="str">
            <v>宗　像</v>
          </cell>
          <cell r="F1291">
            <v>2</v>
          </cell>
          <cell r="G1291">
            <v>355</v>
          </cell>
        </row>
        <row r="1292">
          <cell r="B1292" t="str">
            <v>C333</v>
          </cell>
          <cell r="C1292" t="str">
            <v>上村　文香③</v>
          </cell>
          <cell r="D1292" t="str">
            <v>宗　像</v>
          </cell>
          <cell r="F1292">
            <v>2</v>
          </cell>
          <cell r="G1292">
            <v>355</v>
          </cell>
        </row>
        <row r="1293">
          <cell r="B1293" t="str">
            <v>C334</v>
          </cell>
          <cell r="C1293" t="str">
            <v>井原　真琴③</v>
          </cell>
          <cell r="D1293" t="str">
            <v>宗　像</v>
          </cell>
          <cell r="F1293">
            <v>2</v>
          </cell>
          <cell r="G1293">
            <v>355</v>
          </cell>
        </row>
        <row r="1294">
          <cell r="B1294" t="str">
            <v>C335</v>
          </cell>
          <cell r="C1294" t="str">
            <v>中村　　萌③</v>
          </cell>
          <cell r="D1294" t="str">
            <v>宗　像</v>
          </cell>
          <cell r="F1294">
            <v>2</v>
          </cell>
          <cell r="G1294">
            <v>355</v>
          </cell>
        </row>
        <row r="1295">
          <cell r="B1295" t="str">
            <v>C336</v>
          </cell>
          <cell r="C1295" t="str">
            <v>白水　佳菜③</v>
          </cell>
          <cell r="D1295" t="str">
            <v>宗　像</v>
          </cell>
          <cell r="F1295">
            <v>2</v>
          </cell>
          <cell r="G1295">
            <v>355</v>
          </cell>
        </row>
        <row r="1296">
          <cell r="B1296" t="str">
            <v>C337</v>
          </cell>
          <cell r="C1296" t="str">
            <v>古藤　優貴③</v>
          </cell>
          <cell r="D1296" t="str">
            <v>宗　像</v>
          </cell>
          <cell r="F1296">
            <v>2</v>
          </cell>
          <cell r="G1296">
            <v>355</v>
          </cell>
        </row>
        <row r="1297">
          <cell r="B1297" t="str">
            <v>C338</v>
          </cell>
          <cell r="C1297" t="str">
            <v>御領園直子②</v>
          </cell>
          <cell r="D1297" t="str">
            <v>宗　像</v>
          </cell>
          <cell r="F1297">
            <v>2</v>
          </cell>
          <cell r="G1297">
            <v>355</v>
          </cell>
        </row>
        <row r="1298">
          <cell r="B1298" t="str">
            <v>C339</v>
          </cell>
          <cell r="C1298" t="str">
            <v>宮村　　花②</v>
          </cell>
          <cell r="D1298" t="str">
            <v>宗　像</v>
          </cell>
          <cell r="F1298">
            <v>2</v>
          </cell>
          <cell r="G1298">
            <v>355</v>
          </cell>
        </row>
        <row r="1299">
          <cell r="B1299" t="str">
            <v>C340</v>
          </cell>
          <cell r="C1299" t="str">
            <v>山本　理沙②</v>
          </cell>
          <cell r="D1299" t="str">
            <v>宗　像</v>
          </cell>
          <cell r="F1299">
            <v>2</v>
          </cell>
          <cell r="G1299">
            <v>355</v>
          </cell>
        </row>
        <row r="1300">
          <cell r="B1300" t="str">
            <v>C341</v>
          </cell>
          <cell r="C1300" t="str">
            <v>下窪　顕慎①</v>
          </cell>
          <cell r="D1300" t="str">
            <v>宗　像</v>
          </cell>
          <cell r="F1300">
            <v>1</v>
          </cell>
          <cell r="G1300">
            <v>355</v>
          </cell>
        </row>
        <row r="1301">
          <cell r="B1301" t="str">
            <v>C342</v>
          </cell>
          <cell r="C1301" t="str">
            <v>井上　航輔①</v>
          </cell>
          <cell r="D1301" t="str">
            <v>宗　像</v>
          </cell>
          <cell r="F1301">
            <v>1</v>
          </cell>
          <cell r="G1301">
            <v>355</v>
          </cell>
        </row>
        <row r="1302">
          <cell r="B1302" t="str">
            <v>C343</v>
          </cell>
          <cell r="C1302" t="str">
            <v>海江田稜平①</v>
          </cell>
          <cell r="D1302" t="str">
            <v>宗　像</v>
          </cell>
          <cell r="F1302">
            <v>1</v>
          </cell>
          <cell r="G1302">
            <v>355</v>
          </cell>
        </row>
        <row r="1303">
          <cell r="B1303" t="str">
            <v>C344</v>
          </cell>
          <cell r="C1303" t="str">
            <v>大坪俊太郎①</v>
          </cell>
          <cell r="D1303" t="str">
            <v>宗　像</v>
          </cell>
          <cell r="F1303">
            <v>1</v>
          </cell>
          <cell r="G1303">
            <v>355</v>
          </cell>
        </row>
        <row r="1304">
          <cell r="B1304" t="str">
            <v>C345</v>
          </cell>
          <cell r="C1304" t="str">
            <v>桒木　雄弥①</v>
          </cell>
          <cell r="D1304" t="str">
            <v>宗　像</v>
          </cell>
          <cell r="F1304">
            <v>1</v>
          </cell>
          <cell r="G1304">
            <v>355</v>
          </cell>
        </row>
        <row r="1305">
          <cell r="B1305" t="str">
            <v>C346</v>
          </cell>
          <cell r="C1305" t="str">
            <v>松井　一将①</v>
          </cell>
          <cell r="D1305" t="str">
            <v>宗　像</v>
          </cell>
          <cell r="F1305">
            <v>1</v>
          </cell>
          <cell r="G1305">
            <v>355</v>
          </cell>
        </row>
        <row r="1306">
          <cell r="B1306" t="str">
            <v>C347</v>
          </cell>
          <cell r="C1306" t="str">
            <v>小浜　昌雄①</v>
          </cell>
          <cell r="D1306" t="str">
            <v>宗　像</v>
          </cell>
          <cell r="F1306">
            <v>1</v>
          </cell>
          <cell r="G1306">
            <v>355</v>
          </cell>
        </row>
        <row r="1307">
          <cell r="B1307" t="str">
            <v>C348</v>
          </cell>
          <cell r="C1307" t="str">
            <v>宝満　正嗣①</v>
          </cell>
          <cell r="D1307" t="str">
            <v>宗　像</v>
          </cell>
          <cell r="F1307">
            <v>1</v>
          </cell>
          <cell r="G1307">
            <v>355</v>
          </cell>
        </row>
        <row r="1308">
          <cell r="B1308" t="str">
            <v>C349</v>
          </cell>
          <cell r="C1308" t="str">
            <v>須藤　夏帆①</v>
          </cell>
          <cell r="D1308" t="str">
            <v>宗　像</v>
          </cell>
          <cell r="F1308">
            <v>2</v>
          </cell>
          <cell r="G1308">
            <v>355</v>
          </cell>
        </row>
        <row r="1309">
          <cell r="B1309" t="str">
            <v>C350</v>
          </cell>
          <cell r="C1309" t="str">
            <v>竹本依莉子①</v>
          </cell>
          <cell r="D1309" t="str">
            <v>宗　像</v>
          </cell>
          <cell r="F1309">
            <v>2</v>
          </cell>
          <cell r="G1309">
            <v>355</v>
          </cell>
        </row>
        <row r="1310">
          <cell r="B1310" t="str">
            <v>C351</v>
          </cell>
          <cell r="C1310" t="str">
            <v>井原　愛理①</v>
          </cell>
          <cell r="D1310" t="str">
            <v>宗　像</v>
          </cell>
          <cell r="F1310">
            <v>2</v>
          </cell>
          <cell r="G1310">
            <v>355</v>
          </cell>
        </row>
        <row r="1311">
          <cell r="B1311" t="str">
            <v>C352</v>
          </cell>
          <cell r="C1311" t="str">
            <v>原田　結衣①</v>
          </cell>
          <cell r="D1311" t="str">
            <v>宗　像</v>
          </cell>
          <cell r="F1311">
            <v>2</v>
          </cell>
          <cell r="G1311">
            <v>355</v>
          </cell>
        </row>
        <row r="1312">
          <cell r="B1312" t="str">
            <v>C353</v>
          </cell>
          <cell r="C1312" t="str">
            <v>篠原　由衣①</v>
          </cell>
          <cell r="D1312" t="str">
            <v>宗　像</v>
          </cell>
          <cell r="F1312">
            <v>2</v>
          </cell>
          <cell r="G1312">
            <v>355</v>
          </cell>
        </row>
        <row r="1313">
          <cell r="B1313" t="str">
            <v>C354</v>
          </cell>
          <cell r="C1313" t="str">
            <v>岡村　愛弓①</v>
          </cell>
          <cell r="D1313" t="str">
            <v>宗　像</v>
          </cell>
          <cell r="F1313">
            <v>2</v>
          </cell>
          <cell r="G1313">
            <v>355</v>
          </cell>
        </row>
        <row r="1314">
          <cell r="B1314" t="str">
            <v>C355</v>
          </cell>
          <cell r="C1314" t="str">
            <v>松本　尚子①</v>
          </cell>
          <cell r="D1314" t="str">
            <v>宗　像</v>
          </cell>
          <cell r="F1314">
            <v>2</v>
          </cell>
          <cell r="G1314">
            <v>355</v>
          </cell>
        </row>
        <row r="1315">
          <cell r="B1315" t="str">
            <v>C356</v>
          </cell>
          <cell r="C1315" t="str">
            <v>花田　淳子①</v>
          </cell>
          <cell r="D1315" t="str">
            <v>宗　像</v>
          </cell>
          <cell r="F1315">
            <v>2</v>
          </cell>
          <cell r="G1315">
            <v>355</v>
          </cell>
        </row>
        <row r="1316">
          <cell r="B1316" t="str">
            <v>C357</v>
          </cell>
          <cell r="C1316" t="str">
            <v>柴田　一喜②</v>
          </cell>
          <cell r="D1316" t="str">
            <v>泰　星</v>
          </cell>
          <cell r="F1316">
            <v>1</v>
          </cell>
          <cell r="G1316">
            <v>323</v>
          </cell>
        </row>
        <row r="1317">
          <cell r="B1317" t="str">
            <v>C358</v>
          </cell>
          <cell r="C1317" t="str">
            <v>林　　昭宏②</v>
          </cell>
          <cell r="D1317" t="str">
            <v>泰　星</v>
          </cell>
          <cell r="F1317">
            <v>1</v>
          </cell>
          <cell r="G1317">
            <v>323</v>
          </cell>
        </row>
        <row r="1318">
          <cell r="B1318" t="str">
            <v>C359</v>
          </cell>
          <cell r="C1318" t="str">
            <v>三浦隆之介②</v>
          </cell>
          <cell r="D1318" t="str">
            <v>泰　星</v>
          </cell>
          <cell r="F1318">
            <v>1</v>
          </cell>
          <cell r="G1318">
            <v>323</v>
          </cell>
        </row>
        <row r="1319">
          <cell r="B1319" t="str">
            <v>C360</v>
          </cell>
          <cell r="C1319" t="str">
            <v>川崎宏太郎②</v>
          </cell>
          <cell r="D1319" t="str">
            <v>泰　星</v>
          </cell>
          <cell r="F1319">
            <v>1</v>
          </cell>
          <cell r="G1319">
            <v>323</v>
          </cell>
        </row>
        <row r="1320">
          <cell r="B1320" t="str">
            <v>C361</v>
          </cell>
          <cell r="C1320" t="str">
            <v>小浜　和貴②</v>
          </cell>
          <cell r="D1320" t="str">
            <v>泰　星</v>
          </cell>
          <cell r="F1320">
            <v>1</v>
          </cell>
          <cell r="G1320">
            <v>323</v>
          </cell>
        </row>
        <row r="1321">
          <cell r="B1321" t="str">
            <v>C362</v>
          </cell>
          <cell r="C1321" t="str">
            <v>松尾　祐輝②</v>
          </cell>
          <cell r="D1321" t="str">
            <v>泰　星</v>
          </cell>
          <cell r="F1321">
            <v>1</v>
          </cell>
          <cell r="G1321">
            <v>323</v>
          </cell>
        </row>
        <row r="1322">
          <cell r="B1322" t="str">
            <v>C363</v>
          </cell>
          <cell r="C1322" t="str">
            <v>碇　伸太朗②</v>
          </cell>
          <cell r="D1322" t="str">
            <v>泰　星</v>
          </cell>
          <cell r="F1322">
            <v>1</v>
          </cell>
          <cell r="G1322">
            <v>323</v>
          </cell>
        </row>
        <row r="1323">
          <cell r="B1323" t="str">
            <v>C364</v>
          </cell>
          <cell r="C1323" t="str">
            <v>樋口　貴英②</v>
          </cell>
          <cell r="D1323" t="str">
            <v>泰　星</v>
          </cell>
          <cell r="F1323">
            <v>1</v>
          </cell>
          <cell r="G1323">
            <v>323</v>
          </cell>
        </row>
        <row r="1324">
          <cell r="B1324" t="str">
            <v>C365</v>
          </cell>
          <cell r="C1324" t="str">
            <v>上野　僚太②</v>
          </cell>
          <cell r="D1324" t="str">
            <v>泰　星</v>
          </cell>
          <cell r="F1324">
            <v>1</v>
          </cell>
          <cell r="G1324">
            <v>323</v>
          </cell>
        </row>
        <row r="1325">
          <cell r="B1325" t="str">
            <v>C366</v>
          </cell>
          <cell r="C1325" t="str">
            <v>秦　　大樹①</v>
          </cell>
          <cell r="D1325" t="str">
            <v>泰　星</v>
          </cell>
          <cell r="F1325">
            <v>1</v>
          </cell>
          <cell r="G1325">
            <v>323</v>
          </cell>
        </row>
        <row r="1326">
          <cell r="B1326" t="str">
            <v>C367</v>
          </cell>
          <cell r="C1326" t="str">
            <v>堀江　　剛①</v>
          </cell>
          <cell r="D1326" t="str">
            <v>泰　星</v>
          </cell>
          <cell r="F1326">
            <v>1</v>
          </cell>
          <cell r="G1326">
            <v>323</v>
          </cell>
        </row>
        <row r="1327">
          <cell r="B1327" t="str">
            <v>C368</v>
          </cell>
          <cell r="C1327" t="str">
            <v>渡辺　　堯①</v>
          </cell>
          <cell r="D1327" t="str">
            <v>泰　星</v>
          </cell>
          <cell r="F1327">
            <v>1</v>
          </cell>
          <cell r="G1327">
            <v>323</v>
          </cell>
        </row>
        <row r="1328">
          <cell r="B1328" t="str">
            <v>C369</v>
          </cell>
          <cell r="C1328" t="str">
            <v>田島　慶一①</v>
          </cell>
          <cell r="D1328" t="str">
            <v>泰　星</v>
          </cell>
          <cell r="F1328">
            <v>1</v>
          </cell>
          <cell r="G1328">
            <v>323</v>
          </cell>
        </row>
        <row r="1329">
          <cell r="B1329" t="str">
            <v>C370</v>
          </cell>
          <cell r="C1329" t="str">
            <v>青才　福人①</v>
          </cell>
          <cell r="D1329" t="str">
            <v>泰　星</v>
          </cell>
          <cell r="F1329">
            <v>1</v>
          </cell>
          <cell r="G1329">
            <v>323</v>
          </cell>
        </row>
        <row r="1330">
          <cell r="B1330" t="str">
            <v>C371</v>
          </cell>
          <cell r="C1330" t="str">
            <v>中野　雅仁①</v>
          </cell>
          <cell r="D1330" t="str">
            <v>泰　星</v>
          </cell>
          <cell r="F1330">
            <v>1</v>
          </cell>
          <cell r="G1330">
            <v>323</v>
          </cell>
        </row>
        <row r="1331">
          <cell r="B1331" t="str">
            <v>C372</v>
          </cell>
          <cell r="C1331" t="str">
            <v>石島　大樹③</v>
          </cell>
          <cell r="D1331" t="str">
            <v>福　翔</v>
          </cell>
          <cell r="F1331">
            <v>1</v>
          </cell>
          <cell r="G1331">
            <v>352</v>
          </cell>
        </row>
        <row r="1332">
          <cell r="B1332" t="str">
            <v>C373</v>
          </cell>
          <cell r="C1332" t="str">
            <v>井上　大生②</v>
          </cell>
          <cell r="D1332" t="str">
            <v>福　翔</v>
          </cell>
          <cell r="F1332">
            <v>1</v>
          </cell>
          <cell r="G1332">
            <v>352</v>
          </cell>
        </row>
        <row r="1333">
          <cell r="B1333" t="str">
            <v>C374</v>
          </cell>
          <cell r="C1333" t="str">
            <v>荻阪　　諒③</v>
          </cell>
          <cell r="D1333" t="str">
            <v>福　翔</v>
          </cell>
          <cell r="F1333">
            <v>1</v>
          </cell>
          <cell r="G1333">
            <v>352</v>
          </cell>
        </row>
        <row r="1334">
          <cell r="B1334" t="str">
            <v>C375</v>
          </cell>
          <cell r="C1334" t="str">
            <v>於保　勇希③</v>
          </cell>
          <cell r="D1334" t="str">
            <v>福　翔</v>
          </cell>
          <cell r="F1334">
            <v>1</v>
          </cell>
          <cell r="G1334">
            <v>352</v>
          </cell>
        </row>
        <row r="1335">
          <cell r="B1335" t="str">
            <v>C376</v>
          </cell>
          <cell r="C1335" t="str">
            <v>椎葉　了介②</v>
          </cell>
          <cell r="D1335" t="str">
            <v>福　翔</v>
          </cell>
          <cell r="F1335">
            <v>1</v>
          </cell>
          <cell r="G1335">
            <v>352</v>
          </cell>
        </row>
        <row r="1336">
          <cell r="B1336" t="str">
            <v>C377</v>
          </cell>
          <cell r="C1336" t="str">
            <v>下司　佑希②</v>
          </cell>
          <cell r="D1336" t="str">
            <v>福　翔</v>
          </cell>
          <cell r="F1336">
            <v>1</v>
          </cell>
          <cell r="G1336">
            <v>352</v>
          </cell>
        </row>
        <row r="1337">
          <cell r="B1337" t="str">
            <v>C378</v>
          </cell>
          <cell r="C1337" t="str">
            <v>白水　晴信③</v>
          </cell>
          <cell r="D1337" t="str">
            <v>福　翔</v>
          </cell>
          <cell r="F1337">
            <v>1</v>
          </cell>
          <cell r="G1337">
            <v>352</v>
          </cell>
        </row>
        <row r="1338">
          <cell r="B1338" t="str">
            <v>C379</v>
          </cell>
          <cell r="C1338" t="str">
            <v>谷　　遼介②</v>
          </cell>
          <cell r="D1338" t="str">
            <v>福　翔</v>
          </cell>
          <cell r="F1338">
            <v>1</v>
          </cell>
          <cell r="G1338">
            <v>352</v>
          </cell>
        </row>
        <row r="1339">
          <cell r="B1339" t="str">
            <v>C380</v>
          </cell>
          <cell r="C1339" t="str">
            <v>遠矢　桂之②</v>
          </cell>
          <cell r="D1339" t="str">
            <v>福　翔</v>
          </cell>
          <cell r="F1339">
            <v>1</v>
          </cell>
          <cell r="G1339">
            <v>352</v>
          </cell>
        </row>
        <row r="1340">
          <cell r="B1340" t="str">
            <v>C381</v>
          </cell>
          <cell r="C1340" t="str">
            <v>藤村　　優③</v>
          </cell>
          <cell r="D1340" t="str">
            <v>福　翔</v>
          </cell>
          <cell r="F1340">
            <v>1</v>
          </cell>
          <cell r="G1340">
            <v>352</v>
          </cell>
        </row>
        <row r="1341">
          <cell r="B1341" t="str">
            <v>C382</v>
          </cell>
          <cell r="C1341" t="str">
            <v>藤森　翔太②</v>
          </cell>
          <cell r="D1341" t="str">
            <v>福　翔</v>
          </cell>
          <cell r="F1341">
            <v>1</v>
          </cell>
          <cell r="G1341">
            <v>352</v>
          </cell>
        </row>
        <row r="1342">
          <cell r="B1342" t="str">
            <v>C383</v>
          </cell>
          <cell r="C1342" t="str">
            <v>松尾　元治②</v>
          </cell>
          <cell r="D1342" t="str">
            <v>福　翔</v>
          </cell>
          <cell r="F1342">
            <v>1</v>
          </cell>
          <cell r="G1342">
            <v>352</v>
          </cell>
        </row>
        <row r="1343">
          <cell r="B1343" t="str">
            <v>C384</v>
          </cell>
          <cell r="C1343" t="str">
            <v>松田　裕伸③</v>
          </cell>
          <cell r="D1343" t="str">
            <v>福　翔</v>
          </cell>
          <cell r="F1343">
            <v>1</v>
          </cell>
          <cell r="G1343">
            <v>352</v>
          </cell>
        </row>
        <row r="1344">
          <cell r="B1344" t="str">
            <v>C385</v>
          </cell>
          <cell r="C1344" t="str">
            <v>井出加奈絵③</v>
          </cell>
          <cell r="D1344" t="str">
            <v>福　翔</v>
          </cell>
          <cell r="F1344">
            <v>2</v>
          </cell>
          <cell r="G1344">
            <v>352</v>
          </cell>
        </row>
        <row r="1345">
          <cell r="B1345" t="str">
            <v>C386</v>
          </cell>
          <cell r="C1345" t="str">
            <v>大坪愛梨菜②</v>
          </cell>
          <cell r="D1345" t="str">
            <v>福　翔</v>
          </cell>
          <cell r="F1345">
            <v>2</v>
          </cell>
          <cell r="G1345">
            <v>352</v>
          </cell>
        </row>
        <row r="1346">
          <cell r="B1346" t="str">
            <v>C387</v>
          </cell>
          <cell r="C1346" t="str">
            <v>河野　彩花③</v>
          </cell>
          <cell r="D1346" t="str">
            <v>福　翔</v>
          </cell>
          <cell r="F1346">
            <v>2</v>
          </cell>
          <cell r="G1346">
            <v>352</v>
          </cell>
        </row>
        <row r="1347">
          <cell r="B1347" t="str">
            <v>C388</v>
          </cell>
          <cell r="C1347" t="str">
            <v>倉林　祥穂②</v>
          </cell>
          <cell r="D1347" t="str">
            <v>福　翔</v>
          </cell>
          <cell r="F1347">
            <v>2</v>
          </cell>
          <cell r="G1347">
            <v>352</v>
          </cell>
        </row>
        <row r="1348">
          <cell r="B1348" t="str">
            <v>C389</v>
          </cell>
          <cell r="C1348" t="str">
            <v>斉藤妃衣路③</v>
          </cell>
          <cell r="D1348" t="str">
            <v>福　翔</v>
          </cell>
          <cell r="F1348">
            <v>2</v>
          </cell>
          <cell r="G1348">
            <v>352</v>
          </cell>
        </row>
        <row r="1349">
          <cell r="B1349" t="str">
            <v>C390</v>
          </cell>
          <cell r="C1349" t="str">
            <v>高山　友里③</v>
          </cell>
          <cell r="D1349" t="str">
            <v>福　翔</v>
          </cell>
          <cell r="F1349">
            <v>2</v>
          </cell>
          <cell r="G1349">
            <v>352</v>
          </cell>
        </row>
        <row r="1350">
          <cell r="B1350" t="str">
            <v>C391</v>
          </cell>
          <cell r="C1350" t="str">
            <v>多比良千尋③</v>
          </cell>
          <cell r="D1350" t="str">
            <v>福　翔</v>
          </cell>
          <cell r="F1350">
            <v>2</v>
          </cell>
          <cell r="G1350">
            <v>352</v>
          </cell>
        </row>
        <row r="1351">
          <cell r="B1351" t="str">
            <v>C392</v>
          </cell>
          <cell r="C1351" t="str">
            <v>中村　友美③</v>
          </cell>
          <cell r="D1351" t="str">
            <v>福　翔</v>
          </cell>
          <cell r="F1351">
            <v>2</v>
          </cell>
          <cell r="G1351">
            <v>352</v>
          </cell>
        </row>
        <row r="1352">
          <cell r="B1352" t="str">
            <v>C393</v>
          </cell>
          <cell r="C1352" t="str">
            <v>水上　里恵②</v>
          </cell>
          <cell r="D1352" t="str">
            <v>福　翔</v>
          </cell>
          <cell r="F1352">
            <v>2</v>
          </cell>
          <cell r="G1352">
            <v>352</v>
          </cell>
        </row>
        <row r="1353">
          <cell r="B1353" t="str">
            <v>C394</v>
          </cell>
          <cell r="C1353" t="str">
            <v>宮崎　朋花③</v>
          </cell>
          <cell r="D1353" t="str">
            <v>福　翔</v>
          </cell>
          <cell r="F1353">
            <v>2</v>
          </cell>
          <cell r="G1353">
            <v>352</v>
          </cell>
        </row>
        <row r="1354">
          <cell r="B1354" t="str">
            <v>C395</v>
          </cell>
          <cell r="C1354" t="str">
            <v>本山　祥子③</v>
          </cell>
          <cell r="D1354" t="str">
            <v>福　翔</v>
          </cell>
          <cell r="F1354">
            <v>2</v>
          </cell>
          <cell r="G1354">
            <v>352</v>
          </cell>
        </row>
        <row r="1355">
          <cell r="B1355" t="str">
            <v>C396</v>
          </cell>
          <cell r="C1355" t="str">
            <v>良永　博美③</v>
          </cell>
          <cell r="D1355" t="str">
            <v>福　翔</v>
          </cell>
          <cell r="F1355">
            <v>2</v>
          </cell>
          <cell r="G1355">
            <v>352</v>
          </cell>
        </row>
        <row r="1356">
          <cell r="B1356" t="str">
            <v>C397</v>
          </cell>
          <cell r="C1356" t="str">
            <v>吉村　美穂③</v>
          </cell>
          <cell r="D1356" t="str">
            <v>福　翔</v>
          </cell>
          <cell r="F1356">
            <v>2</v>
          </cell>
          <cell r="G1356">
            <v>352</v>
          </cell>
        </row>
        <row r="1357">
          <cell r="B1357" t="str">
            <v>C398</v>
          </cell>
          <cell r="C1357" t="str">
            <v>田崎　道代③</v>
          </cell>
          <cell r="D1357" t="str">
            <v>福　翔</v>
          </cell>
          <cell r="F1357">
            <v>2</v>
          </cell>
          <cell r="G1357">
            <v>352</v>
          </cell>
        </row>
        <row r="1358">
          <cell r="B1358" t="str">
            <v>C399</v>
          </cell>
          <cell r="C1358" t="str">
            <v>時　　康祐①</v>
          </cell>
          <cell r="D1358" t="str">
            <v>福　翔</v>
          </cell>
          <cell r="F1358">
            <v>1</v>
          </cell>
          <cell r="G1358">
            <v>352</v>
          </cell>
        </row>
        <row r="1359">
          <cell r="B1359" t="str">
            <v>C400</v>
          </cell>
          <cell r="C1359" t="str">
            <v>久保田雄也①</v>
          </cell>
          <cell r="D1359" t="str">
            <v>福　翔</v>
          </cell>
          <cell r="F1359">
            <v>1</v>
          </cell>
          <cell r="G1359">
            <v>352</v>
          </cell>
        </row>
        <row r="1360">
          <cell r="B1360" t="str">
            <v>C401</v>
          </cell>
          <cell r="C1360" t="str">
            <v>谷口　真一①</v>
          </cell>
          <cell r="D1360" t="str">
            <v>福　翔</v>
          </cell>
          <cell r="F1360">
            <v>1</v>
          </cell>
          <cell r="G1360">
            <v>352</v>
          </cell>
        </row>
        <row r="1361">
          <cell r="B1361" t="str">
            <v>C402</v>
          </cell>
          <cell r="C1361" t="str">
            <v>樋口　勇樹①</v>
          </cell>
          <cell r="D1361" t="str">
            <v>福　翔</v>
          </cell>
          <cell r="F1361">
            <v>1</v>
          </cell>
          <cell r="G1361">
            <v>352</v>
          </cell>
        </row>
        <row r="1362">
          <cell r="B1362" t="str">
            <v>C403</v>
          </cell>
          <cell r="C1362" t="str">
            <v>江村　友裕①</v>
          </cell>
          <cell r="D1362" t="str">
            <v>福　翔</v>
          </cell>
          <cell r="F1362">
            <v>1</v>
          </cell>
          <cell r="G1362">
            <v>352</v>
          </cell>
        </row>
        <row r="1363">
          <cell r="B1363" t="str">
            <v>C404</v>
          </cell>
          <cell r="C1363" t="str">
            <v>田崎　幸司①</v>
          </cell>
          <cell r="D1363" t="str">
            <v>福　翔</v>
          </cell>
          <cell r="F1363">
            <v>1</v>
          </cell>
          <cell r="G1363">
            <v>352</v>
          </cell>
        </row>
        <row r="1364">
          <cell r="B1364" t="str">
            <v>C405</v>
          </cell>
          <cell r="C1364" t="str">
            <v>谷　　和泉①</v>
          </cell>
          <cell r="D1364" t="str">
            <v>福　翔</v>
          </cell>
          <cell r="F1364">
            <v>2</v>
          </cell>
          <cell r="G1364">
            <v>352</v>
          </cell>
        </row>
        <row r="1365">
          <cell r="B1365" t="str">
            <v>C406</v>
          </cell>
          <cell r="C1365" t="str">
            <v>御手洗智恵①</v>
          </cell>
          <cell r="D1365" t="str">
            <v>福　翔</v>
          </cell>
          <cell r="F1365">
            <v>2</v>
          </cell>
          <cell r="G1365">
            <v>352</v>
          </cell>
        </row>
        <row r="1366">
          <cell r="B1366" t="str">
            <v>C407</v>
          </cell>
          <cell r="C1366" t="str">
            <v>井手奈津子①</v>
          </cell>
          <cell r="D1366" t="str">
            <v>福　翔</v>
          </cell>
          <cell r="F1366">
            <v>2</v>
          </cell>
          <cell r="G1366">
            <v>352</v>
          </cell>
        </row>
        <row r="1367">
          <cell r="B1367" t="str">
            <v>C408</v>
          </cell>
          <cell r="C1367" t="str">
            <v>山田　有彩①</v>
          </cell>
          <cell r="D1367" t="str">
            <v>福　翔</v>
          </cell>
          <cell r="F1367">
            <v>2</v>
          </cell>
          <cell r="G1367">
            <v>352</v>
          </cell>
        </row>
        <row r="1368">
          <cell r="B1368" t="str">
            <v>C409</v>
          </cell>
          <cell r="C1368" t="str">
            <v>永翁　祥汰③</v>
          </cell>
          <cell r="D1368" t="str">
            <v>須　恵</v>
          </cell>
          <cell r="F1368">
            <v>1</v>
          </cell>
          <cell r="G1368">
            <v>320</v>
          </cell>
        </row>
        <row r="1369">
          <cell r="B1369" t="str">
            <v>C410</v>
          </cell>
          <cell r="C1369" t="str">
            <v>橋元　一平③</v>
          </cell>
          <cell r="D1369" t="str">
            <v>須　恵</v>
          </cell>
          <cell r="F1369">
            <v>1</v>
          </cell>
          <cell r="G1369">
            <v>320</v>
          </cell>
        </row>
        <row r="1370">
          <cell r="B1370" t="str">
            <v>C411</v>
          </cell>
          <cell r="C1370" t="str">
            <v>深川　信篤③</v>
          </cell>
          <cell r="D1370" t="str">
            <v>須　恵</v>
          </cell>
          <cell r="F1370">
            <v>1</v>
          </cell>
          <cell r="G1370">
            <v>320</v>
          </cell>
        </row>
        <row r="1371">
          <cell r="B1371" t="str">
            <v>C412</v>
          </cell>
          <cell r="C1371" t="str">
            <v>卯野　　綾③</v>
          </cell>
          <cell r="D1371" t="str">
            <v>須　恵</v>
          </cell>
          <cell r="F1371">
            <v>2</v>
          </cell>
          <cell r="G1371">
            <v>320</v>
          </cell>
        </row>
        <row r="1372">
          <cell r="B1372" t="str">
            <v>C413</v>
          </cell>
          <cell r="C1372" t="str">
            <v>黒川　ゆき②</v>
          </cell>
          <cell r="D1372" t="str">
            <v>須　恵</v>
          </cell>
          <cell r="F1372">
            <v>2</v>
          </cell>
          <cell r="G1372">
            <v>320</v>
          </cell>
        </row>
        <row r="1373">
          <cell r="B1373" t="str">
            <v>C414</v>
          </cell>
          <cell r="C1373" t="str">
            <v>中里　　優②</v>
          </cell>
          <cell r="D1373" t="str">
            <v>須　恵</v>
          </cell>
          <cell r="F1373">
            <v>2</v>
          </cell>
          <cell r="G1373">
            <v>320</v>
          </cell>
        </row>
        <row r="1374">
          <cell r="B1374" t="str">
            <v>C415</v>
          </cell>
          <cell r="C1374" t="str">
            <v>矢野亜優美②</v>
          </cell>
          <cell r="D1374" t="str">
            <v>須　恵</v>
          </cell>
          <cell r="F1374">
            <v>2</v>
          </cell>
          <cell r="G1374">
            <v>320</v>
          </cell>
        </row>
        <row r="1375">
          <cell r="B1375" t="str">
            <v>C416</v>
          </cell>
          <cell r="C1375" t="str">
            <v>梶山ひかり①</v>
          </cell>
          <cell r="D1375" t="str">
            <v>須　恵</v>
          </cell>
          <cell r="F1375">
            <v>2</v>
          </cell>
          <cell r="G1375">
            <v>320</v>
          </cell>
        </row>
        <row r="1376">
          <cell r="B1376" t="str">
            <v>C417</v>
          </cell>
          <cell r="C1376" t="str">
            <v>神田　誠美①</v>
          </cell>
          <cell r="D1376" t="str">
            <v>須　恵</v>
          </cell>
          <cell r="F1376">
            <v>2</v>
          </cell>
          <cell r="G1376">
            <v>320</v>
          </cell>
        </row>
        <row r="1377">
          <cell r="B1377" t="str">
            <v>C418</v>
          </cell>
          <cell r="C1377" t="str">
            <v>早川　遙菜①</v>
          </cell>
          <cell r="D1377" t="str">
            <v>須　恵</v>
          </cell>
          <cell r="F1377">
            <v>2</v>
          </cell>
          <cell r="G1377">
            <v>320</v>
          </cell>
        </row>
        <row r="1378">
          <cell r="B1378" t="str">
            <v>C419</v>
          </cell>
          <cell r="C1378" t="str">
            <v>山田　美輝①</v>
          </cell>
          <cell r="D1378" t="str">
            <v>須　恵</v>
          </cell>
          <cell r="F1378">
            <v>2</v>
          </cell>
          <cell r="G1378">
            <v>320</v>
          </cell>
        </row>
        <row r="1379">
          <cell r="B1379" t="str">
            <v>C420</v>
          </cell>
          <cell r="C1379" t="str">
            <v>樋口　真実①</v>
          </cell>
          <cell r="D1379" t="str">
            <v>須　恵</v>
          </cell>
          <cell r="F1379">
            <v>2</v>
          </cell>
          <cell r="G1379">
            <v>320</v>
          </cell>
        </row>
        <row r="1380">
          <cell r="B1380" t="str">
            <v>C421</v>
          </cell>
          <cell r="C1380" t="str">
            <v>野中　祐司①</v>
          </cell>
          <cell r="D1380" t="str">
            <v>須　恵</v>
          </cell>
          <cell r="F1380">
            <v>1</v>
          </cell>
          <cell r="G1380">
            <v>320</v>
          </cell>
        </row>
        <row r="1381">
          <cell r="B1381" t="str">
            <v>C422</v>
          </cell>
          <cell r="C1381" t="str">
            <v>吉田　竜哉①</v>
          </cell>
          <cell r="D1381" t="str">
            <v>須　恵</v>
          </cell>
          <cell r="F1381">
            <v>1</v>
          </cell>
          <cell r="G1381">
            <v>320</v>
          </cell>
        </row>
        <row r="1382">
          <cell r="B1382" t="str">
            <v>C423</v>
          </cell>
          <cell r="C1382" t="str">
            <v>庵原　　聡③</v>
          </cell>
          <cell r="D1382" t="str">
            <v>古賀竟成館</v>
          </cell>
          <cell r="F1382">
            <v>1</v>
          </cell>
          <cell r="G1382">
            <v>314</v>
          </cell>
        </row>
        <row r="1383">
          <cell r="B1383" t="str">
            <v>C424</v>
          </cell>
          <cell r="C1383" t="str">
            <v>矢津田　敦③</v>
          </cell>
          <cell r="D1383" t="str">
            <v>古賀竟成館</v>
          </cell>
          <cell r="F1383">
            <v>1</v>
          </cell>
          <cell r="G1383">
            <v>314</v>
          </cell>
        </row>
        <row r="1384">
          <cell r="B1384" t="str">
            <v>C425</v>
          </cell>
          <cell r="C1384" t="str">
            <v>奥村　祐弥③</v>
          </cell>
          <cell r="D1384" t="str">
            <v>古賀竟成館</v>
          </cell>
          <cell r="F1384">
            <v>1</v>
          </cell>
          <cell r="G1384">
            <v>314</v>
          </cell>
        </row>
        <row r="1385">
          <cell r="B1385" t="str">
            <v>C426</v>
          </cell>
          <cell r="C1385" t="str">
            <v>秋好　大生②</v>
          </cell>
          <cell r="D1385" t="str">
            <v>古賀竟成館</v>
          </cell>
          <cell r="F1385">
            <v>1</v>
          </cell>
          <cell r="G1385">
            <v>314</v>
          </cell>
        </row>
        <row r="1386">
          <cell r="B1386" t="str">
            <v>C427</v>
          </cell>
          <cell r="C1386" t="str">
            <v>有吉　　涼②</v>
          </cell>
          <cell r="D1386" t="str">
            <v>古賀竟成館</v>
          </cell>
          <cell r="F1386">
            <v>1</v>
          </cell>
          <cell r="G1386">
            <v>314</v>
          </cell>
        </row>
        <row r="1387">
          <cell r="B1387" t="str">
            <v>C428</v>
          </cell>
          <cell r="C1387" t="str">
            <v>清水　和浩②</v>
          </cell>
          <cell r="D1387" t="str">
            <v>古賀竟成館</v>
          </cell>
          <cell r="F1387">
            <v>1</v>
          </cell>
          <cell r="G1387">
            <v>314</v>
          </cell>
        </row>
        <row r="1388">
          <cell r="B1388" t="str">
            <v>C429</v>
          </cell>
          <cell r="C1388" t="str">
            <v>次郎丸優輝②</v>
          </cell>
          <cell r="D1388" t="str">
            <v>古賀竟成館</v>
          </cell>
          <cell r="F1388">
            <v>1</v>
          </cell>
          <cell r="G1388">
            <v>314</v>
          </cell>
        </row>
        <row r="1389">
          <cell r="B1389" t="str">
            <v>C430</v>
          </cell>
          <cell r="C1389" t="str">
            <v>城戸絵里夏③</v>
          </cell>
          <cell r="D1389" t="str">
            <v>古賀竟成館</v>
          </cell>
          <cell r="F1389">
            <v>2</v>
          </cell>
          <cell r="G1389">
            <v>314</v>
          </cell>
        </row>
        <row r="1390">
          <cell r="B1390" t="str">
            <v>C431</v>
          </cell>
          <cell r="C1390" t="str">
            <v>髙橋　祐美③</v>
          </cell>
          <cell r="D1390" t="str">
            <v>古賀竟成館</v>
          </cell>
          <cell r="F1390">
            <v>2</v>
          </cell>
          <cell r="G1390">
            <v>314</v>
          </cell>
        </row>
        <row r="1391">
          <cell r="B1391" t="str">
            <v>C432</v>
          </cell>
          <cell r="C1391" t="str">
            <v>小雀　彩夏③</v>
          </cell>
          <cell r="D1391" t="str">
            <v>古賀竟成館</v>
          </cell>
          <cell r="F1391">
            <v>2</v>
          </cell>
          <cell r="G1391">
            <v>314</v>
          </cell>
        </row>
        <row r="1392">
          <cell r="B1392" t="str">
            <v>C433</v>
          </cell>
          <cell r="C1392" t="str">
            <v>野中　秀代②</v>
          </cell>
          <cell r="D1392" t="str">
            <v>古賀竟成館</v>
          </cell>
          <cell r="F1392">
            <v>2</v>
          </cell>
          <cell r="G1392">
            <v>314</v>
          </cell>
        </row>
        <row r="1393">
          <cell r="B1393" t="str">
            <v>C434</v>
          </cell>
          <cell r="C1393" t="str">
            <v>日丸　恵里②</v>
          </cell>
          <cell r="D1393" t="str">
            <v>古賀竟成館</v>
          </cell>
          <cell r="F1393">
            <v>2</v>
          </cell>
          <cell r="G1393">
            <v>314</v>
          </cell>
        </row>
        <row r="1394">
          <cell r="B1394" t="str">
            <v>C435</v>
          </cell>
          <cell r="C1394" t="str">
            <v>薬丸　桂子②</v>
          </cell>
          <cell r="D1394" t="str">
            <v>古賀竟成館</v>
          </cell>
          <cell r="F1394">
            <v>2</v>
          </cell>
          <cell r="G1394">
            <v>314</v>
          </cell>
        </row>
        <row r="1395">
          <cell r="B1395" t="str">
            <v>C436</v>
          </cell>
          <cell r="C1395" t="str">
            <v>宮路　由香②</v>
          </cell>
          <cell r="D1395" t="str">
            <v>古賀竟成館</v>
          </cell>
          <cell r="F1395">
            <v>2</v>
          </cell>
          <cell r="G1395">
            <v>314</v>
          </cell>
        </row>
        <row r="1396">
          <cell r="B1396" t="str">
            <v>C437</v>
          </cell>
          <cell r="C1396" t="str">
            <v>松園　典子①</v>
          </cell>
          <cell r="D1396" t="str">
            <v>古賀竟成館</v>
          </cell>
          <cell r="F1396">
            <v>2</v>
          </cell>
          <cell r="G1396">
            <v>314</v>
          </cell>
        </row>
        <row r="1397">
          <cell r="B1397" t="str">
            <v>C438</v>
          </cell>
          <cell r="C1397" t="str">
            <v>船津　宏真②</v>
          </cell>
          <cell r="D1397" t="str">
            <v>香　椎</v>
          </cell>
          <cell r="F1397">
            <v>1</v>
          </cell>
          <cell r="G1397">
            <v>304</v>
          </cell>
        </row>
        <row r="1398">
          <cell r="B1398" t="str">
            <v>C439</v>
          </cell>
          <cell r="C1398" t="str">
            <v>山下　将人②</v>
          </cell>
          <cell r="D1398" t="str">
            <v>香　椎</v>
          </cell>
          <cell r="F1398">
            <v>1</v>
          </cell>
          <cell r="G1398">
            <v>304</v>
          </cell>
        </row>
        <row r="1399">
          <cell r="B1399" t="str">
            <v>C440</v>
          </cell>
          <cell r="C1399" t="str">
            <v>稲吉　初美③</v>
          </cell>
          <cell r="D1399" t="str">
            <v>香　椎</v>
          </cell>
          <cell r="F1399">
            <v>2</v>
          </cell>
          <cell r="G1399">
            <v>304</v>
          </cell>
        </row>
        <row r="1400">
          <cell r="B1400" t="str">
            <v>C441</v>
          </cell>
          <cell r="C1400" t="str">
            <v>大羽　咲穂③</v>
          </cell>
          <cell r="D1400" t="str">
            <v>香　椎</v>
          </cell>
          <cell r="F1400">
            <v>2</v>
          </cell>
          <cell r="G1400">
            <v>304</v>
          </cell>
        </row>
        <row r="1401">
          <cell r="B1401" t="str">
            <v>C442</v>
          </cell>
          <cell r="C1401" t="str">
            <v>川崎　容美③</v>
          </cell>
          <cell r="D1401" t="str">
            <v>香　椎</v>
          </cell>
          <cell r="F1401">
            <v>2</v>
          </cell>
          <cell r="G1401">
            <v>304</v>
          </cell>
        </row>
        <row r="1402">
          <cell r="B1402" t="str">
            <v>C443</v>
          </cell>
          <cell r="C1402" t="str">
            <v>合屋　　杏③</v>
          </cell>
          <cell r="D1402" t="str">
            <v>香　椎</v>
          </cell>
          <cell r="F1402">
            <v>2</v>
          </cell>
          <cell r="G1402">
            <v>304</v>
          </cell>
        </row>
        <row r="1403">
          <cell r="B1403" t="str">
            <v>C444</v>
          </cell>
          <cell r="C1403" t="str">
            <v>竹村　優里③</v>
          </cell>
          <cell r="D1403" t="str">
            <v>香　椎</v>
          </cell>
          <cell r="F1403">
            <v>2</v>
          </cell>
          <cell r="G1403">
            <v>304</v>
          </cell>
        </row>
        <row r="1404">
          <cell r="B1404" t="str">
            <v>C445</v>
          </cell>
          <cell r="C1404" t="str">
            <v>中村　倫子③</v>
          </cell>
          <cell r="D1404" t="str">
            <v>香　椎</v>
          </cell>
          <cell r="F1404">
            <v>2</v>
          </cell>
          <cell r="G1404">
            <v>304</v>
          </cell>
        </row>
        <row r="1405">
          <cell r="B1405" t="str">
            <v>C446</v>
          </cell>
          <cell r="C1405" t="str">
            <v>花田　菜摘③</v>
          </cell>
          <cell r="D1405" t="str">
            <v>香　椎</v>
          </cell>
          <cell r="F1405">
            <v>2</v>
          </cell>
          <cell r="G1405">
            <v>304</v>
          </cell>
        </row>
        <row r="1406">
          <cell r="B1406" t="str">
            <v>C447</v>
          </cell>
          <cell r="C1406" t="str">
            <v>松永　　栞③</v>
          </cell>
          <cell r="D1406" t="str">
            <v>香　椎</v>
          </cell>
          <cell r="F1406">
            <v>2</v>
          </cell>
          <cell r="G1406">
            <v>304</v>
          </cell>
        </row>
        <row r="1407">
          <cell r="B1407" t="str">
            <v>C448</v>
          </cell>
          <cell r="C1407" t="str">
            <v>森坪　愛莉②</v>
          </cell>
          <cell r="D1407" t="str">
            <v>香　椎</v>
          </cell>
          <cell r="F1407">
            <v>2</v>
          </cell>
          <cell r="G1407">
            <v>304</v>
          </cell>
        </row>
        <row r="1408">
          <cell r="B1408" t="str">
            <v>C449</v>
          </cell>
          <cell r="C1408" t="str">
            <v>池部　裕太②</v>
          </cell>
          <cell r="D1408" t="str">
            <v>香　椎</v>
          </cell>
          <cell r="F1408">
            <v>1</v>
          </cell>
          <cell r="G1408">
            <v>304</v>
          </cell>
        </row>
        <row r="1409">
          <cell r="B1409" t="str">
            <v>C450</v>
          </cell>
          <cell r="C1409" t="str">
            <v>稲吉　　彩①</v>
          </cell>
          <cell r="D1409" t="str">
            <v>香　椎</v>
          </cell>
          <cell r="F1409">
            <v>2</v>
          </cell>
          <cell r="G1409">
            <v>304</v>
          </cell>
        </row>
        <row r="1410">
          <cell r="B1410" t="str">
            <v>C451</v>
          </cell>
          <cell r="C1410" t="str">
            <v>立石あかね①</v>
          </cell>
          <cell r="D1410" t="str">
            <v>香　椎</v>
          </cell>
          <cell r="F1410">
            <v>2</v>
          </cell>
          <cell r="G1410">
            <v>304</v>
          </cell>
        </row>
        <row r="1411">
          <cell r="B1411" t="str">
            <v>C452</v>
          </cell>
          <cell r="C1411" t="str">
            <v>松本奈津希①</v>
          </cell>
          <cell r="D1411" t="str">
            <v>香　椎</v>
          </cell>
          <cell r="F1411">
            <v>2</v>
          </cell>
          <cell r="G1411">
            <v>304</v>
          </cell>
        </row>
        <row r="1412">
          <cell r="B1412" t="str">
            <v>C453</v>
          </cell>
          <cell r="C1412" t="str">
            <v>巴田　有香①</v>
          </cell>
          <cell r="D1412" t="str">
            <v>香　椎</v>
          </cell>
          <cell r="F1412">
            <v>2</v>
          </cell>
          <cell r="G1412">
            <v>304</v>
          </cell>
        </row>
        <row r="1413">
          <cell r="B1413" t="str">
            <v>C454</v>
          </cell>
          <cell r="C1413" t="str">
            <v>倉岡　　傑①</v>
          </cell>
          <cell r="D1413" t="str">
            <v>香　椎</v>
          </cell>
          <cell r="F1413">
            <v>1</v>
          </cell>
          <cell r="G1413">
            <v>304</v>
          </cell>
        </row>
        <row r="1414">
          <cell r="B1414" t="str">
            <v>C455</v>
          </cell>
          <cell r="C1414" t="str">
            <v>卯野　佑樹①</v>
          </cell>
          <cell r="D1414" t="str">
            <v>香　椎</v>
          </cell>
          <cell r="F1414">
            <v>1</v>
          </cell>
          <cell r="G1414">
            <v>304</v>
          </cell>
        </row>
        <row r="1415">
          <cell r="B1415" t="str">
            <v>C456</v>
          </cell>
          <cell r="C1415" t="str">
            <v>古賀　颯真①</v>
          </cell>
          <cell r="D1415" t="str">
            <v>香　椎</v>
          </cell>
          <cell r="F1415">
            <v>1</v>
          </cell>
          <cell r="G1415">
            <v>304</v>
          </cell>
        </row>
        <row r="1416">
          <cell r="B1416" t="str">
            <v>C457</v>
          </cell>
          <cell r="C1416" t="str">
            <v>中島　友也①</v>
          </cell>
          <cell r="D1416" t="str">
            <v>香　椎</v>
          </cell>
          <cell r="F1416">
            <v>1</v>
          </cell>
          <cell r="G1416">
            <v>304</v>
          </cell>
        </row>
        <row r="1417">
          <cell r="B1417" t="str">
            <v>C458</v>
          </cell>
          <cell r="C1417" t="str">
            <v>長副　弘誉①</v>
          </cell>
          <cell r="D1417" t="str">
            <v>香　椎</v>
          </cell>
          <cell r="F1417">
            <v>1</v>
          </cell>
          <cell r="G1417">
            <v>304</v>
          </cell>
        </row>
        <row r="1418">
          <cell r="B1418" t="str">
            <v>C459</v>
          </cell>
          <cell r="C1418" t="str">
            <v>久島　大輝①</v>
          </cell>
          <cell r="D1418" t="str">
            <v>香　椎</v>
          </cell>
          <cell r="F1418">
            <v>1</v>
          </cell>
          <cell r="G1418">
            <v>304</v>
          </cell>
        </row>
        <row r="1419">
          <cell r="B1419" t="str">
            <v>C460</v>
          </cell>
          <cell r="C1419" t="str">
            <v>小幡　陵介③</v>
          </cell>
          <cell r="D1419" t="str">
            <v>玄　洋</v>
          </cell>
          <cell r="F1419">
            <v>1</v>
          </cell>
          <cell r="G1419">
            <v>312</v>
          </cell>
        </row>
        <row r="1420">
          <cell r="B1420" t="str">
            <v>C461</v>
          </cell>
          <cell r="C1420" t="str">
            <v>亀山　高昌③</v>
          </cell>
          <cell r="D1420" t="str">
            <v>玄　洋</v>
          </cell>
          <cell r="F1420">
            <v>1</v>
          </cell>
          <cell r="G1420">
            <v>312</v>
          </cell>
        </row>
        <row r="1421">
          <cell r="B1421" t="str">
            <v>C462</v>
          </cell>
          <cell r="C1421" t="str">
            <v>草場　亮太③</v>
          </cell>
          <cell r="D1421" t="str">
            <v>玄　洋</v>
          </cell>
          <cell r="F1421">
            <v>1</v>
          </cell>
          <cell r="G1421">
            <v>312</v>
          </cell>
        </row>
        <row r="1422">
          <cell r="B1422" t="str">
            <v>C463</v>
          </cell>
          <cell r="C1422" t="str">
            <v>濱地　　亮③</v>
          </cell>
          <cell r="D1422" t="str">
            <v>玄　洋</v>
          </cell>
          <cell r="F1422">
            <v>1</v>
          </cell>
          <cell r="G1422">
            <v>312</v>
          </cell>
        </row>
        <row r="1423">
          <cell r="B1423" t="str">
            <v>C464</v>
          </cell>
          <cell r="C1423" t="str">
            <v>岡本真一郎③</v>
          </cell>
          <cell r="D1423" t="str">
            <v>玄　洋</v>
          </cell>
          <cell r="F1423">
            <v>1</v>
          </cell>
          <cell r="G1423">
            <v>312</v>
          </cell>
        </row>
        <row r="1424">
          <cell r="B1424" t="str">
            <v>C465</v>
          </cell>
          <cell r="C1424" t="str">
            <v>中垣　理香③</v>
          </cell>
          <cell r="D1424" t="str">
            <v>玄　洋</v>
          </cell>
          <cell r="F1424">
            <v>2</v>
          </cell>
          <cell r="G1424">
            <v>312</v>
          </cell>
        </row>
        <row r="1425">
          <cell r="B1425" t="str">
            <v>C466</v>
          </cell>
          <cell r="C1425" t="str">
            <v>佐谷　美沙③</v>
          </cell>
          <cell r="D1425" t="str">
            <v>玄　洋</v>
          </cell>
          <cell r="F1425">
            <v>2</v>
          </cell>
          <cell r="G1425">
            <v>312</v>
          </cell>
        </row>
        <row r="1426">
          <cell r="B1426" t="str">
            <v>C467</v>
          </cell>
          <cell r="C1426" t="str">
            <v>槌谷　愛美③</v>
          </cell>
          <cell r="D1426" t="str">
            <v>玄　洋</v>
          </cell>
          <cell r="F1426">
            <v>2</v>
          </cell>
          <cell r="G1426">
            <v>312</v>
          </cell>
        </row>
        <row r="1427">
          <cell r="B1427" t="str">
            <v>C468</v>
          </cell>
          <cell r="C1427" t="str">
            <v>友貞　多貴③</v>
          </cell>
          <cell r="D1427" t="str">
            <v>玄　洋</v>
          </cell>
          <cell r="F1427">
            <v>2</v>
          </cell>
          <cell r="G1427">
            <v>312</v>
          </cell>
        </row>
        <row r="1428">
          <cell r="B1428" t="str">
            <v>C469</v>
          </cell>
          <cell r="C1428" t="str">
            <v>床次　紗和③</v>
          </cell>
          <cell r="D1428" t="str">
            <v>玄　洋</v>
          </cell>
          <cell r="F1428">
            <v>2</v>
          </cell>
          <cell r="G1428">
            <v>312</v>
          </cell>
        </row>
        <row r="1429">
          <cell r="B1429" t="str">
            <v>C470</v>
          </cell>
          <cell r="C1429" t="str">
            <v>西川　修司②</v>
          </cell>
          <cell r="D1429" t="str">
            <v>玄　洋</v>
          </cell>
          <cell r="F1429">
            <v>1</v>
          </cell>
          <cell r="G1429">
            <v>312</v>
          </cell>
        </row>
        <row r="1430">
          <cell r="B1430" t="str">
            <v>C471</v>
          </cell>
          <cell r="C1430" t="str">
            <v>鳥飼　　伶②</v>
          </cell>
          <cell r="D1430" t="str">
            <v>玄　洋</v>
          </cell>
          <cell r="F1430">
            <v>1</v>
          </cell>
          <cell r="G1430">
            <v>312</v>
          </cell>
        </row>
        <row r="1431">
          <cell r="B1431" t="str">
            <v>C472</v>
          </cell>
          <cell r="C1431" t="str">
            <v>小嶋　勇太②</v>
          </cell>
          <cell r="D1431" t="str">
            <v>玄　洋</v>
          </cell>
          <cell r="F1431">
            <v>1</v>
          </cell>
          <cell r="G1431">
            <v>312</v>
          </cell>
        </row>
        <row r="1432">
          <cell r="B1432" t="str">
            <v>C473</v>
          </cell>
          <cell r="C1432" t="str">
            <v>松尾　哲明②</v>
          </cell>
          <cell r="D1432" t="str">
            <v>玄　洋</v>
          </cell>
          <cell r="F1432">
            <v>1</v>
          </cell>
          <cell r="G1432">
            <v>312</v>
          </cell>
        </row>
        <row r="1433">
          <cell r="B1433" t="str">
            <v>C474</v>
          </cell>
          <cell r="C1433" t="str">
            <v>太田　　昴②</v>
          </cell>
          <cell r="D1433" t="str">
            <v>玄　洋</v>
          </cell>
          <cell r="F1433">
            <v>1</v>
          </cell>
          <cell r="G1433">
            <v>312</v>
          </cell>
        </row>
        <row r="1434">
          <cell r="B1434" t="str">
            <v>C475</v>
          </cell>
          <cell r="C1434" t="str">
            <v>嶋岡　一樹②</v>
          </cell>
          <cell r="D1434" t="str">
            <v>玄　洋</v>
          </cell>
          <cell r="F1434">
            <v>1</v>
          </cell>
          <cell r="G1434">
            <v>312</v>
          </cell>
        </row>
        <row r="1435">
          <cell r="B1435" t="str">
            <v>C476</v>
          </cell>
          <cell r="C1435" t="str">
            <v>夕永　真慶②</v>
          </cell>
          <cell r="D1435" t="str">
            <v>玄　洋</v>
          </cell>
          <cell r="F1435">
            <v>1</v>
          </cell>
          <cell r="G1435">
            <v>312</v>
          </cell>
        </row>
        <row r="1436">
          <cell r="B1436" t="str">
            <v>C477</v>
          </cell>
          <cell r="C1436" t="str">
            <v>山田　　愛②</v>
          </cell>
          <cell r="D1436" t="str">
            <v>玄　洋</v>
          </cell>
          <cell r="F1436">
            <v>2</v>
          </cell>
          <cell r="G1436">
            <v>312</v>
          </cell>
        </row>
        <row r="1437">
          <cell r="B1437" t="str">
            <v>C478</v>
          </cell>
          <cell r="C1437" t="str">
            <v>立川真唯子②</v>
          </cell>
          <cell r="D1437" t="str">
            <v>玄　洋</v>
          </cell>
          <cell r="F1437">
            <v>2</v>
          </cell>
          <cell r="G1437">
            <v>312</v>
          </cell>
        </row>
        <row r="1438">
          <cell r="B1438" t="str">
            <v>C479</v>
          </cell>
          <cell r="C1438" t="str">
            <v>里崎　麻里②</v>
          </cell>
          <cell r="D1438" t="str">
            <v>玄　洋</v>
          </cell>
          <cell r="F1438">
            <v>2</v>
          </cell>
          <cell r="G1438">
            <v>312</v>
          </cell>
        </row>
        <row r="1439">
          <cell r="B1439" t="str">
            <v>C480</v>
          </cell>
          <cell r="C1439" t="str">
            <v>増本　莉乃②</v>
          </cell>
          <cell r="D1439" t="str">
            <v>玄　洋</v>
          </cell>
          <cell r="F1439">
            <v>2</v>
          </cell>
          <cell r="G1439">
            <v>312</v>
          </cell>
        </row>
        <row r="1440">
          <cell r="B1440" t="str">
            <v>C481</v>
          </cell>
          <cell r="C1440" t="str">
            <v>坂本　優介②</v>
          </cell>
          <cell r="D1440" t="str">
            <v>玄　洋</v>
          </cell>
          <cell r="F1440">
            <v>1</v>
          </cell>
          <cell r="G1440">
            <v>312</v>
          </cell>
        </row>
        <row r="1441">
          <cell r="B1441" t="str">
            <v>C482</v>
          </cell>
          <cell r="C1441" t="str">
            <v>緒方　政志②</v>
          </cell>
          <cell r="D1441" t="str">
            <v>玄　洋</v>
          </cell>
          <cell r="F1441">
            <v>1</v>
          </cell>
          <cell r="G1441">
            <v>312</v>
          </cell>
        </row>
        <row r="1442">
          <cell r="B1442" t="str">
            <v>C483</v>
          </cell>
          <cell r="C1442" t="str">
            <v>宮原　明希②</v>
          </cell>
          <cell r="D1442" t="str">
            <v>玄　洋</v>
          </cell>
          <cell r="F1442">
            <v>2</v>
          </cell>
          <cell r="G1442">
            <v>312</v>
          </cell>
        </row>
        <row r="1443">
          <cell r="B1443" t="str">
            <v>C484</v>
          </cell>
          <cell r="C1443" t="str">
            <v>古賀光一郎②</v>
          </cell>
          <cell r="D1443" t="str">
            <v>玄　洋</v>
          </cell>
          <cell r="F1443">
            <v>1</v>
          </cell>
          <cell r="G1443">
            <v>312</v>
          </cell>
        </row>
        <row r="1444">
          <cell r="B1444" t="str">
            <v>C485</v>
          </cell>
          <cell r="C1444" t="str">
            <v>松田　悠香②</v>
          </cell>
          <cell r="D1444" t="str">
            <v>玄　洋</v>
          </cell>
          <cell r="F1444">
            <v>2</v>
          </cell>
          <cell r="G1444">
            <v>312</v>
          </cell>
        </row>
        <row r="1445">
          <cell r="B1445" t="str">
            <v>C486</v>
          </cell>
          <cell r="C1445" t="str">
            <v>今里　　健①</v>
          </cell>
          <cell r="D1445" t="str">
            <v>玄　洋</v>
          </cell>
          <cell r="F1445">
            <v>1</v>
          </cell>
          <cell r="G1445">
            <v>312</v>
          </cell>
        </row>
        <row r="1446">
          <cell r="B1446" t="str">
            <v>C487</v>
          </cell>
          <cell r="C1446" t="str">
            <v>金子　　勇①</v>
          </cell>
          <cell r="D1446" t="str">
            <v>玄　洋</v>
          </cell>
          <cell r="F1446">
            <v>1</v>
          </cell>
          <cell r="G1446">
            <v>312</v>
          </cell>
        </row>
        <row r="1447">
          <cell r="B1447" t="str">
            <v>C488</v>
          </cell>
          <cell r="C1447" t="str">
            <v>三坂　　淳①</v>
          </cell>
          <cell r="D1447" t="str">
            <v>玄　洋</v>
          </cell>
          <cell r="F1447">
            <v>1</v>
          </cell>
          <cell r="G1447">
            <v>312</v>
          </cell>
        </row>
        <row r="1448">
          <cell r="B1448" t="str">
            <v>C489</v>
          </cell>
          <cell r="C1448" t="str">
            <v>黨　　直人①</v>
          </cell>
          <cell r="D1448" t="str">
            <v>玄　洋</v>
          </cell>
          <cell r="F1448">
            <v>1</v>
          </cell>
          <cell r="G1448">
            <v>312</v>
          </cell>
        </row>
        <row r="1449">
          <cell r="B1449" t="str">
            <v>C490</v>
          </cell>
          <cell r="C1449" t="str">
            <v>進藤　　圭①</v>
          </cell>
          <cell r="D1449" t="str">
            <v>玄　洋</v>
          </cell>
          <cell r="F1449">
            <v>1</v>
          </cell>
          <cell r="G1449">
            <v>312</v>
          </cell>
        </row>
        <row r="1450">
          <cell r="B1450" t="str">
            <v>C491</v>
          </cell>
          <cell r="C1450" t="str">
            <v>堤　　拓也①</v>
          </cell>
          <cell r="D1450" t="str">
            <v>玄　洋</v>
          </cell>
          <cell r="F1450">
            <v>1</v>
          </cell>
          <cell r="G1450">
            <v>312</v>
          </cell>
        </row>
        <row r="1451">
          <cell r="B1451" t="str">
            <v>C492</v>
          </cell>
          <cell r="C1451" t="str">
            <v>林　慎太郎①</v>
          </cell>
          <cell r="D1451" t="str">
            <v>玄　洋</v>
          </cell>
          <cell r="F1451">
            <v>1</v>
          </cell>
          <cell r="G1451">
            <v>312</v>
          </cell>
        </row>
        <row r="1452">
          <cell r="B1452" t="str">
            <v>C493</v>
          </cell>
          <cell r="C1452" t="str">
            <v>山口　優成①</v>
          </cell>
          <cell r="D1452" t="str">
            <v>玄　洋</v>
          </cell>
          <cell r="F1452">
            <v>1</v>
          </cell>
          <cell r="G1452">
            <v>312</v>
          </cell>
        </row>
        <row r="1453">
          <cell r="B1453" t="str">
            <v>C494</v>
          </cell>
          <cell r="C1453" t="str">
            <v>松尾　直樹①</v>
          </cell>
          <cell r="D1453" t="str">
            <v>玄　洋</v>
          </cell>
          <cell r="F1453">
            <v>1</v>
          </cell>
          <cell r="G1453">
            <v>312</v>
          </cell>
        </row>
        <row r="1454">
          <cell r="B1454" t="str">
            <v>C495</v>
          </cell>
          <cell r="C1454" t="str">
            <v>田中　正人①</v>
          </cell>
          <cell r="D1454" t="str">
            <v>玄　洋</v>
          </cell>
          <cell r="F1454">
            <v>1</v>
          </cell>
          <cell r="G1454">
            <v>312</v>
          </cell>
        </row>
        <row r="1455">
          <cell r="B1455" t="str">
            <v>C496</v>
          </cell>
          <cell r="C1455" t="str">
            <v>牧野　百恵①</v>
          </cell>
          <cell r="D1455" t="str">
            <v>玄　洋</v>
          </cell>
          <cell r="F1455">
            <v>2</v>
          </cell>
          <cell r="G1455">
            <v>312</v>
          </cell>
        </row>
        <row r="1456">
          <cell r="B1456" t="str">
            <v>C497</v>
          </cell>
          <cell r="C1456" t="str">
            <v>永吉　千夏①</v>
          </cell>
          <cell r="D1456" t="str">
            <v>玄　洋</v>
          </cell>
          <cell r="F1456">
            <v>2</v>
          </cell>
          <cell r="G1456">
            <v>312</v>
          </cell>
        </row>
        <row r="1457">
          <cell r="B1457" t="str">
            <v>C498</v>
          </cell>
          <cell r="C1457" t="str">
            <v>原　　蒔美①</v>
          </cell>
          <cell r="D1457" t="str">
            <v>玄　洋</v>
          </cell>
          <cell r="F1457">
            <v>2</v>
          </cell>
          <cell r="G1457">
            <v>312</v>
          </cell>
        </row>
        <row r="1458">
          <cell r="B1458" t="str">
            <v>C499</v>
          </cell>
          <cell r="C1458" t="str">
            <v>小河原　涼①</v>
          </cell>
          <cell r="D1458" t="str">
            <v>玄　洋</v>
          </cell>
          <cell r="F1458">
            <v>1</v>
          </cell>
          <cell r="G1458">
            <v>312</v>
          </cell>
        </row>
        <row r="1459">
          <cell r="B1459" t="str">
            <v>C500</v>
          </cell>
          <cell r="C1459" t="str">
            <v>牟田口　藍①</v>
          </cell>
          <cell r="D1459" t="str">
            <v>玄　洋</v>
          </cell>
          <cell r="F1459">
            <v>2</v>
          </cell>
          <cell r="G1459">
            <v>312</v>
          </cell>
        </row>
        <row r="1460">
          <cell r="B1460" t="str">
            <v>C501</v>
          </cell>
          <cell r="C1460" t="str">
            <v>萩原奈々子①</v>
          </cell>
          <cell r="D1460" t="str">
            <v>玄　洋</v>
          </cell>
          <cell r="F1460">
            <v>2</v>
          </cell>
          <cell r="G1460">
            <v>312</v>
          </cell>
        </row>
        <row r="1461">
          <cell r="B1461" t="str">
            <v>C502</v>
          </cell>
          <cell r="C1461" t="str">
            <v>平川　文奈①</v>
          </cell>
          <cell r="D1461" t="str">
            <v>玄　洋</v>
          </cell>
          <cell r="F1461">
            <v>2</v>
          </cell>
          <cell r="G1461">
            <v>312</v>
          </cell>
        </row>
        <row r="1462">
          <cell r="B1462" t="str">
            <v>C503</v>
          </cell>
          <cell r="C1462" t="str">
            <v>持田　早希①</v>
          </cell>
          <cell r="D1462" t="str">
            <v>玄　洋</v>
          </cell>
          <cell r="F1462">
            <v>2</v>
          </cell>
          <cell r="G1462">
            <v>312</v>
          </cell>
        </row>
        <row r="1463">
          <cell r="B1463" t="str">
            <v>C504</v>
          </cell>
          <cell r="C1463" t="str">
            <v>平間　貴之③</v>
          </cell>
          <cell r="D1463" t="str">
            <v>玄　洋</v>
          </cell>
          <cell r="F1463">
            <v>1</v>
          </cell>
          <cell r="G1463">
            <v>312</v>
          </cell>
        </row>
        <row r="1464">
          <cell r="B1464" t="str">
            <v>C505</v>
          </cell>
          <cell r="C1464" t="str">
            <v>安藤　武明③</v>
          </cell>
          <cell r="D1464" t="str">
            <v>城　南</v>
          </cell>
          <cell r="F1464">
            <v>1</v>
          </cell>
          <cell r="G1464">
            <v>318</v>
          </cell>
        </row>
        <row r="1465">
          <cell r="B1465" t="str">
            <v>C506</v>
          </cell>
          <cell r="C1465" t="str">
            <v>浦志　涼介③</v>
          </cell>
          <cell r="D1465" t="str">
            <v>城　南</v>
          </cell>
          <cell r="F1465">
            <v>1</v>
          </cell>
          <cell r="G1465">
            <v>318</v>
          </cell>
        </row>
        <row r="1466">
          <cell r="B1466" t="str">
            <v>C507</v>
          </cell>
          <cell r="C1466" t="str">
            <v>山路　康太③</v>
          </cell>
          <cell r="D1466" t="str">
            <v>城　南</v>
          </cell>
          <cell r="F1466">
            <v>1</v>
          </cell>
          <cell r="G1466">
            <v>318</v>
          </cell>
        </row>
        <row r="1467">
          <cell r="B1467" t="str">
            <v>C508</v>
          </cell>
          <cell r="C1467" t="str">
            <v>京山　亮二③</v>
          </cell>
          <cell r="D1467" t="str">
            <v>城　南</v>
          </cell>
          <cell r="F1467">
            <v>1</v>
          </cell>
          <cell r="G1467">
            <v>318</v>
          </cell>
        </row>
        <row r="1468">
          <cell r="B1468" t="str">
            <v>C509</v>
          </cell>
          <cell r="C1468" t="str">
            <v>前田　晋吾③</v>
          </cell>
          <cell r="D1468" t="str">
            <v>城　南</v>
          </cell>
          <cell r="F1468">
            <v>1</v>
          </cell>
          <cell r="G1468">
            <v>318</v>
          </cell>
        </row>
        <row r="1469">
          <cell r="B1469" t="str">
            <v>C510</v>
          </cell>
          <cell r="C1469" t="str">
            <v>山本　　昴③</v>
          </cell>
          <cell r="D1469" t="str">
            <v>城　南</v>
          </cell>
          <cell r="F1469">
            <v>1</v>
          </cell>
          <cell r="G1469">
            <v>318</v>
          </cell>
        </row>
        <row r="1470">
          <cell r="B1470" t="str">
            <v>C511</v>
          </cell>
          <cell r="C1470" t="str">
            <v>豊島旭公大③</v>
          </cell>
          <cell r="D1470" t="str">
            <v>城　南</v>
          </cell>
          <cell r="F1470">
            <v>1</v>
          </cell>
          <cell r="G1470">
            <v>318</v>
          </cell>
        </row>
        <row r="1471">
          <cell r="B1471" t="str">
            <v>C512</v>
          </cell>
          <cell r="C1471" t="str">
            <v>古賀菜奈子③</v>
          </cell>
          <cell r="D1471" t="str">
            <v>城　南</v>
          </cell>
          <cell r="F1471">
            <v>2</v>
          </cell>
          <cell r="G1471">
            <v>318</v>
          </cell>
        </row>
        <row r="1472">
          <cell r="B1472" t="str">
            <v>C513</v>
          </cell>
          <cell r="C1472" t="str">
            <v>小牧　　茜③</v>
          </cell>
          <cell r="D1472" t="str">
            <v>城　南</v>
          </cell>
          <cell r="F1472">
            <v>2</v>
          </cell>
          <cell r="G1472">
            <v>318</v>
          </cell>
        </row>
        <row r="1473">
          <cell r="B1473" t="str">
            <v>C514</v>
          </cell>
          <cell r="C1473" t="str">
            <v>松熊　桃子③</v>
          </cell>
          <cell r="D1473" t="str">
            <v>城　南</v>
          </cell>
          <cell r="F1473">
            <v>2</v>
          </cell>
          <cell r="G1473">
            <v>318</v>
          </cell>
        </row>
        <row r="1474">
          <cell r="B1474" t="str">
            <v>C515</v>
          </cell>
          <cell r="C1474" t="str">
            <v>友納千鶴江③</v>
          </cell>
          <cell r="D1474" t="str">
            <v>城　南</v>
          </cell>
          <cell r="F1474">
            <v>2</v>
          </cell>
          <cell r="G1474">
            <v>318</v>
          </cell>
        </row>
        <row r="1475">
          <cell r="B1475" t="str">
            <v>C516</v>
          </cell>
          <cell r="C1475" t="str">
            <v>鬼塚　雄佑②</v>
          </cell>
          <cell r="D1475" t="str">
            <v>城　南</v>
          </cell>
          <cell r="F1475">
            <v>1</v>
          </cell>
          <cell r="G1475">
            <v>318</v>
          </cell>
        </row>
        <row r="1476">
          <cell r="B1476" t="str">
            <v>C517</v>
          </cell>
          <cell r="C1476" t="str">
            <v>高木　英智②</v>
          </cell>
          <cell r="D1476" t="str">
            <v>城　南</v>
          </cell>
          <cell r="F1476">
            <v>1</v>
          </cell>
          <cell r="G1476">
            <v>318</v>
          </cell>
        </row>
        <row r="1477">
          <cell r="B1477" t="str">
            <v>C518</v>
          </cell>
          <cell r="C1477" t="str">
            <v>山本　裕貴②</v>
          </cell>
          <cell r="D1477" t="str">
            <v>城　南</v>
          </cell>
          <cell r="F1477">
            <v>1</v>
          </cell>
          <cell r="G1477">
            <v>318</v>
          </cell>
        </row>
        <row r="1478">
          <cell r="B1478" t="str">
            <v>C519</v>
          </cell>
          <cell r="C1478" t="str">
            <v>木村　翔平②</v>
          </cell>
          <cell r="D1478" t="str">
            <v>城　南</v>
          </cell>
          <cell r="F1478">
            <v>1</v>
          </cell>
          <cell r="G1478">
            <v>318</v>
          </cell>
        </row>
        <row r="1479">
          <cell r="B1479" t="str">
            <v>C520</v>
          </cell>
          <cell r="C1479" t="str">
            <v>坂本　貴良②</v>
          </cell>
          <cell r="D1479" t="str">
            <v>城　南</v>
          </cell>
          <cell r="F1479">
            <v>1</v>
          </cell>
          <cell r="G1479">
            <v>318</v>
          </cell>
        </row>
        <row r="1480">
          <cell r="B1480" t="str">
            <v>C521</v>
          </cell>
          <cell r="C1480" t="str">
            <v>外本　啓裕②</v>
          </cell>
          <cell r="D1480" t="str">
            <v>城　南</v>
          </cell>
          <cell r="F1480">
            <v>1</v>
          </cell>
          <cell r="G1480">
            <v>318</v>
          </cell>
        </row>
        <row r="1481">
          <cell r="B1481" t="str">
            <v>C522</v>
          </cell>
          <cell r="C1481" t="str">
            <v>内山　峻毅②</v>
          </cell>
          <cell r="D1481" t="str">
            <v>城　南</v>
          </cell>
          <cell r="F1481">
            <v>1</v>
          </cell>
          <cell r="G1481">
            <v>318</v>
          </cell>
        </row>
        <row r="1482">
          <cell r="B1482" t="str">
            <v>C523</v>
          </cell>
          <cell r="C1482" t="str">
            <v>久保　健二②</v>
          </cell>
          <cell r="D1482" t="str">
            <v>城　南</v>
          </cell>
          <cell r="F1482">
            <v>1</v>
          </cell>
          <cell r="G1482">
            <v>318</v>
          </cell>
        </row>
        <row r="1483">
          <cell r="B1483" t="str">
            <v>C524</v>
          </cell>
          <cell r="C1483" t="str">
            <v>坂口　紘一②</v>
          </cell>
          <cell r="D1483" t="str">
            <v>城　南</v>
          </cell>
          <cell r="F1483">
            <v>1</v>
          </cell>
          <cell r="G1483">
            <v>318</v>
          </cell>
        </row>
        <row r="1484">
          <cell r="B1484" t="str">
            <v>C525</v>
          </cell>
          <cell r="C1484" t="str">
            <v>高尾　正文②</v>
          </cell>
          <cell r="D1484" t="str">
            <v>城　南</v>
          </cell>
          <cell r="F1484">
            <v>1</v>
          </cell>
          <cell r="G1484">
            <v>318</v>
          </cell>
        </row>
        <row r="1485">
          <cell r="B1485" t="str">
            <v>C526</v>
          </cell>
          <cell r="C1485" t="str">
            <v>長澤　泰宏②</v>
          </cell>
          <cell r="D1485" t="str">
            <v>城　南</v>
          </cell>
          <cell r="F1485">
            <v>1</v>
          </cell>
          <cell r="G1485">
            <v>318</v>
          </cell>
        </row>
        <row r="1486">
          <cell r="B1486" t="str">
            <v>C527</v>
          </cell>
          <cell r="C1486" t="str">
            <v>山下　祥平②</v>
          </cell>
          <cell r="D1486" t="str">
            <v>城　南</v>
          </cell>
          <cell r="F1486">
            <v>1</v>
          </cell>
          <cell r="G1486">
            <v>318</v>
          </cell>
        </row>
        <row r="1487">
          <cell r="B1487" t="str">
            <v>C528</v>
          </cell>
          <cell r="C1487" t="str">
            <v>草場　裕介②</v>
          </cell>
          <cell r="D1487" t="str">
            <v>城　南</v>
          </cell>
          <cell r="F1487">
            <v>1</v>
          </cell>
          <cell r="G1487">
            <v>318</v>
          </cell>
        </row>
        <row r="1488">
          <cell r="B1488" t="str">
            <v>C529</v>
          </cell>
          <cell r="C1488" t="str">
            <v>先田　周平②</v>
          </cell>
          <cell r="D1488" t="str">
            <v>城　南</v>
          </cell>
          <cell r="F1488">
            <v>1</v>
          </cell>
          <cell r="G1488">
            <v>318</v>
          </cell>
        </row>
        <row r="1489">
          <cell r="B1489" t="str">
            <v>C530</v>
          </cell>
          <cell r="C1489" t="str">
            <v>市村信太郎②</v>
          </cell>
          <cell r="D1489" t="str">
            <v>城　南</v>
          </cell>
          <cell r="F1489">
            <v>1</v>
          </cell>
          <cell r="G1489">
            <v>318</v>
          </cell>
        </row>
        <row r="1490">
          <cell r="B1490" t="str">
            <v>C531</v>
          </cell>
          <cell r="C1490" t="str">
            <v>児玉　修平②</v>
          </cell>
          <cell r="D1490" t="str">
            <v>城　南</v>
          </cell>
          <cell r="F1490">
            <v>1</v>
          </cell>
          <cell r="G1490">
            <v>318</v>
          </cell>
        </row>
        <row r="1491">
          <cell r="B1491" t="str">
            <v>C532</v>
          </cell>
          <cell r="C1491" t="str">
            <v>大前　勇貴②</v>
          </cell>
          <cell r="D1491" t="str">
            <v>城　南</v>
          </cell>
          <cell r="F1491">
            <v>1</v>
          </cell>
          <cell r="G1491">
            <v>318</v>
          </cell>
        </row>
        <row r="1492">
          <cell r="B1492" t="str">
            <v>C533</v>
          </cell>
          <cell r="C1492" t="str">
            <v>原　　駿介②</v>
          </cell>
          <cell r="D1492" t="str">
            <v>城　南</v>
          </cell>
          <cell r="F1492">
            <v>1</v>
          </cell>
          <cell r="G1492">
            <v>318</v>
          </cell>
        </row>
        <row r="1493">
          <cell r="B1493" t="str">
            <v>C534</v>
          </cell>
          <cell r="C1493" t="str">
            <v>竹下真太郎②</v>
          </cell>
          <cell r="D1493" t="str">
            <v>城　南</v>
          </cell>
          <cell r="F1493">
            <v>1</v>
          </cell>
          <cell r="G1493">
            <v>318</v>
          </cell>
        </row>
        <row r="1494">
          <cell r="B1494" t="str">
            <v>C535</v>
          </cell>
          <cell r="C1494" t="str">
            <v>小森　　舞②</v>
          </cell>
          <cell r="D1494" t="str">
            <v>城　南</v>
          </cell>
          <cell r="F1494">
            <v>2</v>
          </cell>
          <cell r="G1494">
            <v>318</v>
          </cell>
        </row>
        <row r="1495">
          <cell r="B1495" t="str">
            <v>C536</v>
          </cell>
          <cell r="C1495" t="str">
            <v>牧野絵莉子②</v>
          </cell>
          <cell r="D1495" t="str">
            <v>城　南</v>
          </cell>
          <cell r="F1495">
            <v>2</v>
          </cell>
          <cell r="G1495">
            <v>318</v>
          </cell>
        </row>
        <row r="1496">
          <cell r="B1496" t="str">
            <v>C537</v>
          </cell>
          <cell r="C1496" t="str">
            <v>渡邉　裕穂②</v>
          </cell>
          <cell r="D1496" t="str">
            <v>城　南</v>
          </cell>
          <cell r="F1496">
            <v>2</v>
          </cell>
          <cell r="G1496">
            <v>318</v>
          </cell>
        </row>
        <row r="1497">
          <cell r="B1497" t="str">
            <v>C538</v>
          </cell>
          <cell r="C1497" t="str">
            <v>吉岡由香梨②</v>
          </cell>
          <cell r="D1497" t="str">
            <v>城　南</v>
          </cell>
          <cell r="F1497">
            <v>2</v>
          </cell>
          <cell r="G1497">
            <v>318</v>
          </cell>
        </row>
        <row r="1498">
          <cell r="B1498" t="str">
            <v>C539</v>
          </cell>
          <cell r="C1498" t="str">
            <v>井餘田麻衣子②</v>
          </cell>
          <cell r="D1498" t="str">
            <v>城　南</v>
          </cell>
          <cell r="F1498">
            <v>2</v>
          </cell>
          <cell r="G1498">
            <v>318</v>
          </cell>
        </row>
        <row r="1499">
          <cell r="B1499" t="str">
            <v>C540</v>
          </cell>
          <cell r="C1499" t="str">
            <v>小山田香菜②</v>
          </cell>
          <cell r="D1499" t="str">
            <v>城　南</v>
          </cell>
          <cell r="F1499">
            <v>2</v>
          </cell>
          <cell r="G1499">
            <v>318</v>
          </cell>
        </row>
        <row r="1500">
          <cell r="B1500" t="str">
            <v>C541</v>
          </cell>
          <cell r="C1500" t="str">
            <v>橋口　佳奈②</v>
          </cell>
          <cell r="D1500" t="str">
            <v>城　南</v>
          </cell>
          <cell r="F1500">
            <v>2</v>
          </cell>
          <cell r="G1500">
            <v>318</v>
          </cell>
        </row>
        <row r="1501">
          <cell r="B1501" t="str">
            <v>C542</v>
          </cell>
          <cell r="C1501" t="str">
            <v>松隈　真優②</v>
          </cell>
          <cell r="D1501" t="str">
            <v>城　南</v>
          </cell>
          <cell r="F1501">
            <v>2</v>
          </cell>
          <cell r="G1501">
            <v>318</v>
          </cell>
        </row>
        <row r="1502">
          <cell r="B1502" t="str">
            <v>C543</v>
          </cell>
          <cell r="C1502" t="str">
            <v>佐藤　真琴②</v>
          </cell>
          <cell r="D1502" t="str">
            <v>城　南</v>
          </cell>
          <cell r="F1502">
            <v>2</v>
          </cell>
          <cell r="G1502">
            <v>318</v>
          </cell>
        </row>
        <row r="1503">
          <cell r="B1503" t="str">
            <v>C544</v>
          </cell>
          <cell r="C1503" t="str">
            <v>嶋岡　雄大①</v>
          </cell>
          <cell r="D1503" t="str">
            <v>城　南</v>
          </cell>
          <cell r="F1503">
            <v>1</v>
          </cell>
          <cell r="G1503">
            <v>318</v>
          </cell>
        </row>
        <row r="1504">
          <cell r="B1504" t="str">
            <v>C545</v>
          </cell>
          <cell r="C1504" t="str">
            <v>松永　涼汰①</v>
          </cell>
          <cell r="D1504" t="str">
            <v>城　南</v>
          </cell>
          <cell r="F1504">
            <v>1</v>
          </cell>
          <cell r="G1504">
            <v>318</v>
          </cell>
        </row>
        <row r="1505">
          <cell r="B1505" t="str">
            <v>C546</v>
          </cell>
          <cell r="C1505" t="str">
            <v>池田　和正①</v>
          </cell>
          <cell r="D1505" t="str">
            <v>城　南</v>
          </cell>
          <cell r="F1505">
            <v>1</v>
          </cell>
          <cell r="G1505">
            <v>318</v>
          </cell>
        </row>
        <row r="1506">
          <cell r="B1506" t="str">
            <v>C547</v>
          </cell>
          <cell r="C1506" t="str">
            <v>伊藤　温史①</v>
          </cell>
          <cell r="D1506" t="str">
            <v>城　南</v>
          </cell>
          <cell r="F1506">
            <v>1</v>
          </cell>
          <cell r="G1506">
            <v>318</v>
          </cell>
        </row>
        <row r="1507">
          <cell r="B1507" t="str">
            <v>C548</v>
          </cell>
          <cell r="C1507" t="str">
            <v>伊藤　　恵①</v>
          </cell>
          <cell r="D1507" t="str">
            <v>城　南</v>
          </cell>
          <cell r="F1507">
            <v>1</v>
          </cell>
          <cell r="G1507">
            <v>318</v>
          </cell>
        </row>
        <row r="1508">
          <cell r="B1508" t="str">
            <v>C549</v>
          </cell>
          <cell r="C1508" t="str">
            <v>斎藤　健吾①</v>
          </cell>
          <cell r="D1508" t="str">
            <v>城　南</v>
          </cell>
          <cell r="F1508">
            <v>1</v>
          </cell>
          <cell r="G1508">
            <v>318</v>
          </cell>
        </row>
        <row r="1509">
          <cell r="B1509" t="str">
            <v>C550</v>
          </cell>
          <cell r="C1509" t="str">
            <v>山口　さと①</v>
          </cell>
          <cell r="D1509" t="str">
            <v>城　南</v>
          </cell>
          <cell r="F1509">
            <v>2</v>
          </cell>
          <cell r="G1509">
            <v>318</v>
          </cell>
        </row>
        <row r="1510">
          <cell r="B1510" t="str">
            <v>C551</v>
          </cell>
          <cell r="C1510" t="str">
            <v>三苫　朱里①</v>
          </cell>
          <cell r="D1510" t="str">
            <v>城　南</v>
          </cell>
          <cell r="F1510">
            <v>2</v>
          </cell>
          <cell r="G1510">
            <v>318</v>
          </cell>
        </row>
        <row r="1511">
          <cell r="B1511" t="str">
            <v>C552</v>
          </cell>
          <cell r="C1511" t="str">
            <v>瀬尾夕梨奈①</v>
          </cell>
          <cell r="D1511" t="str">
            <v>城　南</v>
          </cell>
          <cell r="F1511">
            <v>2</v>
          </cell>
          <cell r="G1511">
            <v>318</v>
          </cell>
        </row>
        <row r="1512">
          <cell r="B1512" t="str">
            <v>C553</v>
          </cell>
          <cell r="C1512" t="str">
            <v>吉良　優花①</v>
          </cell>
          <cell r="D1512" t="str">
            <v>城　南</v>
          </cell>
          <cell r="F1512">
            <v>2</v>
          </cell>
          <cell r="G1512">
            <v>318</v>
          </cell>
        </row>
        <row r="1513">
          <cell r="B1513" t="str">
            <v>C554</v>
          </cell>
          <cell r="C1513" t="str">
            <v>福永　紗代①</v>
          </cell>
          <cell r="D1513" t="str">
            <v>城　南</v>
          </cell>
          <cell r="F1513">
            <v>2</v>
          </cell>
          <cell r="G1513">
            <v>318</v>
          </cell>
        </row>
        <row r="1514">
          <cell r="B1514" t="str">
            <v>C555</v>
          </cell>
          <cell r="C1514" t="str">
            <v>高橋日菜子①</v>
          </cell>
          <cell r="D1514" t="str">
            <v>城　南</v>
          </cell>
          <cell r="F1514">
            <v>2</v>
          </cell>
          <cell r="G1514">
            <v>318</v>
          </cell>
        </row>
        <row r="1515">
          <cell r="B1515" t="str">
            <v>C556</v>
          </cell>
          <cell r="C1515" t="str">
            <v>林　奈央子①</v>
          </cell>
          <cell r="D1515" t="str">
            <v>城　南</v>
          </cell>
          <cell r="F1515">
            <v>2</v>
          </cell>
          <cell r="G1515">
            <v>318</v>
          </cell>
        </row>
        <row r="1516">
          <cell r="B1516" t="str">
            <v>C557</v>
          </cell>
          <cell r="C1516" t="str">
            <v>物部　貴之③</v>
          </cell>
          <cell r="D1516" t="str">
            <v>西南学院</v>
          </cell>
          <cell r="F1516">
            <v>1</v>
          </cell>
          <cell r="G1516">
            <v>322</v>
          </cell>
        </row>
        <row r="1517">
          <cell r="B1517" t="str">
            <v>C558</v>
          </cell>
          <cell r="C1517" t="str">
            <v>池尻　旺史③</v>
          </cell>
          <cell r="D1517" t="str">
            <v>西南学院</v>
          </cell>
          <cell r="F1517">
            <v>1</v>
          </cell>
          <cell r="G1517">
            <v>322</v>
          </cell>
        </row>
        <row r="1518">
          <cell r="B1518" t="str">
            <v>C559</v>
          </cell>
          <cell r="C1518" t="str">
            <v>小池　尚史③</v>
          </cell>
          <cell r="D1518" t="str">
            <v>西南学院</v>
          </cell>
          <cell r="F1518">
            <v>1</v>
          </cell>
          <cell r="G1518">
            <v>322</v>
          </cell>
        </row>
        <row r="1519">
          <cell r="B1519" t="str">
            <v>C560</v>
          </cell>
          <cell r="C1519" t="str">
            <v>後藤　健介③</v>
          </cell>
          <cell r="D1519" t="str">
            <v>西南学院</v>
          </cell>
          <cell r="F1519">
            <v>1</v>
          </cell>
          <cell r="G1519">
            <v>322</v>
          </cell>
        </row>
        <row r="1520">
          <cell r="B1520" t="str">
            <v>C561</v>
          </cell>
          <cell r="C1520" t="str">
            <v>木村　茉莉③</v>
          </cell>
          <cell r="D1520" t="str">
            <v>西南学院</v>
          </cell>
          <cell r="F1520">
            <v>2</v>
          </cell>
          <cell r="G1520">
            <v>322</v>
          </cell>
        </row>
        <row r="1521">
          <cell r="B1521" t="str">
            <v>C562</v>
          </cell>
          <cell r="C1521" t="str">
            <v>原田　美月③</v>
          </cell>
          <cell r="D1521" t="str">
            <v>西南学院</v>
          </cell>
          <cell r="F1521">
            <v>2</v>
          </cell>
          <cell r="G1521">
            <v>322</v>
          </cell>
        </row>
        <row r="1522">
          <cell r="B1522" t="str">
            <v>C563</v>
          </cell>
          <cell r="C1522" t="str">
            <v>岡崎　理絵③</v>
          </cell>
          <cell r="D1522" t="str">
            <v>西南学院</v>
          </cell>
          <cell r="F1522">
            <v>2</v>
          </cell>
          <cell r="G1522">
            <v>322</v>
          </cell>
        </row>
        <row r="1523">
          <cell r="B1523" t="str">
            <v>C564</v>
          </cell>
          <cell r="C1523" t="str">
            <v>森山早枝子③</v>
          </cell>
          <cell r="D1523" t="str">
            <v>西南学院</v>
          </cell>
          <cell r="F1523">
            <v>2</v>
          </cell>
          <cell r="G1523">
            <v>322</v>
          </cell>
        </row>
        <row r="1524">
          <cell r="B1524" t="str">
            <v>C565</v>
          </cell>
          <cell r="C1524" t="str">
            <v>永尾　真紀③</v>
          </cell>
          <cell r="D1524" t="str">
            <v>西南学院</v>
          </cell>
          <cell r="F1524">
            <v>2</v>
          </cell>
          <cell r="G1524">
            <v>322</v>
          </cell>
        </row>
        <row r="1525">
          <cell r="B1525" t="str">
            <v>C566</v>
          </cell>
          <cell r="C1525" t="str">
            <v>松原　慈深③</v>
          </cell>
          <cell r="D1525" t="str">
            <v>西南学院</v>
          </cell>
          <cell r="F1525">
            <v>2</v>
          </cell>
          <cell r="G1525">
            <v>322</v>
          </cell>
        </row>
        <row r="1526">
          <cell r="B1526" t="str">
            <v>C567</v>
          </cell>
          <cell r="C1526" t="str">
            <v>古森　貴子③</v>
          </cell>
          <cell r="D1526" t="str">
            <v>西南学院</v>
          </cell>
          <cell r="F1526">
            <v>2</v>
          </cell>
          <cell r="G1526">
            <v>322</v>
          </cell>
        </row>
        <row r="1527">
          <cell r="B1527" t="str">
            <v>C568</v>
          </cell>
          <cell r="C1527" t="str">
            <v>平川　恵理③</v>
          </cell>
          <cell r="D1527" t="str">
            <v>西南学院</v>
          </cell>
          <cell r="F1527">
            <v>2</v>
          </cell>
          <cell r="G1527">
            <v>322</v>
          </cell>
        </row>
        <row r="1528">
          <cell r="B1528" t="str">
            <v>C569</v>
          </cell>
          <cell r="C1528" t="str">
            <v>檜沢　友里③</v>
          </cell>
          <cell r="D1528" t="str">
            <v>西南学院</v>
          </cell>
          <cell r="F1528">
            <v>2</v>
          </cell>
          <cell r="G1528">
            <v>322</v>
          </cell>
        </row>
        <row r="1529">
          <cell r="B1529" t="str">
            <v>C570</v>
          </cell>
          <cell r="C1529" t="str">
            <v>江下久美子③</v>
          </cell>
          <cell r="D1529" t="str">
            <v>西南学院</v>
          </cell>
          <cell r="F1529">
            <v>2</v>
          </cell>
          <cell r="G1529">
            <v>322</v>
          </cell>
        </row>
        <row r="1530">
          <cell r="B1530" t="str">
            <v>C571</v>
          </cell>
          <cell r="C1530" t="str">
            <v>大崎　　淳②</v>
          </cell>
          <cell r="D1530" t="str">
            <v>西南学院</v>
          </cell>
          <cell r="F1530">
            <v>1</v>
          </cell>
          <cell r="G1530">
            <v>322</v>
          </cell>
        </row>
        <row r="1531">
          <cell r="B1531" t="str">
            <v>C572</v>
          </cell>
          <cell r="C1531" t="str">
            <v>近藤　　凌②</v>
          </cell>
          <cell r="D1531" t="str">
            <v>西南学院</v>
          </cell>
          <cell r="F1531">
            <v>1</v>
          </cell>
          <cell r="G1531">
            <v>322</v>
          </cell>
        </row>
        <row r="1532">
          <cell r="B1532" t="str">
            <v>C573</v>
          </cell>
          <cell r="C1532" t="str">
            <v>重光　　悠②</v>
          </cell>
          <cell r="D1532" t="str">
            <v>西南学院</v>
          </cell>
          <cell r="F1532">
            <v>1</v>
          </cell>
          <cell r="G1532">
            <v>322</v>
          </cell>
        </row>
        <row r="1533">
          <cell r="B1533" t="str">
            <v>C574</v>
          </cell>
          <cell r="C1533" t="str">
            <v>藤井　　大②</v>
          </cell>
          <cell r="D1533" t="str">
            <v>西南学院</v>
          </cell>
          <cell r="F1533">
            <v>1</v>
          </cell>
          <cell r="G1533">
            <v>322</v>
          </cell>
        </row>
        <row r="1534">
          <cell r="B1534" t="str">
            <v>C575</v>
          </cell>
          <cell r="C1534" t="str">
            <v>宇佐　勇人②</v>
          </cell>
          <cell r="D1534" t="str">
            <v>西南学院</v>
          </cell>
          <cell r="F1534">
            <v>1</v>
          </cell>
          <cell r="G1534">
            <v>322</v>
          </cell>
        </row>
        <row r="1535">
          <cell r="B1535" t="str">
            <v>C576</v>
          </cell>
          <cell r="C1535" t="str">
            <v>野上　勝矢②</v>
          </cell>
          <cell r="D1535" t="str">
            <v>西南学院</v>
          </cell>
          <cell r="F1535">
            <v>1</v>
          </cell>
          <cell r="G1535">
            <v>322</v>
          </cell>
        </row>
        <row r="1536">
          <cell r="B1536" t="str">
            <v>C577</v>
          </cell>
          <cell r="C1536" t="str">
            <v>永野祥太郎②</v>
          </cell>
          <cell r="D1536" t="str">
            <v>西南学院</v>
          </cell>
          <cell r="F1536">
            <v>1</v>
          </cell>
          <cell r="G1536">
            <v>322</v>
          </cell>
        </row>
        <row r="1537">
          <cell r="B1537" t="str">
            <v>C578</v>
          </cell>
          <cell r="C1537" t="str">
            <v>川邊めぐみ②</v>
          </cell>
          <cell r="D1537" t="str">
            <v>西南学院</v>
          </cell>
          <cell r="F1537">
            <v>2</v>
          </cell>
          <cell r="G1537">
            <v>322</v>
          </cell>
        </row>
        <row r="1538">
          <cell r="B1538" t="str">
            <v>C579</v>
          </cell>
          <cell r="C1538" t="str">
            <v>松原　卓也①</v>
          </cell>
          <cell r="D1538" t="str">
            <v>西南学院</v>
          </cell>
          <cell r="F1538">
            <v>1</v>
          </cell>
          <cell r="G1538">
            <v>322</v>
          </cell>
        </row>
        <row r="1539">
          <cell r="B1539" t="str">
            <v>C580</v>
          </cell>
          <cell r="C1539" t="str">
            <v>山下　哲弘①</v>
          </cell>
          <cell r="D1539" t="str">
            <v>西南学院</v>
          </cell>
          <cell r="F1539">
            <v>1</v>
          </cell>
          <cell r="G1539">
            <v>322</v>
          </cell>
        </row>
        <row r="1540">
          <cell r="B1540" t="str">
            <v>C581</v>
          </cell>
          <cell r="C1540" t="str">
            <v>興梠　正之①</v>
          </cell>
          <cell r="D1540" t="str">
            <v>西南学院</v>
          </cell>
          <cell r="F1540">
            <v>1</v>
          </cell>
          <cell r="G1540">
            <v>322</v>
          </cell>
        </row>
        <row r="1541">
          <cell r="B1541" t="str">
            <v>C582</v>
          </cell>
          <cell r="C1541" t="str">
            <v>高尾　顕矢①</v>
          </cell>
          <cell r="D1541" t="str">
            <v>西南学院</v>
          </cell>
          <cell r="F1541">
            <v>1</v>
          </cell>
          <cell r="G1541">
            <v>322</v>
          </cell>
        </row>
        <row r="1542">
          <cell r="B1542" t="str">
            <v>C583</v>
          </cell>
          <cell r="C1542" t="str">
            <v>林　　直史①</v>
          </cell>
          <cell r="D1542" t="str">
            <v>西南学院</v>
          </cell>
          <cell r="F1542">
            <v>1</v>
          </cell>
          <cell r="G1542">
            <v>322</v>
          </cell>
        </row>
        <row r="1543">
          <cell r="B1543" t="str">
            <v>C584</v>
          </cell>
          <cell r="C1543" t="str">
            <v>高橋　　慶①</v>
          </cell>
          <cell r="D1543" t="str">
            <v>西南学院</v>
          </cell>
          <cell r="F1543">
            <v>1</v>
          </cell>
          <cell r="G1543">
            <v>322</v>
          </cell>
        </row>
        <row r="1544">
          <cell r="B1544" t="str">
            <v>C585</v>
          </cell>
          <cell r="C1544" t="str">
            <v>久冨　　誠①</v>
          </cell>
          <cell r="D1544" t="str">
            <v>西南学院</v>
          </cell>
          <cell r="F1544">
            <v>1</v>
          </cell>
          <cell r="G1544">
            <v>322</v>
          </cell>
        </row>
        <row r="1545">
          <cell r="B1545" t="str">
            <v>C586</v>
          </cell>
          <cell r="C1545" t="str">
            <v>中曽根　基①</v>
          </cell>
          <cell r="D1545" t="str">
            <v>西南学院</v>
          </cell>
          <cell r="F1545">
            <v>1</v>
          </cell>
          <cell r="G1545">
            <v>322</v>
          </cell>
        </row>
        <row r="1546">
          <cell r="B1546" t="str">
            <v>C587</v>
          </cell>
          <cell r="C1546" t="str">
            <v>古賀　貴祐①</v>
          </cell>
          <cell r="D1546" t="str">
            <v>西南学院</v>
          </cell>
          <cell r="F1546">
            <v>1</v>
          </cell>
          <cell r="G1546">
            <v>322</v>
          </cell>
        </row>
        <row r="1547">
          <cell r="B1547" t="str">
            <v>C588</v>
          </cell>
          <cell r="C1547" t="str">
            <v>佐藤　聡太①</v>
          </cell>
          <cell r="D1547" t="str">
            <v>西南学院</v>
          </cell>
          <cell r="F1547">
            <v>1</v>
          </cell>
          <cell r="G1547">
            <v>322</v>
          </cell>
        </row>
        <row r="1548">
          <cell r="B1548" t="str">
            <v>C589</v>
          </cell>
          <cell r="C1548" t="str">
            <v>小田島佑介①</v>
          </cell>
          <cell r="D1548" t="str">
            <v>西南学院</v>
          </cell>
          <cell r="F1548">
            <v>1</v>
          </cell>
          <cell r="G1548">
            <v>322</v>
          </cell>
        </row>
        <row r="1549">
          <cell r="B1549" t="str">
            <v>C590</v>
          </cell>
          <cell r="C1549" t="str">
            <v>月脚　知美①</v>
          </cell>
          <cell r="D1549" t="str">
            <v>西南学院</v>
          </cell>
          <cell r="F1549">
            <v>2</v>
          </cell>
          <cell r="G1549">
            <v>322</v>
          </cell>
        </row>
        <row r="1550">
          <cell r="B1550" t="str">
            <v>C591</v>
          </cell>
          <cell r="C1550" t="str">
            <v>平山　千紗①</v>
          </cell>
          <cell r="D1550" t="str">
            <v>西南学院</v>
          </cell>
          <cell r="F1550">
            <v>2</v>
          </cell>
          <cell r="G1550">
            <v>322</v>
          </cell>
        </row>
        <row r="1551">
          <cell r="B1551" t="str">
            <v>C592</v>
          </cell>
          <cell r="C1551" t="str">
            <v>藤瀬　映見①</v>
          </cell>
          <cell r="D1551" t="str">
            <v>西南学院</v>
          </cell>
          <cell r="F1551">
            <v>2</v>
          </cell>
          <cell r="G1551">
            <v>322</v>
          </cell>
        </row>
        <row r="1552">
          <cell r="B1552" t="str">
            <v>C593</v>
          </cell>
          <cell r="C1552" t="str">
            <v>久間　駿介②</v>
          </cell>
          <cell r="D1552" t="str">
            <v>玄　界</v>
          </cell>
          <cell r="F1552">
            <v>1</v>
          </cell>
          <cell r="G1552">
            <v>311</v>
          </cell>
        </row>
        <row r="1553">
          <cell r="B1553" t="str">
            <v>C594</v>
          </cell>
          <cell r="C1553" t="str">
            <v>園田　　駿②</v>
          </cell>
          <cell r="D1553" t="str">
            <v>玄　界</v>
          </cell>
          <cell r="F1553">
            <v>1</v>
          </cell>
          <cell r="G1553">
            <v>311</v>
          </cell>
        </row>
        <row r="1554">
          <cell r="B1554" t="str">
            <v>C595</v>
          </cell>
          <cell r="C1554" t="str">
            <v>黒田　実希②</v>
          </cell>
          <cell r="D1554" t="str">
            <v>玄　界</v>
          </cell>
          <cell r="F1554">
            <v>2</v>
          </cell>
          <cell r="G1554">
            <v>311</v>
          </cell>
        </row>
        <row r="1555">
          <cell r="B1555" t="str">
            <v>C596</v>
          </cell>
          <cell r="C1555" t="str">
            <v>赤間　秀衡②</v>
          </cell>
          <cell r="D1555" t="str">
            <v>東海大五</v>
          </cell>
          <cell r="F1555">
            <v>1</v>
          </cell>
          <cell r="G1555">
            <v>332</v>
          </cell>
        </row>
        <row r="1556">
          <cell r="B1556" t="str">
            <v>C597</v>
          </cell>
          <cell r="C1556" t="str">
            <v>狩野　　薫②</v>
          </cell>
          <cell r="D1556" t="str">
            <v>東海大五</v>
          </cell>
          <cell r="F1556">
            <v>1</v>
          </cell>
          <cell r="G1556">
            <v>332</v>
          </cell>
        </row>
        <row r="1557">
          <cell r="B1557" t="str">
            <v>C598</v>
          </cell>
          <cell r="C1557" t="str">
            <v>恵見　晃成②</v>
          </cell>
          <cell r="D1557" t="str">
            <v>東海大五</v>
          </cell>
          <cell r="F1557">
            <v>1</v>
          </cell>
          <cell r="G1557">
            <v>332</v>
          </cell>
        </row>
        <row r="1558">
          <cell r="B1558" t="str">
            <v>C599</v>
          </cell>
          <cell r="C1558" t="str">
            <v>安武　佑馬②</v>
          </cell>
          <cell r="D1558" t="str">
            <v>東海大五</v>
          </cell>
          <cell r="F1558">
            <v>1</v>
          </cell>
          <cell r="G1558">
            <v>332</v>
          </cell>
        </row>
        <row r="1559">
          <cell r="B1559" t="str">
            <v>C600</v>
          </cell>
          <cell r="C1559" t="str">
            <v>大神　毬乃②</v>
          </cell>
          <cell r="D1559" t="str">
            <v>東海大五</v>
          </cell>
          <cell r="F1559">
            <v>2</v>
          </cell>
          <cell r="G1559">
            <v>332</v>
          </cell>
        </row>
        <row r="1560">
          <cell r="B1560" t="str">
            <v>C601</v>
          </cell>
          <cell r="C1560" t="str">
            <v>有吉　弘登①</v>
          </cell>
          <cell r="D1560" t="str">
            <v>東海大五</v>
          </cell>
          <cell r="F1560">
            <v>1</v>
          </cell>
          <cell r="G1560">
            <v>332</v>
          </cell>
        </row>
        <row r="1561">
          <cell r="B1561" t="str">
            <v>C602</v>
          </cell>
          <cell r="C1561" t="str">
            <v>池口　悠也①</v>
          </cell>
          <cell r="D1561" t="str">
            <v>東海大五</v>
          </cell>
          <cell r="F1561">
            <v>1</v>
          </cell>
          <cell r="G1561">
            <v>332</v>
          </cell>
        </row>
        <row r="1562">
          <cell r="B1562" t="str">
            <v>C603</v>
          </cell>
          <cell r="C1562" t="str">
            <v>石松　拓哉①</v>
          </cell>
          <cell r="D1562" t="str">
            <v>東海大五</v>
          </cell>
          <cell r="F1562">
            <v>1</v>
          </cell>
          <cell r="G1562">
            <v>332</v>
          </cell>
        </row>
        <row r="1563">
          <cell r="B1563" t="str">
            <v>C604</v>
          </cell>
          <cell r="C1563" t="str">
            <v>上田　英和①</v>
          </cell>
          <cell r="D1563" t="str">
            <v>東海大五</v>
          </cell>
          <cell r="F1563">
            <v>1</v>
          </cell>
          <cell r="G1563">
            <v>332</v>
          </cell>
        </row>
        <row r="1564">
          <cell r="B1564" t="str">
            <v>C605</v>
          </cell>
          <cell r="C1564" t="str">
            <v>幸田　祐樹①</v>
          </cell>
          <cell r="D1564" t="str">
            <v>東海大五</v>
          </cell>
          <cell r="F1564">
            <v>1</v>
          </cell>
          <cell r="G1564">
            <v>332</v>
          </cell>
        </row>
        <row r="1565">
          <cell r="B1565" t="str">
            <v>C606</v>
          </cell>
          <cell r="C1565" t="str">
            <v>五嶋　紘嗣①</v>
          </cell>
          <cell r="D1565" t="str">
            <v>東海大五</v>
          </cell>
          <cell r="F1565">
            <v>1</v>
          </cell>
          <cell r="G1565">
            <v>332</v>
          </cell>
        </row>
        <row r="1566">
          <cell r="B1566" t="str">
            <v>C607</v>
          </cell>
          <cell r="C1566" t="str">
            <v>武田　琢真①</v>
          </cell>
          <cell r="D1566" t="str">
            <v>東海大五</v>
          </cell>
          <cell r="F1566">
            <v>1</v>
          </cell>
          <cell r="G1566">
            <v>332</v>
          </cell>
        </row>
        <row r="1567">
          <cell r="B1567" t="str">
            <v>C608</v>
          </cell>
          <cell r="C1567" t="str">
            <v>月渓　大介①</v>
          </cell>
          <cell r="D1567" t="str">
            <v>東海大五</v>
          </cell>
          <cell r="F1567">
            <v>1</v>
          </cell>
          <cell r="G1567">
            <v>332</v>
          </cell>
        </row>
        <row r="1568">
          <cell r="B1568" t="str">
            <v>C609</v>
          </cell>
          <cell r="C1568" t="str">
            <v>南　　貴大①</v>
          </cell>
          <cell r="D1568" t="str">
            <v>東海大五</v>
          </cell>
          <cell r="F1568">
            <v>1</v>
          </cell>
          <cell r="G1568">
            <v>332</v>
          </cell>
        </row>
        <row r="1569">
          <cell r="B1569" t="str">
            <v>C610</v>
          </cell>
          <cell r="C1569" t="str">
            <v>梶原　千愛①</v>
          </cell>
          <cell r="D1569" t="str">
            <v>東海大五</v>
          </cell>
          <cell r="F1569">
            <v>2</v>
          </cell>
          <cell r="G1569">
            <v>332</v>
          </cell>
        </row>
        <row r="1570">
          <cell r="B1570" t="str">
            <v>C611</v>
          </cell>
          <cell r="C1570" t="str">
            <v>重松　志穂①</v>
          </cell>
          <cell r="D1570" t="str">
            <v>東海大五</v>
          </cell>
          <cell r="F1570">
            <v>2</v>
          </cell>
          <cell r="G1570">
            <v>332</v>
          </cell>
        </row>
        <row r="1571">
          <cell r="B1571" t="str">
            <v>C612</v>
          </cell>
          <cell r="C1571" t="str">
            <v>山本加奈子①</v>
          </cell>
          <cell r="D1571" t="str">
            <v>東海大五</v>
          </cell>
          <cell r="F1571">
            <v>2</v>
          </cell>
          <cell r="G1571">
            <v>332</v>
          </cell>
        </row>
        <row r="1572">
          <cell r="B1572" t="str">
            <v>C613</v>
          </cell>
          <cell r="C1572" t="str">
            <v>井上あゆみ③</v>
          </cell>
          <cell r="D1572" t="str">
            <v>筑紫中央</v>
          </cell>
          <cell r="F1572">
            <v>2</v>
          </cell>
          <cell r="G1572">
            <v>329</v>
          </cell>
        </row>
        <row r="1573">
          <cell r="B1573" t="str">
            <v>C614</v>
          </cell>
          <cell r="C1573" t="str">
            <v>米田　有佑②</v>
          </cell>
          <cell r="D1573" t="str">
            <v>筑紫中央</v>
          </cell>
          <cell r="F1573">
            <v>1</v>
          </cell>
          <cell r="G1573">
            <v>329</v>
          </cell>
        </row>
        <row r="1574">
          <cell r="B1574" t="str">
            <v>C615</v>
          </cell>
          <cell r="C1574" t="str">
            <v>武藤　嘉則②</v>
          </cell>
          <cell r="D1574" t="str">
            <v>筑紫中央</v>
          </cell>
          <cell r="F1574">
            <v>1</v>
          </cell>
          <cell r="G1574">
            <v>329</v>
          </cell>
        </row>
        <row r="1575">
          <cell r="B1575" t="str">
            <v>C616</v>
          </cell>
          <cell r="C1575" t="str">
            <v>清水　伸晃②</v>
          </cell>
          <cell r="D1575" t="str">
            <v>筑紫中央</v>
          </cell>
          <cell r="F1575">
            <v>1</v>
          </cell>
          <cell r="G1575">
            <v>329</v>
          </cell>
        </row>
        <row r="1576">
          <cell r="B1576" t="str">
            <v>C617</v>
          </cell>
          <cell r="C1576" t="str">
            <v>坂井　香澄②</v>
          </cell>
          <cell r="D1576" t="str">
            <v>筑紫中央</v>
          </cell>
          <cell r="F1576">
            <v>2</v>
          </cell>
          <cell r="G1576">
            <v>329</v>
          </cell>
        </row>
        <row r="1577">
          <cell r="B1577" t="str">
            <v>C618</v>
          </cell>
          <cell r="C1577" t="str">
            <v>野田　晃洋②</v>
          </cell>
          <cell r="D1577" t="str">
            <v>筑紫中央</v>
          </cell>
          <cell r="F1577">
            <v>1</v>
          </cell>
          <cell r="G1577">
            <v>329</v>
          </cell>
        </row>
        <row r="1578">
          <cell r="B1578" t="str">
            <v>C619</v>
          </cell>
          <cell r="C1578" t="str">
            <v>森川　由貴②</v>
          </cell>
          <cell r="D1578" t="str">
            <v>筑紫中央</v>
          </cell>
          <cell r="F1578">
            <v>2</v>
          </cell>
          <cell r="G1578">
            <v>329</v>
          </cell>
        </row>
        <row r="1579">
          <cell r="B1579" t="str">
            <v>C620</v>
          </cell>
          <cell r="C1579" t="str">
            <v>荒木　優子②</v>
          </cell>
          <cell r="D1579" t="str">
            <v>筑紫中央</v>
          </cell>
          <cell r="F1579">
            <v>2</v>
          </cell>
          <cell r="G1579">
            <v>329</v>
          </cell>
        </row>
        <row r="1580">
          <cell r="B1580" t="str">
            <v>C621</v>
          </cell>
          <cell r="C1580" t="str">
            <v>中山　千影②</v>
          </cell>
          <cell r="D1580" t="str">
            <v>筑紫中央</v>
          </cell>
          <cell r="F1580">
            <v>2</v>
          </cell>
          <cell r="G1580">
            <v>329</v>
          </cell>
        </row>
        <row r="1581">
          <cell r="B1581" t="str">
            <v>C622</v>
          </cell>
          <cell r="C1581" t="str">
            <v>石橋　謙悟②</v>
          </cell>
          <cell r="D1581" t="str">
            <v>筑紫中央</v>
          </cell>
          <cell r="F1581">
            <v>1</v>
          </cell>
          <cell r="G1581">
            <v>329</v>
          </cell>
        </row>
        <row r="1582">
          <cell r="B1582" t="str">
            <v>C623</v>
          </cell>
          <cell r="C1582" t="str">
            <v>石松　紘宇③</v>
          </cell>
          <cell r="D1582" t="str">
            <v>福　岡</v>
          </cell>
          <cell r="F1582">
            <v>1</v>
          </cell>
          <cell r="G1582">
            <v>339</v>
          </cell>
        </row>
        <row r="1583">
          <cell r="B1583" t="str">
            <v>C624</v>
          </cell>
          <cell r="C1583" t="str">
            <v>糸山　哲朗③</v>
          </cell>
          <cell r="D1583" t="str">
            <v>福　岡</v>
          </cell>
          <cell r="F1583">
            <v>1</v>
          </cell>
          <cell r="G1583">
            <v>339</v>
          </cell>
        </row>
        <row r="1584">
          <cell r="B1584" t="str">
            <v>C625</v>
          </cell>
          <cell r="C1584" t="str">
            <v>入江　芳矢②</v>
          </cell>
          <cell r="D1584" t="str">
            <v>福　岡</v>
          </cell>
          <cell r="F1584">
            <v>1</v>
          </cell>
          <cell r="G1584">
            <v>339</v>
          </cell>
        </row>
        <row r="1585">
          <cell r="B1585" t="str">
            <v>C626</v>
          </cell>
          <cell r="C1585" t="str">
            <v>浦川　知己②</v>
          </cell>
          <cell r="D1585" t="str">
            <v>福　岡</v>
          </cell>
          <cell r="F1585">
            <v>1</v>
          </cell>
          <cell r="G1585">
            <v>339</v>
          </cell>
        </row>
        <row r="1586">
          <cell r="B1586" t="str">
            <v>C627</v>
          </cell>
          <cell r="C1586" t="str">
            <v>小倉　弘嗣②</v>
          </cell>
          <cell r="D1586" t="str">
            <v>福　岡</v>
          </cell>
          <cell r="F1586">
            <v>1</v>
          </cell>
          <cell r="G1586">
            <v>339</v>
          </cell>
        </row>
        <row r="1587">
          <cell r="B1587" t="str">
            <v>C628</v>
          </cell>
          <cell r="C1587" t="str">
            <v>近藤　　匡②</v>
          </cell>
          <cell r="D1587" t="str">
            <v>福　岡</v>
          </cell>
          <cell r="F1587">
            <v>1</v>
          </cell>
          <cell r="G1587">
            <v>339</v>
          </cell>
        </row>
        <row r="1588">
          <cell r="B1588" t="str">
            <v>C629</v>
          </cell>
          <cell r="C1588" t="str">
            <v>都合　賢治③</v>
          </cell>
          <cell r="D1588" t="str">
            <v>福　岡</v>
          </cell>
          <cell r="F1588">
            <v>1</v>
          </cell>
          <cell r="G1588">
            <v>339</v>
          </cell>
        </row>
        <row r="1589">
          <cell r="B1589" t="str">
            <v>C630</v>
          </cell>
          <cell r="C1589" t="str">
            <v>富岡　　駿②</v>
          </cell>
          <cell r="D1589" t="str">
            <v>福　岡</v>
          </cell>
          <cell r="F1589">
            <v>1</v>
          </cell>
          <cell r="G1589">
            <v>339</v>
          </cell>
        </row>
        <row r="1590">
          <cell r="B1590" t="str">
            <v>C631</v>
          </cell>
          <cell r="C1590" t="str">
            <v>中上　雅敏②</v>
          </cell>
          <cell r="D1590" t="str">
            <v>福　岡</v>
          </cell>
          <cell r="F1590">
            <v>1</v>
          </cell>
          <cell r="G1590">
            <v>339</v>
          </cell>
        </row>
        <row r="1591">
          <cell r="B1591" t="str">
            <v>C632</v>
          </cell>
          <cell r="C1591" t="str">
            <v>馬場　勇輔③</v>
          </cell>
          <cell r="D1591" t="str">
            <v>福　岡</v>
          </cell>
          <cell r="F1591">
            <v>1</v>
          </cell>
          <cell r="G1591">
            <v>339</v>
          </cell>
        </row>
        <row r="1592">
          <cell r="B1592" t="str">
            <v>C633</v>
          </cell>
          <cell r="C1592" t="str">
            <v>原　　　崇③</v>
          </cell>
          <cell r="D1592" t="str">
            <v>福　岡</v>
          </cell>
          <cell r="F1592">
            <v>1</v>
          </cell>
          <cell r="G1592">
            <v>339</v>
          </cell>
        </row>
        <row r="1593">
          <cell r="B1593" t="str">
            <v>C634</v>
          </cell>
          <cell r="C1593" t="str">
            <v>目野　泰平②</v>
          </cell>
          <cell r="D1593" t="str">
            <v>福　岡</v>
          </cell>
          <cell r="F1593">
            <v>1</v>
          </cell>
          <cell r="G1593">
            <v>339</v>
          </cell>
        </row>
        <row r="1594">
          <cell r="B1594" t="str">
            <v>C635</v>
          </cell>
          <cell r="C1594" t="str">
            <v>青木　沙弥②</v>
          </cell>
          <cell r="D1594" t="str">
            <v>福　岡</v>
          </cell>
          <cell r="F1594">
            <v>2</v>
          </cell>
          <cell r="G1594">
            <v>339</v>
          </cell>
        </row>
        <row r="1595">
          <cell r="B1595" t="str">
            <v>C636</v>
          </cell>
          <cell r="C1595" t="str">
            <v>今長谷那津美②</v>
          </cell>
          <cell r="D1595" t="str">
            <v>福　岡</v>
          </cell>
          <cell r="F1595">
            <v>2</v>
          </cell>
          <cell r="G1595">
            <v>339</v>
          </cell>
        </row>
        <row r="1596">
          <cell r="B1596" t="str">
            <v>C637</v>
          </cell>
          <cell r="C1596" t="str">
            <v>楠瀬　双葉②</v>
          </cell>
          <cell r="D1596" t="str">
            <v>福　岡</v>
          </cell>
          <cell r="F1596">
            <v>2</v>
          </cell>
          <cell r="G1596">
            <v>339</v>
          </cell>
        </row>
        <row r="1597">
          <cell r="B1597" t="str">
            <v>C638</v>
          </cell>
          <cell r="C1597" t="str">
            <v>小森　愛美②</v>
          </cell>
          <cell r="D1597" t="str">
            <v>福　岡</v>
          </cell>
          <cell r="F1597">
            <v>2</v>
          </cell>
          <cell r="G1597">
            <v>339</v>
          </cell>
        </row>
        <row r="1598">
          <cell r="B1598" t="str">
            <v>C639</v>
          </cell>
          <cell r="C1598" t="str">
            <v>末松　千知②</v>
          </cell>
          <cell r="D1598" t="str">
            <v>福　岡</v>
          </cell>
          <cell r="F1598">
            <v>2</v>
          </cell>
          <cell r="G1598">
            <v>339</v>
          </cell>
        </row>
        <row r="1599">
          <cell r="B1599" t="str">
            <v>C640</v>
          </cell>
          <cell r="C1599" t="str">
            <v>德永　昌子②</v>
          </cell>
          <cell r="D1599" t="str">
            <v>福　岡</v>
          </cell>
          <cell r="F1599">
            <v>2</v>
          </cell>
          <cell r="G1599">
            <v>339</v>
          </cell>
        </row>
        <row r="1600">
          <cell r="B1600" t="str">
            <v>C641</v>
          </cell>
          <cell r="C1600" t="str">
            <v>中山　綾子②</v>
          </cell>
          <cell r="D1600" t="str">
            <v>福　岡</v>
          </cell>
          <cell r="F1600">
            <v>2</v>
          </cell>
          <cell r="G1600">
            <v>339</v>
          </cell>
        </row>
        <row r="1601">
          <cell r="B1601" t="str">
            <v>C642</v>
          </cell>
          <cell r="C1601" t="str">
            <v>藤野　友梨②</v>
          </cell>
          <cell r="D1601" t="str">
            <v>福　岡</v>
          </cell>
          <cell r="F1601">
            <v>2</v>
          </cell>
          <cell r="G1601">
            <v>339</v>
          </cell>
        </row>
        <row r="1602">
          <cell r="B1602" t="str">
            <v>C643</v>
          </cell>
          <cell r="C1602" t="str">
            <v>古川由加里③</v>
          </cell>
          <cell r="D1602" t="str">
            <v>福　岡</v>
          </cell>
          <cell r="F1602">
            <v>2</v>
          </cell>
          <cell r="G1602">
            <v>339</v>
          </cell>
        </row>
        <row r="1603">
          <cell r="B1603" t="str">
            <v>C644</v>
          </cell>
          <cell r="C1603" t="str">
            <v>山根かおり②</v>
          </cell>
          <cell r="D1603" t="str">
            <v>福　岡</v>
          </cell>
          <cell r="F1603">
            <v>2</v>
          </cell>
          <cell r="G1603">
            <v>339</v>
          </cell>
        </row>
        <row r="1604">
          <cell r="B1604" t="str">
            <v>C645</v>
          </cell>
          <cell r="C1604" t="str">
            <v>米田　聖菜②</v>
          </cell>
          <cell r="D1604" t="str">
            <v>福　岡</v>
          </cell>
          <cell r="F1604">
            <v>2</v>
          </cell>
          <cell r="G1604">
            <v>339</v>
          </cell>
        </row>
        <row r="1605">
          <cell r="B1605" t="str">
            <v>C646</v>
          </cell>
          <cell r="C1605" t="str">
            <v>三原　光平③</v>
          </cell>
          <cell r="D1605" t="str">
            <v>福　岡</v>
          </cell>
          <cell r="F1605">
            <v>1</v>
          </cell>
          <cell r="G1605">
            <v>339</v>
          </cell>
        </row>
        <row r="1606">
          <cell r="B1606" t="str">
            <v>C647</v>
          </cell>
          <cell r="C1606" t="str">
            <v>柴田虎太郎③</v>
          </cell>
          <cell r="D1606" t="str">
            <v>福岡講倫館</v>
          </cell>
          <cell r="F1606">
            <v>1</v>
          </cell>
          <cell r="G1606">
            <v>342</v>
          </cell>
        </row>
        <row r="1607">
          <cell r="B1607" t="str">
            <v>C648</v>
          </cell>
          <cell r="C1607" t="str">
            <v>後藤　悠太②</v>
          </cell>
          <cell r="D1607" t="str">
            <v>福岡講倫館</v>
          </cell>
          <cell r="F1607">
            <v>1</v>
          </cell>
          <cell r="G1607">
            <v>342</v>
          </cell>
        </row>
        <row r="1608">
          <cell r="B1608" t="str">
            <v>C649</v>
          </cell>
          <cell r="C1608" t="str">
            <v>重松　志織①</v>
          </cell>
          <cell r="D1608" t="str">
            <v>福岡講倫館</v>
          </cell>
          <cell r="F1608">
            <v>2</v>
          </cell>
          <cell r="G1608">
            <v>342</v>
          </cell>
        </row>
        <row r="1609">
          <cell r="B1609" t="str">
            <v>C650</v>
          </cell>
          <cell r="C1609" t="str">
            <v>渡瀬華名子③</v>
          </cell>
          <cell r="D1609" t="str">
            <v>博多女</v>
          </cell>
          <cell r="F1609">
            <v>2</v>
          </cell>
          <cell r="G1609">
            <v>336</v>
          </cell>
        </row>
        <row r="1610">
          <cell r="B1610" t="str">
            <v>C651</v>
          </cell>
          <cell r="C1610" t="str">
            <v>福盛由依菜③</v>
          </cell>
          <cell r="D1610" t="str">
            <v>博多女</v>
          </cell>
          <cell r="F1610">
            <v>2</v>
          </cell>
          <cell r="G1610">
            <v>336</v>
          </cell>
        </row>
        <row r="1611">
          <cell r="B1611" t="str">
            <v>C652</v>
          </cell>
          <cell r="C1611" t="str">
            <v>黒木　綾香②</v>
          </cell>
          <cell r="D1611" t="str">
            <v>博多女</v>
          </cell>
          <cell r="F1611">
            <v>2</v>
          </cell>
          <cell r="G1611">
            <v>336</v>
          </cell>
        </row>
        <row r="1612">
          <cell r="B1612" t="str">
            <v>C653</v>
          </cell>
          <cell r="C1612" t="str">
            <v>白水　さよ②</v>
          </cell>
          <cell r="D1612" t="str">
            <v>福岡女商</v>
          </cell>
          <cell r="F1612">
            <v>2</v>
          </cell>
          <cell r="G1612">
            <v>345</v>
          </cell>
        </row>
        <row r="1613">
          <cell r="B1613" t="str">
            <v>C654</v>
          </cell>
          <cell r="C1613" t="str">
            <v>田中　綾乃①</v>
          </cell>
          <cell r="D1613" t="str">
            <v>福岡女商</v>
          </cell>
          <cell r="F1613">
            <v>2</v>
          </cell>
          <cell r="G1613">
            <v>345</v>
          </cell>
        </row>
        <row r="1614">
          <cell r="B1614" t="str">
            <v>C655</v>
          </cell>
          <cell r="C1614" t="str">
            <v>久保　奈緒①</v>
          </cell>
          <cell r="D1614" t="str">
            <v>福岡女商</v>
          </cell>
          <cell r="F1614">
            <v>2</v>
          </cell>
          <cell r="G1614">
            <v>345</v>
          </cell>
        </row>
        <row r="1615">
          <cell r="B1615" t="str">
            <v>C656</v>
          </cell>
          <cell r="C1615" t="str">
            <v>合庭　滉一②</v>
          </cell>
          <cell r="D1615" t="str">
            <v>福大大濠</v>
          </cell>
          <cell r="F1615">
            <v>1</v>
          </cell>
          <cell r="G1615">
            <v>353</v>
          </cell>
        </row>
        <row r="1616">
          <cell r="B1616" t="str">
            <v>C657</v>
          </cell>
          <cell r="C1616" t="str">
            <v>板谷　和貴③</v>
          </cell>
          <cell r="D1616" t="str">
            <v>福大大濠</v>
          </cell>
          <cell r="F1616">
            <v>1</v>
          </cell>
          <cell r="G1616">
            <v>353</v>
          </cell>
        </row>
        <row r="1617">
          <cell r="B1617" t="str">
            <v>C658</v>
          </cell>
          <cell r="C1617" t="str">
            <v>一瀬　達矢②</v>
          </cell>
          <cell r="D1617" t="str">
            <v>福大大濠</v>
          </cell>
          <cell r="F1617">
            <v>1</v>
          </cell>
          <cell r="G1617">
            <v>353</v>
          </cell>
        </row>
        <row r="1618">
          <cell r="B1618" t="str">
            <v>C659</v>
          </cell>
          <cell r="C1618" t="str">
            <v>井上　　拓③</v>
          </cell>
          <cell r="D1618" t="str">
            <v>福大大濠</v>
          </cell>
          <cell r="F1618">
            <v>1</v>
          </cell>
          <cell r="G1618">
            <v>353</v>
          </cell>
        </row>
        <row r="1619">
          <cell r="B1619" t="str">
            <v>C660</v>
          </cell>
          <cell r="C1619" t="str">
            <v>上原顕一郎③</v>
          </cell>
          <cell r="D1619" t="str">
            <v>福大大濠</v>
          </cell>
          <cell r="F1619">
            <v>1</v>
          </cell>
          <cell r="G1619">
            <v>353</v>
          </cell>
        </row>
        <row r="1620">
          <cell r="B1620" t="str">
            <v>C661</v>
          </cell>
          <cell r="C1620" t="str">
            <v>大浦慶太郎②</v>
          </cell>
          <cell r="D1620" t="str">
            <v>福大大濠</v>
          </cell>
          <cell r="F1620">
            <v>1</v>
          </cell>
          <cell r="G1620">
            <v>353</v>
          </cell>
        </row>
        <row r="1621">
          <cell r="B1621" t="str">
            <v>C662</v>
          </cell>
          <cell r="C1621" t="str">
            <v>大森　賢太③</v>
          </cell>
          <cell r="D1621" t="str">
            <v>福大大濠</v>
          </cell>
          <cell r="F1621">
            <v>1</v>
          </cell>
          <cell r="G1621">
            <v>353</v>
          </cell>
        </row>
        <row r="1622">
          <cell r="B1622" t="str">
            <v>C663</v>
          </cell>
          <cell r="C1622" t="str">
            <v>鬼木　陽亮③</v>
          </cell>
          <cell r="D1622" t="str">
            <v>福大大濠</v>
          </cell>
          <cell r="F1622">
            <v>1</v>
          </cell>
          <cell r="G1622">
            <v>353</v>
          </cell>
        </row>
        <row r="1623">
          <cell r="B1623" t="str">
            <v>C664</v>
          </cell>
          <cell r="C1623" t="str">
            <v>小野　賢人③</v>
          </cell>
          <cell r="D1623" t="str">
            <v>福大大濠</v>
          </cell>
          <cell r="F1623">
            <v>1</v>
          </cell>
          <cell r="G1623">
            <v>353</v>
          </cell>
        </row>
        <row r="1624">
          <cell r="B1624" t="str">
            <v>C665</v>
          </cell>
          <cell r="C1624" t="str">
            <v>川添　統史②</v>
          </cell>
          <cell r="D1624" t="str">
            <v>福大大濠</v>
          </cell>
          <cell r="F1624">
            <v>1</v>
          </cell>
          <cell r="G1624">
            <v>353</v>
          </cell>
        </row>
        <row r="1625">
          <cell r="B1625" t="str">
            <v>C666</v>
          </cell>
          <cell r="C1625" t="str">
            <v>久間　康博②</v>
          </cell>
          <cell r="D1625" t="str">
            <v>福大大濠</v>
          </cell>
          <cell r="F1625">
            <v>1</v>
          </cell>
          <cell r="G1625">
            <v>353</v>
          </cell>
        </row>
        <row r="1626">
          <cell r="B1626" t="str">
            <v>C667</v>
          </cell>
          <cell r="C1626" t="str">
            <v>隈　　凌祐②</v>
          </cell>
          <cell r="D1626" t="str">
            <v>福大大濠</v>
          </cell>
          <cell r="F1626">
            <v>1</v>
          </cell>
          <cell r="G1626">
            <v>353</v>
          </cell>
        </row>
        <row r="1627">
          <cell r="B1627" t="str">
            <v>C668</v>
          </cell>
          <cell r="C1627" t="str">
            <v>酒井　翔矢③</v>
          </cell>
          <cell r="D1627" t="str">
            <v>福大大濠</v>
          </cell>
          <cell r="F1627">
            <v>1</v>
          </cell>
          <cell r="G1627">
            <v>353</v>
          </cell>
        </row>
        <row r="1628">
          <cell r="B1628" t="str">
            <v>C669</v>
          </cell>
          <cell r="C1628" t="str">
            <v>櫻井　力靖②</v>
          </cell>
          <cell r="D1628" t="str">
            <v>福大大濠</v>
          </cell>
          <cell r="F1628">
            <v>1</v>
          </cell>
          <cell r="G1628">
            <v>353</v>
          </cell>
        </row>
        <row r="1629">
          <cell r="B1629" t="str">
            <v>C670</v>
          </cell>
          <cell r="C1629" t="str">
            <v>佐藤　　海③</v>
          </cell>
          <cell r="D1629" t="str">
            <v>福大大濠</v>
          </cell>
          <cell r="F1629">
            <v>1</v>
          </cell>
          <cell r="G1629">
            <v>353</v>
          </cell>
        </row>
        <row r="1630">
          <cell r="B1630" t="str">
            <v>C671</v>
          </cell>
          <cell r="C1630" t="str">
            <v>佐村　浩一③</v>
          </cell>
          <cell r="D1630" t="str">
            <v>福大大濠</v>
          </cell>
          <cell r="F1630">
            <v>1</v>
          </cell>
          <cell r="G1630">
            <v>353</v>
          </cell>
        </row>
        <row r="1631">
          <cell r="B1631" t="str">
            <v>C672</v>
          </cell>
          <cell r="C1631" t="str">
            <v>志岐　翔平③</v>
          </cell>
          <cell r="D1631" t="str">
            <v>福大大濠</v>
          </cell>
          <cell r="F1631">
            <v>1</v>
          </cell>
          <cell r="G1631">
            <v>353</v>
          </cell>
        </row>
        <row r="1632">
          <cell r="B1632" t="str">
            <v>C673</v>
          </cell>
          <cell r="C1632" t="str">
            <v>白木　研伍②</v>
          </cell>
          <cell r="D1632" t="str">
            <v>福大大濠</v>
          </cell>
          <cell r="F1632">
            <v>1</v>
          </cell>
          <cell r="G1632">
            <v>353</v>
          </cell>
        </row>
        <row r="1633">
          <cell r="B1633" t="str">
            <v>C674</v>
          </cell>
          <cell r="C1633" t="str">
            <v>城仁田一生②</v>
          </cell>
          <cell r="D1633" t="str">
            <v>福大大濠</v>
          </cell>
          <cell r="F1633">
            <v>1</v>
          </cell>
          <cell r="G1633">
            <v>353</v>
          </cell>
        </row>
        <row r="1634">
          <cell r="B1634" t="str">
            <v>C675</v>
          </cell>
          <cell r="C1634" t="str">
            <v>新開　暁規③</v>
          </cell>
          <cell r="D1634" t="str">
            <v>福大大濠</v>
          </cell>
          <cell r="F1634">
            <v>1</v>
          </cell>
          <cell r="G1634">
            <v>353</v>
          </cell>
        </row>
        <row r="1635">
          <cell r="B1635" t="str">
            <v>C676</v>
          </cell>
          <cell r="C1635" t="str">
            <v>高木　友輔③</v>
          </cell>
          <cell r="D1635" t="str">
            <v>福大大濠</v>
          </cell>
          <cell r="F1635">
            <v>1</v>
          </cell>
          <cell r="G1635">
            <v>353</v>
          </cell>
        </row>
        <row r="1636">
          <cell r="B1636" t="str">
            <v>C677</v>
          </cell>
          <cell r="C1636" t="str">
            <v>高橋　和也③</v>
          </cell>
          <cell r="D1636" t="str">
            <v>福大大濠</v>
          </cell>
          <cell r="F1636">
            <v>1</v>
          </cell>
          <cell r="G1636">
            <v>353</v>
          </cell>
        </row>
        <row r="1637">
          <cell r="B1637" t="str">
            <v>C678</v>
          </cell>
          <cell r="C1637" t="str">
            <v>竹下　裕希②</v>
          </cell>
          <cell r="D1637" t="str">
            <v>福大大濠</v>
          </cell>
          <cell r="F1637">
            <v>1</v>
          </cell>
          <cell r="G1637">
            <v>353</v>
          </cell>
        </row>
        <row r="1638">
          <cell r="B1638" t="str">
            <v>C679</v>
          </cell>
          <cell r="C1638" t="str">
            <v>多田　潤司②</v>
          </cell>
          <cell r="D1638" t="str">
            <v>福大大濠</v>
          </cell>
          <cell r="F1638">
            <v>1</v>
          </cell>
          <cell r="G1638">
            <v>353</v>
          </cell>
        </row>
        <row r="1639">
          <cell r="B1639" t="str">
            <v>C680</v>
          </cell>
          <cell r="C1639" t="str">
            <v>玉木　達也③</v>
          </cell>
          <cell r="D1639" t="str">
            <v>福大大濠</v>
          </cell>
          <cell r="F1639">
            <v>1</v>
          </cell>
          <cell r="G1639">
            <v>353</v>
          </cell>
        </row>
        <row r="1640">
          <cell r="B1640" t="str">
            <v>C681</v>
          </cell>
          <cell r="C1640" t="str">
            <v>寺田　博英②</v>
          </cell>
          <cell r="D1640" t="str">
            <v>福大大濠</v>
          </cell>
          <cell r="F1640">
            <v>1</v>
          </cell>
          <cell r="G1640">
            <v>353</v>
          </cell>
        </row>
        <row r="1641">
          <cell r="B1641" t="str">
            <v>C682</v>
          </cell>
          <cell r="C1641" t="str">
            <v>徳丸　達也③</v>
          </cell>
          <cell r="D1641" t="str">
            <v>福大大濠</v>
          </cell>
          <cell r="F1641">
            <v>1</v>
          </cell>
          <cell r="G1641">
            <v>353</v>
          </cell>
        </row>
        <row r="1642">
          <cell r="B1642" t="str">
            <v>C683</v>
          </cell>
          <cell r="C1642" t="str">
            <v>豊増謙一郎③</v>
          </cell>
          <cell r="D1642" t="str">
            <v>福大大濠</v>
          </cell>
          <cell r="F1642">
            <v>1</v>
          </cell>
          <cell r="G1642">
            <v>353</v>
          </cell>
        </row>
        <row r="1643">
          <cell r="B1643" t="str">
            <v>C684</v>
          </cell>
          <cell r="C1643" t="str">
            <v>中島　昂輝③</v>
          </cell>
          <cell r="D1643" t="str">
            <v>福大大濠</v>
          </cell>
          <cell r="F1643">
            <v>1</v>
          </cell>
          <cell r="G1643">
            <v>353</v>
          </cell>
        </row>
        <row r="1644">
          <cell r="B1644" t="str">
            <v>C685</v>
          </cell>
          <cell r="C1644" t="str">
            <v>中村　和暉②</v>
          </cell>
          <cell r="D1644" t="str">
            <v>福大大濠</v>
          </cell>
          <cell r="F1644">
            <v>1</v>
          </cell>
          <cell r="G1644">
            <v>353</v>
          </cell>
        </row>
        <row r="1645">
          <cell r="B1645" t="str">
            <v>C686</v>
          </cell>
          <cell r="C1645" t="str">
            <v>中村誠志朗③</v>
          </cell>
          <cell r="D1645" t="str">
            <v>福大大濠</v>
          </cell>
          <cell r="F1645">
            <v>1</v>
          </cell>
          <cell r="G1645">
            <v>353</v>
          </cell>
        </row>
        <row r="1646">
          <cell r="B1646" t="str">
            <v>C687</v>
          </cell>
          <cell r="C1646" t="str">
            <v>能津　将弘②</v>
          </cell>
          <cell r="D1646" t="str">
            <v>福大大濠</v>
          </cell>
          <cell r="F1646">
            <v>1</v>
          </cell>
          <cell r="G1646">
            <v>353</v>
          </cell>
        </row>
        <row r="1647">
          <cell r="B1647" t="str">
            <v>C688</v>
          </cell>
          <cell r="C1647" t="str">
            <v>平嶋友希博③</v>
          </cell>
          <cell r="D1647" t="str">
            <v>福大大濠</v>
          </cell>
          <cell r="F1647">
            <v>1</v>
          </cell>
          <cell r="G1647">
            <v>353</v>
          </cell>
        </row>
        <row r="1648">
          <cell r="B1648" t="str">
            <v>C689</v>
          </cell>
          <cell r="C1648" t="str">
            <v>平野　佑樹③</v>
          </cell>
          <cell r="D1648" t="str">
            <v>福大大濠</v>
          </cell>
          <cell r="F1648">
            <v>1</v>
          </cell>
          <cell r="G1648">
            <v>353</v>
          </cell>
        </row>
        <row r="1649">
          <cell r="B1649" t="str">
            <v>C690</v>
          </cell>
          <cell r="C1649" t="str">
            <v>平山　伸弘③</v>
          </cell>
          <cell r="D1649" t="str">
            <v>福大大濠</v>
          </cell>
          <cell r="F1649">
            <v>1</v>
          </cell>
          <cell r="G1649">
            <v>353</v>
          </cell>
        </row>
        <row r="1650">
          <cell r="B1650" t="str">
            <v>C691</v>
          </cell>
          <cell r="C1650" t="str">
            <v>藤崎　　晃②</v>
          </cell>
          <cell r="D1650" t="str">
            <v>福大大濠</v>
          </cell>
          <cell r="F1650">
            <v>1</v>
          </cell>
          <cell r="G1650">
            <v>353</v>
          </cell>
        </row>
        <row r="1651">
          <cell r="B1651" t="str">
            <v>C692</v>
          </cell>
          <cell r="C1651" t="str">
            <v>藤野　宏樹③</v>
          </cell>
          <cell r="D1651" t="str">
            <v>福大大濠</v>
          </cell>
          <cell r="F1651">
            <v>1</v>
          </cell>
          <cell r="G1651">
            <v>353</v>
          </cell>
        </row>
        <row r="1652">
          <cell r="B1652" t="str">
            <v>C693</v>
          </cell>
          <cell r="C1652" t="str">
            <v>本田　裕哉②</v>
          </cell>
          <cell r="D1652" t="str">
            <v>福大大濠</v>
          </cell>
          <cell r="F1652">
            <v>1</v>
          </cell>
          <cell r="G1652">
            <v>353</v>
          </cell>
        </row>
        <row r="1653">
          <cell r="B1653" t="str">
            <v>C694</v>
          </cell>
          <cell r="C1653" t="str">
            <v>前田　康太③</v>
          </cell>
          <cell r="D1653" t="str">
            <v>福大大濠</v>
          </cell>
          <cell r="F1653">
            <v>1</v>
          </cell>
          <cell r="G1653">
            <v>353</v>
          </cell>
        </row>
        <row r="1654">
          <cell r="B1654" t="str">
            <v>C695</v>
          </cell>
          <cell r="C1654" t="str">
            <v>松隈　是明②</v>
          </cell>
          <cell r="D1654" t="str">
            <v>福大大濠</v>
          </cell>
          <cell r="F1654">
            <v>1</v>
          </cell>
          <cell r="G1654">
            <v>353</v>
          </cell>
        </row>
        <row r="1655">
          <cell r="B1655" t="str">
            <v>C696</v>
          </cell>
          <cell r="C1655" t="str">
            <v>光永　大輝②</v>
          </cell>
          <cell r="D1655" t="str">
            <v>福大大濠</v>
          </cell>
          <cell r="F1655">
            <v>1</v>
          </cell>
          <cell r="G1655">
            <v>353</v>
          </cell>
        </row>
        <row r="1656">
          <cell r="B1656" t="str">
            <v>C697</v>
          </cell>
          <cell r="C1656" t="str">
            <v>三宅　隆友②</v>
          </cell>
          <cell r="D1656" t="str">
            <v>福大大濠</v>
          </cell>
          <cell r="F1656">
            <v>1</v>
          </cell>
          <cell r="G1656">
            <v>353</v>
          </cell>
        </row>
        <row r="1657">
          <cell r="B1657" t="str">
            <v>C698</v>
          </cell>
          <cell r="C1657" t="str">
            <v>三善　康大②</v>
          </cell>
          <cell r="D1657" t="str">
            <v>福大大濠</v>
          </cell>
          <cell r="F1657">
            <v>1</v>
          </cell>
          <cell r="G1657">
            <v>353</v>
          </cell>
        </row>
        <row r="1658">
          <cell r="B1658" t="str">
            <v>C699</v>
          </cell>
          <cell r="C1658" t="str">
            <v>山田　翔大③</v>
          </cell>
          <cell r="D1658" t="str">
            <v>福大大濠</v>
          </cell>
          <cell r="F1658">
            <v>1</v>
          </cell>
          <cell r="G1658">
            <v>353</v>
          </cell>
        </row>
        <row r="1659">
          <cell r="B1659" t="str">
            <v>C700</v>
          </cell>
          <cell r="C1659" t="str">
            <v>山之内秀治②</v>
          </cell>
          <cell r="D1659" t="str">
            <v>福大大濠</v>
          </cell>
          <cell r="F1659">
            <v>1</v>
          </cell>
          <cell r="G1659">
            <v>353</v>
          </cell>
        </row>
        <row r="1660">
          <cell r="B1660" t="str">
            <v>C701</v>
          </cell>
          <cell r="C1660" t="str">
            <v>横溝　拓也③</v>
          </cell>
          <cell r="D1660" t="str">
            <v>福大大濠</v>
          </cell>
          <cell r="F1660">
            <v>1</v>
          </cell>
          <cell r="G1660">
            <v>353</v>
          </cell>
        </row>
        <row r="1661">
          <cell r="B1661" t="str">
            <v>C702</v>
          </cell>
          <cell r="C1661" t="str">
            <v>渡邊　哲平②</v>
          </cell>
          <cell r="D1661" t="str">
            <v>福大大濠</v>
          </cell>
          <cell r="F1661">
            <v>1</v>
          </cell>
          <cell r="G1661">
            <v>353</v>
          </cell>
        </row>
        <row r="1662">
          <cell r="B1662" t="str">
            <v>C703</v>
          </cell>
          <cell r="C1662" t="str">
            <v>中尾　　隆③</v>
          </cell>
          <cell r="D1662" t="str">
            <v>福大大濠</v>
          </cell>
          <cell r="F1662">
            <v>1</v>
          </cell>
          <cell r="G1662">
            <v>353</v>
          </cell>
        </row>
        <row r="1663">
          <cell r="B1663" t="str">
            <v>C704</v>
          </cell>
          <cell r="C1663" t="str">
            <v>牛島　　要③</v>
          </cell>
          <cell r="D1663" t="str">
            <v>福大大濠</v>
          </cell>
          <cell r="F1663">
            <v>1</v>
          </cell>
          <cell r="G1663">
            <v>353</v>
          </cell>
        </row>
        <row r="1664">
          <cell r="B1664" t="str">
            <v>C705</v>
          </cell>
          <cell r="C1664" t="str">
            <v>西村　亮哉①</v>
          </cell>
          <cell r="D1664" t="str">
            <v>福大大濠</v>
          </cell>
          <cell r="F1664">
            <v>1</v>
          </cell>
          <cell r="G1664">
            <v>353</v>
          </cell>
        </row>
        <row r="1665">
          <cell r="B1665" t="str">
            <v>C706</v>
          </cell>
          <cell r="C1665" t="str">
            <v>長野　健人①</v>
          </cell>
          <cell r="D1665" t="str">
            <v>福大大濠</v>
          </cell>
          <cell r="F1665">
            <v>1</v>
          </cell>
          <cell r="G1665">
            <v>353</v>
          </cell>
        </row>
        <row r="1666">
          <cell r="B1666" t="str">
            <v>C707</v>
          </cell>
          <cell r="C1666" t="str">
            <v>内藤　啓輔①</v>
          </cell>
          <cell r="D1666" t="str">
            <v>福大大濠</v>
          </cell>
          <cell r="F1666">
            <v>1</v>
          </cell>
          <cell r="G1666">
            <v>353</v>
          </cell>
        </row>
        <row r="1667">
          <cell r="B1667" t="str">
            <v>C708</v>
          </cell>
          <cell r="C1667" t="str">
            <v>庄野　純輝①</v>
          </cell>
          <cell r="D1667" t="str">
            <v>福大大濠</v>
          </cell>
          <cell r="F1667">
            <v>1</v>
          </cell>
          <cell r="G1667">
            <v>353</v>
          </cell>
        </row>
        <row r="1668">
          <cell r="B1668" t="str">
            <v>C709</v>
          </cell>
          <cell r="C1668" t="str">
            <v>古閑　紀光①</v>
          </cell>
          <cell r="D1668" t="str">
            <v>福大大濠</v>
          </cell>
          <cell r="F1668">
            <v>1</v>
          </cell>
          <cell r="G1668">
            <v>353</v>
          </cell>
        </row>
        <row r="1669">
          <cell r="B1669" t="str">
            <v>C710</v>
          </cell>
          <cell r="C1669" t="str">
            <v>天神　義大①</v>
          </cell>
          <cell r="D1669" t="str">
            <v>福大大濠</v>
          </cell>
          <cell r="F1669">
            <v>1</v>
          </cell>
          <cell r="G1669">
            <v>353</v>
          </cell>
        </row>
        <row r="1670">
          <cell r="B1670" t="str">
            <v>C711</v>
          </cell>
          <cell r="C1670" t="str">
            <v>鈴木　祐輔①</v>
          </cell>
          <cell r="D1670" t="str">
            <v>福大大濠</v>
          </cell>
          <cell r="F1670">
            <v>1</v>
          </cell>
          <cell r="G1670">
            <v>353</v>
          </cell>
        </row>
        <row r="1671">
          <cell r="B1671" t="str">
            <v>C712</v>
          </cell>
          <cell r="C1671" t="str">
            <v>森山　晃多①</v>
          </cell>
          <cell r="D1671" t="str">
            <v>福大大濠</v>
          </cell>
          <cell r="F1671">
            <v>1</v>
          </cell>
          <cell r="G1671">
            <v>353</v>
          </cell>
        </row>
        <row r="1672">
          <cell r="B1672" t="str">
            <v>C713</v>
          </cell>
          <cell r="C1672" t="str">
            <v>渡邊　優基②</v>
          </cell>
          <cell r="D1672" t="str">
            <v>福大大濠</v>
          </cell>
          <cell r="F1672">
            <v>1</v>
          </cell>
          <cell r="G1672">
            <v>353</v>
          </cell>
        </row>
        <row r="1673">
          <cell r="B1673" t="str">
            <v>C714</v>
          </cell>
          <cell r="C1673" t="str">
            <v>白木　佑治②</v>
          </cell>
          <cell r="D1673" t="str">
            <v>福大大濠</v>
          </cell>
          <cell r="F1673">
            <v>1</v>
          </cell>
          <cell r="G1673">
            <v>353</v>
          </cell>
        </row>
        <row r="1674">
          <cell r="B1674" t="str">
            <v>C715</v>
          </cell>
          <cell r="C1674" t="str">
            <v>上田　裕貴①</v>
          </cell>
          <cell r="D1674" t="str">
            <v>福大大濠</v>
          </cell>
          <cell r="F1674">
            <v>1</v>
          </cell>
          <cell r="G1674">
            <v>353</v>
          </cell>
        </row>
        <row r="1675">
          <cell r="B1675" t="str">
            <v>C716</v>
          </cell>
          <cell r="C1675" t="str">
            <v>藤崎　　直①</v>
          </cell>
          <cell r="D1675" t="str">
            <v>福大大濠</v>
          </cell>
          <cell r="F1675">
            <v>1</v>
          </cell>
          <cell r="G1675">
            <v>353</v>
          </cell>
        </row>
        <row r="1676">
          <cell r="B1676" t="str">
            <v>C717</v>
          </cell>
          <cell r="C1676" t="str">
            <v>平田　佑統①</v>
          </cell>
          <cell r="D1676" t="str">
            <v>福大大濠</v>
          </cell>
          <cell r="F1676">
            <v>1</v>
          </cell>
          <cell r="G1676">
            <v>353</v>
          </cell>
        </row>
        <row r="1677">
          <cell r="B1677" t="str">
            <v>C718</v>
          </cell>
          <cell r="C1677" t="str">
            <v>前田　裕作①</v>
          </cell>
          <cell r="D1677" t="str">
            <v>福大大濠</v>
          </cell>
          <cell r="F1677">
            <v>1</v>
          </cell>
          <cell r="G1677">
            <v>353</v>
          </cell>
        </row>
        <row r="1678">
          <cell r="B1678" t="str">
            <v>C719</v>
          </cell>
          <cell r="C1678" t="str">
            <v>室原　祥吾①</v>
          </cell>
          <cell r="D1678" t="str">
            <v>福大大濠</v>
          </cell>
          <cell r="F1678">
            <v>1</v>
          </cell>
          <cell r="G1678">
            <v>353</v>
          </cell>
        </row>
        <row r="1679">
          <cell r="B1679" t="str">
            <v>C720</v>
          </cell>
          <cell r="C1679" t="str">
            <v>田原　洋祐①</v>
          </cell>
          <cell r="D1679" t="str">
            <v>福大大濠</v>
          </cell>
          <cell r="F1679">
            <v>1</v>
          </cell>
          <cell r="G1679">
            <v>353</v>
          </cell>
        </row>
        <row r="1680">
          <cell r="B1680" t="str">
            <v>C721</v>
          </cell>
          <cell r="C1680" t="str">
            <v>三島　勇太①</v>
          </cell>
          <cell r="D1680" t="str">
            <v>福大大濠</v>
          </cell>
          <cell r="F1680">
            <v>1</v>
          </cell>
          <cell r="G1680">
            <v>353</v>
          </cell>
        </row>
        <row r="1681">
          <cell r="B1681" t="str">
            <v>C722</v>
          </cell>
          <cell r="C1681" t="str">
            <v>鍵本　達也①</v>
          </cell>
          <cell r="D1681" t="str">
            <v>福大大濠</v>
          </cell>
          <cell r="F1681">
            <v>1</v>
          </cell>
          <cell r="G1681">
            <v>353</v>
          </cell>
        </row>
        <row r="1682">
          <cell r="B1682" t="str">
            <v>C723</v>
          </cell>
          <cell r="C1682" t="str">
            <v>能塚　雄介①</v>
          </cell>
          <cell r="D1682" t="str">
            <v>福大大濠</v>
          </cell>
          <cell r="F1682">
            <v>1</v>
          </cell>
          <cell r="G1682">
            <v>353</v>
          </cell>
        </row>
        <row r="1683">
          <cell r="B1683" t="str">
            <v>C724</v>
          </cell>
          <cell r="C1683" t="str">
            <v>前田　土夢①</v>
          </cell>
          <cell r="D1683" t="str">
            <v>福大大濠</v>
          </cell>
          <cell r="F1683">
            <v>1</v>
          </cell>
          <cell r="G1683">
            <v>353</v>
          </cell>
        </row>
        <row r="1684">
          <cell r="B1684" t="str">
            <v>C725</v>
          </cell>
          <cell r="C1684" t="str">
            <v>山方　裕太①</v>
          </cell>
          <cell r="D1684" t="str">
            <v>福大大濠</v>
          </cell>
          <cell r="F1684">
            <v>1</v>
          </cell>
          <cell r="G1684">
            <v>353</v>
          </cell>
        </row>
        <row r="1685">
          <cell r="B1685" t="str">
            <v>C726</v>
          </cell>
          <cell r="C1685" t="str">
            <v>四ヶ所瑞紀①</v>
          </cell>
          <cell r="D1685" t="str">
            <v>福岡女学院</v>
          </cell>
          <cell r="F1685">
            <v>2</v>
          </cell>
          <cell r="G1685">
            <v>343</v>
          </cell>
        </row>
        <row r="1686">
          <cell r="B1686" t="str">
            <v>C727</v>
          </cell>
          <cell r="C1686" t="str">
            <v>髙倉芙美香①</v>
          </cell>
          <cell r="D1686" t="str">
            <v>福岡女学院</v>
          </cell>
          <cell r="F1686">
            <v>2</v>
          </cell>
          <cell r="G1686">
            <v>343</v>
          </cell>
        </row>
        <row r="1687">
          <cell r="B1687" t="str">
            <v>C728</v>
          </cell>
          <cell r="C1687" t="str">
            <v>河野　夏希②</v>
          </cell>
          <cell r="D1687" t="str">
            <v>福岡女学院</v>
          </cell>
          <cell r="F1687">
            <v>2</v>
          </cell>
          <cell r="G1687">
            <v>343</v>
          </cell>
        </row>
        <row r="1688">
          <cell r="B1688" t="str">
            <v>C729</v>
          </cell>
          <cell r="C1688" t="str">
            <v>坂井　志帆①</v>
          </cell>
          <cell r="D1688" t="str">
            <v>福岡女学院</v>
          </cell>
          <cell r="F1688">
            <v>2</v>
          </cell>
          <cell r="G1688">
            <v>343</v>
          </cell>
        </row>
        <row r="1689">
          <cell r="B1689" t="str">
            <v>C730</v>
          </cell>
          <cell r="C1689" t="str">
            <v>酒井　麗奈②</v>
          </cell>
          <cell r="D1689" t="str">
            <v>福岡女学院</v>
          </cell>
          <cell r="F1689">
            <v>2</v>
          </cell>
          <cell r="G1689">
            <v>343</v>
          </cell>
        </row>
        <row r="1690">
          <cell r="B1690" t="str">
            <v>C731</v>
          </cell>
          <cell r="C1690" t="str">
            <v>佐藤　涼子②</v>
          </cell>
          <cell r="D1690" t="str">
            <v>福岡女学院</v>
          </cell>
          <cell r="F1690">
            <v>2</v>
          </cell>
          <cell r="G1690">
            <v>343</v>
          </cell>
        </row>
        <row r="1691">
          <cell r="B1691" t="str">
            <v>C732</v>
          </cell>
          <cell r="C1691" t="str">
            <v>篠原百合香②</v>
          </cell>
          <cell r="D1691" t="str">
            <v>福岡女学院</v>
          </cell>
          <cell r="F1691">
            <v>2</v>
          </cell>
          <cell r="G1691">
            <v>343</v>
          </cell>
        </row>
        <row r="1692">
          <cell r="B1692" t="str">
            <v>C733</v>
          </cell>
          <cell r="C1692" t="str">
            <v>實近　理沙③</v>
          </cell>
          <cell r="D1692" t="str">
            <v>福工大附城東</v>
          </cell>
          <cell r="F1692">
            <v>2</v>
          </cell>
          <cell r="G1692">
            <v>351</v>
          </cell>
        </row>
        <row r="1693">
          <cell r="B1693" t="str">
            <v>C734</v>
          </cell>
          <cell r="C1693" t="str">
            <v>園田　志帆②</v>
          </cell>
          <cell r="D1693" t="str">
            <v>福工大附城東</v>
          </cell>
          <cell r="F1693">
            <v>2</v>
          </cell>
          <cell r="G1693">
            <v>351</v>
          </cell>
        </row>
        <row r="1694">
          <cell r="B1694" t="str">
            <v>C735</v>
          </cell>
          <cell r="C1694" t="str">
            <v>石川　拓也②</v>
          </cell>
          <cell r="D1694" t="str">
            <v>福工大附城東</v>
          </cell>
          <cell r="F1694">
            <v>1</v>
          </cell>
          <cell r="G1694">
            <v>351</v>
          </cell>
        </row>
        <row r="1695">
          <cell r="B1695" t="str">
            <v>C736</v>
          </cell>
          <cell r="C1695" t="str">
            <v>川渕　　凌②</v>
          </cell>
          <cell r="D1695" t="str">
            <v>福工大附城東</v>
          </cell>
          <cell r="F1695">
            <v>1</v>
          </cell>
          <cell r="G1695">
            <v>351</v>
          </cell>
        </row>
        <row r="1696">
          <cell r="B1696" t="str">
            <v>C737</v>
          </cell>
          <cell r="C1696" t="str">
            <v>竹本　直哉②</v>
          </cell>
          <cell r="D1696" t="str">
            <v>福工大附城東</v>
          </cell>
          <cell r="F1696">
            <v>1</v>
          </cell>
          <cell r="G1696">
            <v>351</v>
          </cell>
        </row>
        <row r="1697">
          <cell r="B1697" t="str">
            <v>C738</v>
          </cell>
          <cell r="C1697" t="str">
            <v>宇戸　慎一②</v>
          </cell>
          <cell r="D1697" t="str">
            <v>福工大附城東</v>
          </cell>
          <cell r="F1697">
            <v>1</v>
          </cell>
          <cell r="G1697">
            <v>351</v>
          </cell>
        </row>
        <row r="1698">
          <cell r="B1698" t="str">
            <v>C739</v>
          </cell>
          <cell r="C1698" t="str">
            <v>片岡慎一郎②</v>
          </cell>
          <cell r="D1698" t="str">
            <v>福工大附城東</v>
          </cell>
          <cell r="F1698">
            <v>1</v>
          </cell>
          <cell r="G1698">
            <v>351</v>
          </cell>
        </row>
        <row r="1699">
          <cell r="B1699" t="str">
            <v>C740</v>
          </cell>
          <cell r="C1699" t="str">
            <v>久保　公亮②</v>
          </cell>
          <cell r="D1699" t="str">
            <v>福工大附城東</v>
          </cell>
          <cell r="F1699">
            <v>1</v>
          </cell>
          <cell r="G1699">
            <v>351</v>
          </cell>
        </row>
        <row r="1700">
          <cell r="B1700" t="str">
            <v>C741</v>
          </cell>
          <cell r="C1700" t="str">
            <v>古井　拓也②</v>
          </cell>
          <cell r="D1700" t="str">
            <v>福工大附城東</v>
          </cell>
          <cell r="F1700">
            <v>1</v>
          </cell>
          <cell r="G1700">
            <v>351</v>
          </cell>
        </row>
        <row r="1701">
          <cell r="B1701" t="str">
            <v>C742</v>
          </cell>
          <cell r="C1701" t="str">
            <v>宮越　元輝②</v>
          </cell>
          <cell r="D1701" t="str">
            <v>福工大附城東</v>
          </cell>
          <cell r="F1701">
            <v>1</v>
          </cell>
          <cell r="G1701">
            <v>351</v>
          </cell>
        </row>
        <row r="1702">
          <cell r="B1702" t="str">
            <v>C743</v>
          </cell>
          <cell r="C1702" t="str">
            <v>江﨑　　竣①</v>
          </cell>
          <cell r="D1702" t="str">
            <v>福工大附城東</v>
          </cell>
          <cell r="F1702">
            <v>1</v>
          </cell>
          <cell r="G1702">
            <v>351</v>
          </cell>
        </row>
        <row r="1703">
          <cell r="B1703" t="str">
            <v>C744</v>
          </cell>
          <cell r="C1703" t="str">
            <v>中村　望巳①</v>
          </cell>
          <cell r="D1703" t="str">
            <v>福工大附城東</v>
          </cell>
          <cell r="F1703">
            <v>1</v>
          </cell>
          <cell r="G1703">
            <v>351</v>
          </cell>
        </row>
        <row r="1704">
          <cell r="B1704" t="str">
            <v>C745</v>
          </cell>
          <cell r="C1704" t="str">
            <v>髙木　元太①</v>
          </cell>
          <cell r="D1704" t="str">
            <v>福工大附城東</v>
          </cell>
          <cell r="F1704">
            <v>1</v>
          </cell>
          <cell r="G1704">
            <v>351</v>
          </cell>
        </row>
        <row r="1705">
          <cell r="B1705" t="str">
            <v>C746</v>
          </cell>
          <cell r="C1705" t="str">
            <v>石井　翔大①</v>
          </cell>
          <cell r="D1705" t="str">
            <v>福工大附城東</v>
          </cell>
          <cell r="F1705">
            <v>1</v>
          </cell>
          <cell r="G1705">
            <v>351</v>
          </cell>
        </row>
        <row r="1706">
          <cell r="B1706" t="str">
            <v>C747</v>
          </cell>
          <cell r="C1706" t="str">
            <v>吉福　　豪①</v>
          </cell>
          <cell r="D1706" t="str">
            <v>福工大附城東</v>
          </cell>
          <cell r="F1706">
            <v>1</v>
          </cell>
          <cell r="G1706">
            <v>351</v>
          </cell>
        </row>
        <row r="1707">
          <cell r="B1707" t="str">
            <v>C748</v>
          </cell>
          <cell r="C1707" t="str">
            <v>福田　晃大①</v>
          </cell>
          <cell r="D1707" t="str">
            <v>福工大附城東</v>
          </cell>
          <cell r="F1707">
            <v>1</v>
          </cell>
          <cell r="G1707">
            <v>351</v>
          </cell>
        </row>
        <row r="1708">
          <cell r="B1708" t="str">
            <v>C749</v>
          </cell>
          <cell r="C1708" t="str">
            <v>坂口　颯斗①</v>
          </cell>
          <cell r="D1708" t="str">
            <v>福工大附城東</v>
          </cell>
          <cell r="F1708">
            <v>1</v>
          </cell>
          <cell r="G1708">
            <v>351</v>
          </cell>
        </row>
        <row r="1709">
          <cell r="B1709" t="str">
            <v>C750</v>
          </cell>
          <cell r="C1709" t="str">
            <v>立石　智啓①</v>
          </cell>
          <cell r="D1709" t="str">
            <v>福工大附城東</v>
          </cell>
          <cell r="F1709">
            <v>1</v>
          </cell>
          <cell r="G1709">
            <v>351</v>
          </cell>
        </row>
        <row r="1710">
          <cell r="B1710" t="str">
            <v>C751</v>
          </cell>
          <cell r="C1710" t="str">
            <v>有瀬　公貴②</v>
          </cell>
          <cell r="D1710" t="str">
            <v>筑　紫</v>
          </cell>
          <cell r="F1710">
            <v>1</v>
          </cell>
          <cell r="G1710">
            <v>325</v>
          </cell>
        </row>
        <row r="1711">
          <cell r="B1711" t="str">
            <v>C752</v>
          </cell>
          <cell r="C1711" t="str">
            <v>石橋　佑悟②</v>
          </cell>
          <cell r="D1711" t="str">
            <v>筑　紫</v>
          </cell>
          <cell r="F1711">
            <v>1</v>
          </cell>
          <cell r="G1711">
            <v>325</v>
          </cell>
        </row>
        <row r="1712">
          <cell r="B1712" t="str">
            <v>C753</v>
          </cell>
          <cell r="C1712" t="str">
            <v>上村祥大朗③</v>
          </cell>
          <cell r="D1712" t="str">
            <v>筑　紫</v>
          </cell>
          <cell r="F1712">
            <v>1</v>
          </cell>
          <cell r="G1712">
            <v>325</v>
          </cell>
        </row>
        <row r="1713">
          <cell r="B1713" t="str">
            <v>C754</v>
          </cell>
          <cell r="C1713" t="str">
            <v>桑原　　航②</v>
          </cell>
          <cell r="D1713" t="str">
            <v>筑　紫</v>
          </cell>
          <cell r="F1713">
            <v>1</v>
          </cell>
          <cell r="G1713">
            <v>325</v>
          </cell>
        </row>
        <row r="1714">
          <cell r="B1714" t="str">
            <v>C755</v>
          </cell>
          <cell r="C1714" t="str">
            <v>小金丸洋平③</v>
          </cell>
          <cell r="D1714" t="str">
            <v>筑　紫</v>
          </cell>
          <cell r="F1714">
            <v>1</v>
          </cell>
          <cell r="G1714">
            <v>325</v>
          </cell>
        </row>
        <row r="1715">
          <cell r="B1715" t="str">
            <v>C756</v>
          </cell>
          <cell r="C1715" t="str">
            <v>竹下　明伸②</v>
          </cell>
          <cell r="D1715" t="str">
            <v>筑　紫</v>
          </cell>
          <cell r="F1715">
            <v>1</v>
          </cell>
          <cell r="G1715">
            <v>325</v>
          </cell>
        </row>
        <row r="1716">
          <cell r="B1716" t="str">
            <v>C757</v>
          </cell>
          <cell r="C1716" t="str">
            <v>田中　郁也③</v>
          </cell>
          <cell r="D1716" t="str">
            <v>筑　紫</v>
          </cell>
          <cell r="F1716">
            <v>1</v>
          </cell>
          <cell r="G1716">
            <v>325</v>
          </cell>
        </row>
        <row r="1717">
          <cell r="B1717" t="str">
            <v>C758</v>
          </cell>
          <cell r="C1717" t="str">
            <v>堤　　太志③</v>
          </cell>
          <cell r="D1717" t="str">
            <v>筑　紫</v>
          </cell>
          <cell r="F1717">
            <v>1</v>
          </cell>
          <cell r="G1717">
            <v>325</v>
          </cell>
        </row>
        <row r="1718">
          <cell r="B1718" t="str">
            <v>C759</v>
          </cell>
          <cell r="C1718" t="str">
            <v>寺川　大貴②</v>
          </cell>
          <cell r="D1718" t="str">
            <v>筑　紫</v>
          </cell>
          <cell r="F1718">
            <v>1</v>
          </cell>
          <cell r="G1718">
            <v>325</v>
          </cell>
        </row>
        <row r="1719">
          <cell r="B1719" t="str">
            <v>C760</v>
          </cell>
          <cell r="C1719" t="str">
            <v>中薗　優輝②</v>
          </cell>
          <cell r="D1719" t="str">
            <v>筑　紫</v>
          </cell>
          <cell r="F1719">
            <v>1</v>
          </cell>
          <cell r="G1719">
            <v>325</v>
          </cell>
        </row>
        <row r="1720">
          <cell r="B1720" t="str">
            <v>C761</v>
          </cell>
          <cell r="C1720" t="str">
            <v>成清　裕介②</v>
          </cell>
          <cell r="D1720" t="str">
            <v>筑　紫</v>
          </cell>
          <cell r="F1720">
            <v>1</v>
          </cell>
          <cell r="G1720">
            <v>325</v>
          </cell>
        </row>
        <row r="1721">
          <cell r="B1721" t="str">
            <v>C762</v>
          </cell>
          <cell r="C1721" t="str">
            <v>古市　元輝②</v>
          </cell>
          <cell r="D1721" t="str">
            <v>筑　紫</v>
          </cell>
          <cell r="F1721">
            <v>1</v>
          </cell>
          <cell r="G1721">
            <v>325</v>
          </cell>
        </row>
        <row r="1722">
          <cell r="B1722" t="str">
            <v>C763</v>
          </cell>
          <cell r="C1722" t="str">
            <v>横尾　貴樹③</v>
          </cell>
          <cell r="D1722" t="str">
            <v>筑　紫</v>
          </cell>
          <cell r="F1722">
            <v>1</v>
          </cell>
          <cell r="G1722">
            <v>325</v>
          </cell>
        </row>
        <row r="1723">
          <cell r="B1723" t="str">
            <v>C764</v>
          </cell>
          <cell r="C1723" t="str">
            <v>赤﨑　詩栞②</v>
          </cell>
          <cell r="D1723" t="str">
            <v>筑　紫</v>
          </cell>
          <cell r="F1723">
            <v>2</v>
          </cell>
          <cell r="G1723">
            <v>325</v>
          </cell>
        </row>
        <row r="1724">
          <cell r="B1724" t="str">
            <v>C765</v>
          </cell>
          <cell r="C1724" t="str">
            <v>石橋　法子③</v>
          </cell>
          <cell r="D1724" t="str">
            <v>筑　紫</v>
          </cell>
          <cell r="F1724">
            <v>2</v>
          </cell>
          <cell r="G1724">
            <v>325</v>
          </cell>
        </row>
        <row r="1725">
          <cell r="B1725" t="str">
            <v>C766</v>
          </cell>
          <cell r="C1725" t="str">
            <v>井手　愛理③</v>
          </cell>
          <cell r="D1725" t="str">
            <v>筑　紫</v>
          </cell>
          <cell r="F1725">
            <v>2</v>
          </cell>
          <cell r="G1725">
            <v>325</v>
          </cell>
        </row>
        <row r="1726">
          <cell r="B1726" t="str">
            <v>C767</v>
          </cell>
          <cell r="C1726" t="str">
            <v>内田　綾香②</v>
          </cell>
          <cell r="D1726" t="str">
            <v>筑　紫</v>
          </cell>
          <cell r="F1726">
            <v>2</v>
          </cell>
          <cell r="G1726">
            <v>325</v>
          </cell>
        </row>
        <row r="1727">
          <cell r="B1727" t="str">
            <v>C768</v>
          </cell>
          <cell r="C1727" t="str">
            <v>北村　　優②</v>
          </cell>
          <cell r="D1727" t="str">
            <v>筑　紫</v>
          </cell>
          <cell r="F1727">
            <v>2</v>
          </cell>
          <cell r="G1727">
            <v>325</v>
          </cell>
        </row>
        <row r="1728">
          <cell r="B1728" t="str">
            <v>C769</v>
          </cell>
          <cell r="C1728" t="str">
            <v>高橋　沙良②</v>
          </cell>
          <cell r="D1728" t="str">
            <v>筑　紫</v>
          </cell>
          <cell r="F1728">
            <v>2</v>
          </cell>
          <cell r="G1728">
            <v>325</v>
          </cell>
        </row>
        <row r="1729">
          <cell r="B1729" t="str">
            <v>C770</v>
          </cell>
          <cell r="C1729" t="str">
            <v>武田　未央③</v>
          </cell>
          <cell r="D1729" t="str">
            <v>筑　紫</v>
          </cell>
          <cell r="F1729">
            <v>2</v>
          </cell>
          <cell r="G1729">
            <v>325</v>
          </cell>
        </row>
        <row r="1730">
          <cell r="B1730" t="str">
            <v>C771</v>
          </cell>
          <cell r="C1730" t="str">
            <v>平川　智絵③</v>
          </cell>
          <cell r="D1730" t="str">
            <v>筑　紫</v>
          </cell>
          <cell r="F1730">
            <v>2</v>
          </cell>
          <cell r="G1730">
            <v>325</v>
          </cell>
        </row>
        <row r="1731">
          <cell r="B1731" t="str">
            <v>C772</v>
          </cell>
          <cell r="C1731" t="str">
            <v>遊佐　秋津③</v>
          </cell>
          <cell r="D1731" t="str">
            <v>筑　紫</v>
          </cell>
          <cell r="F1731">
            <v>2</v>
          </cell>
          <cell r="G1731">
            <v>325</v>
          </cell>
        </row>
        <row r="1732">
          <cell r="B1732" t="str">
            <v>C773</v>
          </cell>
          <cell r="C1732" t="str">
            <v>吉村のどか②</v>
          </cell>
          <cell r="D1732" t="str">
            <v>筑　紫</v>
          </cell>
          <cell r="F1732">
            <v>2</v>
          </cell>
          <cell r="G1732">
            <v>325</v>
          </cell>
        </row>
        <row r="1733">
          <cell r="B1733" t="str">
            <v>C774</v>
          </cell>
          <cell r="C1733" t="str">
            <v>板橋　克美③</v>
          </cell>
          <cell r="D1733" t="str">
            <v>福岡中央</v>
          </cell>
          <cell r="F1733">
            <v>1</v>
          </cell>
          <cell r="G1733">
            <v>348</v>
          </cell>
        </row>
        <row r="1734">
          <cell r="B1734" t="str">
            <v>C775</v>
          </cell>
          <cell r="C1734" t="str">
            <v>上野　隼也②</v>
          </cell>
          <cell r="D1734" t="str">
            <v>福岡中央</v>
          </cell>
          <cell r="F1734">
            <v>1</v>
          </cell>
          <cell r="G1734">
            <v>348</v>
          </cell>
        </row>
        <row r="1735">
          <cell r="B1735" t="str">
            <v>C776</v>
          </cell>
          <cell r="C1735" t="str">
            <v>高木　　彩③</v>
          </cell>
          <cell r="D1735" t="str">
            <v>福岡中央</v>
          </cell>
          <cell r="F1735">
            <v>2</v>
          </cell>
          <cell r="G1735">
            <v>348</v>
          </cell>
        </row>
        <row r="1736">
          <cell r="B1736" t="str">
            <v>C777</v>
          </cell>
          <cell r="C1736" t="str">
            <v>浦田　　亘②</v>
          </cell>
          <cell r="D1736" t="str">
            <v>福岡中央</v>
          </cell>
          <cell r="F1736">
            <v>1</v>
          </cell>
          <cell r="G1736">
            <v>348</v>
          </cell>
        </row>
        <row r="1737">
          <cell r="B1737" t="str">
            <v>C778</v>
          </cell>
          <cell r="C1737" t="str">
            <v>岡　峻太郎②</v>
          </cell>
          <cell r="D1737" t="str">
            <v>福岡中央</v>
          </cell>
          <cell r="F1737">
            <v>1</v>
          </cell>
          <cell r="G1737">
            <v>348</v>
          </cell>
        </row>
        <row r="1738">
          <cell r="B1738" t="str">
            <v>C779</v>
          </cell>
          <cell r="C1738" t="str">
            <v>加藤　史也②</v>
          </cell>
          <cell r="D1738" t="str">
            <v>福岡中央</v>
          </cell>
          <cell r="F1738">
            <v>1</v>
          </cell>
          <cell r="G1738">
            <v>348</v>
          </cell>
        </row>
        <row r="1739">
          <cell r="B1739" t="str">
            <v>C780</v>
          </cell>
          <cell r="C1739" t="str">
            <v>木内　悠太③</v>
          </cell>
          <cell r="D1739" t="str">
            <v>福岡中央</v>
          </cell>
          <cell r="F1739">
            <v>1</v>
          </cell>
          <cell r="G1739">
            <v>348</v>
          </cell>
        </row>
        <row r="1740">
          <cell r="B1740" t="str">
            <v>C781</v>
          </cell>
          <cell r="C1740" t="str">
            <v>木村　勇気③</v>
          </cell>
          <cell r="D1740" t="str">
            <v>福岡中央</v>
          </cell>
          <cell r="F1740">
            <v>1</v>
          </cell>
          <cell r="G1740">
            <v>348</v>
          </cell>
        </row>
        <row r="1741">
          <cell r="B1741" t="str">
            <v>C782</v>
          </cell>
          <cell r="C1741" t="str">
            <v>工藤　圭太③</v>
          </cell>
          <cell r="D1741" t="str">
            <v>福岡中央</v>
          </cell>
          <cell r="F1741">
            <v>1</v>
          </cell>
          <cell r="G1741">
            <v>348</v>
          </cell>
        </row>
        <row r="1742">
          <cell r="B1742" t="str">
            <v>C783</v>
          </cell>
          <cell r="C1742" t="str">
            <v>許斐　圭祐②</v>
          </cell>
          <cell r="D1742" t="str">
            <v>福岡中央</v>
          </cell>
          <cell r="F1742">
            <v>1</v>
          </cell>
          <cell r="G1742">
            <v>348</v>
          </cell>
        </row>
        <row r="1743">
          <cell r="B1743" t="str">
            <v>C784</v>
          </cell>
          <cell r="C1743" t="str">
            <v>小林　昂史③</v>
          </cell>
          <cell r="D1743" t="str">
            <v>福岡中央</v>
          </cell>
          <cell r="F1743">
            <v>1</v>
          </cell>
          <cell r="G1743">
            <v>348</v>
          </cell>
        </row>
        <row r="1744">
          <cell r="B1744" t="str">
            <v>C785</v>
          </cell>
          <cell r="C1744" t="str">
            <v>佐田敬次郎②</v>
          </cell>
          <cell r="D1744" t="str">
            <v>福岡中央</v>
          </cell>
          <cell r="F1744">
            <v>1</v>
          </cell>
          <cell r="G1744">
            <v>348</v>
          </cell>
        </row>
        <row r="1745">
          <cell r="B1745" t="str">
            <v>C786</v>
          </cell>
          <cell r="C1745" t="str">
            <v>立石洸一郎③</v>
          </cell>
          <cell r="D1745" t="str">
            <v>福岡中央</v>
          </cell>
          <cell r="F1745">
            <v>1</v>
          </cell>
          <cell r="G1745">
            <v>348</v>
          </cell>
        </row>
        <row r="1746">
          <cell r="B1746" t="str">
            <v>C787</v>
          </cell>
          <cell r="C1746" t="str">
            <v>成田　和将②</v>
          </cell>
          <cell r="D1746" t="str">
            <v>福岡中央</v>
          </cell>
          <cell r="F1746">
            <v>1</v>
          </cell>
          <cell r="G1746">
            <v>348</v>
          </cell>
        </row>
        <row r="1747">
          <cell r="B1747" t="str">
            <v>C788</v>
          </cell>
          <cell r="C1747" t="str">
            <v>西　　優治②</v>
          </cell>
          <cell r="D1747" t="str">
            <v>福岡中央</v>
          </cell>
          <cell r="F1747">
            <v>1</v>
          </cell>
          <cell r="G1747">
            <v>348</v>
          </cell>
        </row>
        <row r="1748">
          <cell r="B1748" t="str">
            <v>C789</v>
          </cell>
          <cell r="C1748" t="str">
            <v>西園　英絋②</v>
          </cell>
          <cell r="D1748" t="str">
            <v>福岡中央</v>
          </cell>
          <cell r="F1748">
            <v>1</v>
          </cell>
          <cell r="G1748">
            <v>348</v>
          </cell>
        </row>
        <row r="1749">
          <cell r="B1749" t="str">
            <v>C790</v>
          </cell>
          <cell r="C1749" t="str">
            <v>藤井　大祐②</v>
          </cell>
          <cell r="D1749" t="str">
            <v>福岡中央</v>
          </cell>
          <cell r="F1749">
            <v>1</v>
          </cell>
          <cell r="G1749">
            <v>348</v>
          </cell>
        </row>
        <row r="1750">
          <cell r="B1750" t="str">
            <v>C791</v>
          </cell>
          <cell r="C1750" t="str">
            <v>横田　康平③</v>
          </cell>
          <cell r="D1750" t="str">
            <v>福岡中央</v>
          </cell>
          <cell r="F1750">
            <v>1</v>
          </cell>
          <cell r="G1750">
            <v>348</v>
          </cell>
        </row>
        <row r="1751">
          <cell r="B1751" t="str">
            <v>C792</v>
          </cell>
          <cell r="C1751" t="str">
            <v>米倉　幸子②</v>
          </cell>
          <cell r="D1751" t="str">
            <v>福岡中央</v>
          </cell>
          <cell r="F1751">
            <v>2</v>
          </cell>
          <cell r="G1751">
            <v>348</v>
          </cell>
        </row>
        <row r="1752">
          <cell r="B1752" t="str">
            <v>C793</v>
          </cell>
          <cell r="C1752" t="str">
            <v>龍　　伴成②</v>
          </cell>
          <cell r="D1752" t="str">
            <v>福岡中央</v>
          </cell>
          <cell r="F1752">
            <v>1</v>
          </cell>
          <cell r="G1752">
            <v>348</v>
          </cell>
        </row>
        <row r="1753">
          <cell r="B1753" t="str">
            <v>C794</v>
          </cell>
          <cell r="C1753" t="str">
            <v>川島みな美②</v>
          </cell>
          <cell r="D1753" t="str">
            <v>福岡中央</v>
          </cell>
          <cell r="F1753">
            <v>2</v>
          </cell>
          <cell r="G1753">
            <v>348</v>
          </cell>
        </row>
        <row r="1754">
          <cell r="B1754" t="str">
            <v>C795</v>
          </cell>
          <cell r="C1754" t="str">
            <v>柴田依里香②</v>
          </cell>
          <cell r="D1754" t="str">
            <v>福岡中央</v>
          </cell>
          <cell r="F1754">
            <v>2</v>
          </cell>
          <cell r="G1754">
            <v>348</v>
          </cell>
        </row>
        <row r="1755">
          <cell r="B1755" t="str">
            <v>C796</v>
          </cell>
          <cell r="C1755" t="str">
            <v>津隈　悠里③</v>
          </cell>
          <cell r="D1755" t="str">
            <v>福岡中央</v>
          </cell>
          <cell r="F1755">
            <v>2</v>
          </cell>
          <cell r="G1755">
            <v>348</v>
          </cell>
        </row>
        <row r="1756">
          <cell r="B1756" t="str">
            <v>C797</v>
          </cell>
          <cell r="C1756" t="str">
            <v>中村　　旭②</v>
          </cell>
          <cell r="D1756" t="str">
            <v>福岡中央</v>
          </cell>
          <cell r="F1756">
            <v>2</v>
          </cell>
          <cell r="G1756">
            <v>348</v>
          </cell>
        </row>
        <row r="1757">
          <cell r="B1757" t="str">
            <v>C798</v>
          </cell>
          <cell r="C1757" t="str">
            <v>松本　佳代③</v>
          </cell>
          <cell r="D1757" t="str">
            <v>福岡中央</v>
          </cell>
          <cell r="F1757">
            <v>2</v>
          </cell>
          <cell r="G1757">
            <v>348</v>
          </cell>
        </row>
        <row r="1758">
          <cell r="B1758" t="str">
            <v>C799</v>
          </cell>
          <cell r="C1758" t="str">
            <v>宮本　　薫③</v>
          </cell>
          <cell r="D1758" t="str">
            <v>九産大附九州</v>
          </cell>
          <cell r="F1758">
            <v>1</v>
          </cell>
          <cell r="G1758">
            <v>308</v>
          </cell>
        </row>
        <row r="1759">
          <cell r="B1759" t="str">
            <v>C800</v>
          </cell>
          <cell r="C1759" t="str">
            <v>中川　拓秀③</v>
          </cell>
          <cell r="D1759" t="str">
            <v>九産大附九州</v>
          </cell>
          <cell r="F1759">
            <v>1</v>
          </cell>
          <cell r="G1759">
            <v>308</v>
          </cell>
        </row>
        <row r="1760">
          <cell r="B1760" t="str">
            <v>C801</v>
          </cell>
          <cell r="C1760" t="str">
            <v>坂本慎之介③</v>
          </cell>
          <cell r="D1760" t="str">
            <v>九産大附九州</v>
          </cell>
          <cell r="F1760">
            <v>1</v>
          </cell>
          <cell r="G1760">
            <v>308</v>
          </cell>
        </row>
        <row r="1761">
          <cell r="B1761" t="str">
            <v>C802</v>
          </cell>
          <cell r="C1761" t="str">
            <v>香川　孝一③</v>
          </cell>
          <cell r="D1761" t="str">
            <v>九産大附九州</v>
          </cell>
          <cell r="F1761">
            <v>1</v>
          </cell>
          <cell r="G1761">
            <v>308</v>
          </cell>
        </row>
        <row r="1762">
          <cell r="B1762" t="str">
            <v>C803</v>
          </cell>
          <cell r="C1762" t="str">
            <v>嘉場　　悠③</v>
          </cell>
          <cell r="D1762" t="str">
            <v>九産大附九州</v>
          </cell>
          <cell r="F1762">
            <v>2</v>
          </cell>
          <cell r="G1762">
            <v>308</v>
          </cell>
        </row>
        <row r="1763">
          <cell r="B1763" t="str">
            <v>C804</v>
          </cell>
          <cell r="C1763" t="str">
            <v>和田稚菜美③</v>
          </cell>
          <cell r="D1763" t="str">
            <v>九産大附九州</v>
          </cell>
          <cell r="F1763">
            <v>2</v>
          </cell>
          <cell r="G1763">
            <v>308</v>
          </cell>
        </row>
        <row r="1764">
          <cell r="B1764" t="str">
            <v>C805</v>
          </cell>
          <cell r="C1764" t="str">
            <v>千々岩　駿②</v>
          </cell>
          <cell r="D1764" t="str">
            <v>九産大附九州</v>
          </cell>
          <cell r="F1764">
            <v>1</v>
          </cell>
          <cell r="G1764">
            <v>308</v>
          </cell>
        </row>
        <row r="1765">
          <cell r="B1765" t="str">
            <v>C806</v>
          </cell>
          <cell r="C1765" t="str">
            <v>宮永　滉己②</v>
          </cell>
          <cell r="D1765" t="str">
            <v>九産大附九州</v>
          </cell>
          <cell r="F1765">
            <v>1</v>
          </cell>
          <cell r="G1765">
            <v>308</v>
          </cell>
        </row>
        <row r="1766">
          <cell r="B1766" t="str">
            <v>C807</v>
          </cell>
          <cell r="C1766" t="str">
            <v>篠崎　正和②</v>
          </cell>
          <cell r="D1766" t="str">
            <v>九産大附九州</v>
          </cell>
          <cell r="F1766">
            <v>1</v>
          </cell>
          <cell r="G1766">
            <v>308</v>
          </cell>
        </row>
        <row r="1767">
          <cell r="B1767" t="str">
            <v>C808</v>
          </cell>
          <cell r="C1767" t="str">
            <v>田平　義人②</v>
          </cell>
          <cell r="D1767" t="str">
            <v>九産大附九州</v>
          </cell>
          <cell r="F1767">
            <v>1</v>
          </cell>
          <cell r="G1767">
            <v>308</v>
          </cell>
        </row>
        <row r="1768">
          <cell r="B1768" t="str">
            <v>C809</v>
          </cell>
          <cell r="C1768" t="str">
            <v>濱　　健二②</v>
          </cell>
          <cell r="D1768" t="str">
            <v>九産大附九州</v>
          </cell>
          <cell r="F1768">
            <v>1</v>
          </cell>
          <cell r="G1768">
            <v>308</v>
          </cell>
        </row>
        <row r="1769">
          <cell r="B1769" t="str">
            <v>C810</v>
          </cell>
          <cell r="C1769" t="str">
            <v>小倉　寛平②</v>
          </cell>
          <cell r="D1769" t="str">
            <v>九産大附九州</v>
          </cell>
          <cell r="F1769">
            <v>1</v>
          </cell>
          <cell r="G1769">
            <v>308</v>
          </cell>
        </row>
        <row r="1770">
          <cell r="B1770" t="str">
            <v>C811</v>
          </cell>
          <cell r="C1770" t="str">
            <v>出水　穂野②</v>
          </cell>
          <cell r="D1770" t="str">
            <v>九産大附九州</v>
          </cell>
          <cell r="F1770">
            <v>1</v>
          </cell>
          <cell r="G1770">
            <v>308</v>
          </cell>
        </row>
        <row r="1771">
          <cell r="B1771" t="str">
            <v>C812</v>
          </cell>
          <cell r="C1771" t="str">
            <v>小山田亮平③</v>
          </cell>
          <cell r="D1771" t="str">
            <v>九産大附九州</v>
          </cell>
          <cell r="F1771">
            <v>1</v>
          </cell>
          <cell r="G1771">
            <v>308</v>
          </cell>
        </row>
        <row r="1772">
          <cell r="B1772" t="str">
            <v>C813</v>
          </cell>
          <cell r="C1772" t="str">
            <v>原　　佑基②</v>
          </cell>
          <cell r="D1772" t="str">
            <v>九産大附九州</v>
          </cell>
          <cell r="F1772">
            <v>1</v>
          </cell>
          <cell r="G1772">
            <v>308</v>
          </cell>
        </row>
        <row r="1773">
          <cell r="B1773" t="str">
            <v>C814</v>
          </cell>
          <cell r="C1773" t="str">
            <v>小松慎太郎②</v>
          </cell>
          <cell r="D1773" t="str">
            <v>九産大附九州</v>
          </cell>
          <cell r="F1773">
            <v>1</v>
          </cell>
          <cell r="G1773">
            <v>308</v>
          </cell>
        </row>
        <row r="1774">
          <cell r="B1774" t="str">
            <v>C815</v>
          </cell>
          <cell r="C1774" t="str">
            <v>大久保千帆②</v>
          </cell>
          <cell r="D1774" t="str">
            <v>九産大附九州</v>
          </cell>
          <cell r="F1774">
            <v>2</v>
          </cell>
          <cell r="G1774">
            <v>308</v>
          </cell>
        </row>
        <row r="1775">
          <cell r="B1775" t="str">
            <v>C816</v>
          </cell>
          <cell r="C1775" t="str">
            <v>三角　佑希②</v>
          </cell>
          <cell r="D1775" t="str">
            <v>九産大附九州</v>
          </cell>
          <cell r="F1775">
            <v>2</v>
          </cell>
          <cell r="G1775">
            <v>308</v>
          </cell>
        </row>
        <row r="1776">
          <cell r="B1776" t="str">
            <v>C817</v>
          </cell>
          <cell r="C1776" t="str">
            <v>安河内みなみ②</v>
          </cell>
          <cell r="D1776" t="str">
            <v>九産大附九州</v>
          </cell>
          <cell r="F1776">
            <v>2</v>
          </cell>
          <cell r="G1776">
            <v>308</v>
          </cell>
        </row>
        <row r="1777">
          <cell r="B1777" t="str">
            <v>C818</v>
          </cell>
          <cell r="C1777" t="str">
            <v>明吉　和子②</v>
          </cell>
          <cell r="D1777" t="str">
            <v>九産大附九州</v>
          </cell>
          <cell r="F1777">
            <v>2</v>
          </cell>
          <cell r="G1777">
            <v>308</v>
          </cell>
        </row>
        <row r="1778">
          <cell r="B1778" t="str">
            <v>C819</v>
          </cell>
          <cell r="C1778" t="str">
            <v>竹山　里穂②</v>
          </cell>
          <cell r="D1778" t="str">
            <v>九産大附九州</v>
          </cell>
          <cell r="F1778">
            <v>2</v>
          </cell>
          <cell r="G1778">
            <v>308</v>
          </cell>
        </row>
        <row r="1779">
          <cell r="B1779" t="str">
            <v>C820</v>
          </cell>
          <cell r="C1779" t="str">
            <v>山崎　俊輔①</v>
          </cell>
          <cell r="D1779" t="str">
            <v>九産大附九州</v>
          </cell>
          <cell r="F1779">
            <v>1</v>
          </cell>
          <cell r="G1779">
            <v>308</v>
          </cell>
        </row>
        <row r="1780">
          <cell r="B1780" t="str">
            <v>C821</v>
          </cell>
          <cell r="C1780" t="str">
            <v>田村　壮太①</v>
          </cell>
          <cell r="D1780" t="str">
            <v>九産大附九州</v>
          </cell>
          <cell r="F1780">
            <v>1</v>
          </cell>
          <cell r="G1780">
            <v>308</v>
          </cell>
        </row>
        <row r="1781">
          <cell r="B1781" t="str">
            <v>C822</v>
          </cell>
          <cell r="C1781" t="str">
            <v>後藤　佑章①</v>
          </cell>
          <cell r="D1781" t="str">
            <v>九産大附九州</v>
          </cell>
          <cell r="F1781">
            <v>1</v>
          </cell>
          <cell r="G1781">
            <v>308</v>
          </cell>
        </row>
        <row r="1782">
          <cell r="B1782" t="str">
            <v>C823</v>
          </cell>
          <cell r="C1782" t="str">
            <v>栗尾　　暁①</v>
          </cell>
          <cell r="D1782" t="str">
            <v>九産大附九州</v>
          </cell>
          <cell r="F1782">
            <v>1</v>
          </cell>
          <cell r="G1782">
            <v>308</v>
          </cell>
        </row>
        <row r="1783">
          <cell r="B1783" t="str">
            <v>C824</v>
          </cell>
          <cell r="C1783" t="str">
            <v>高瀬　　竣①</v>
          </cell>
          <cell r="D1783" t="str">
            <v>九産大附九州</v>
          </cell>
          <cell r="F1783">
            <v>1</v>
          </cell>
          <cell r="G1783">
            <v>308</v>
          </cell>
        </row>
        <row r="1784">
          <cell r="B1784" t="str">
            <v>C825</v>
          </cell>
          <cell r="C1784" t="str">
            <v>中島　　葵①</v>
          </cell>
          <cell r="D1784" t="str">
            <v>九産大附九州</v>
          </cell>
          <cell r="F1784">
            <v>2</v>
          </cell>
          <cell r="G1784">
            <v>308</v>
          </cell>
        </row>
        <row r="1785">
          <cell r="B1785" t="str">
            <v>C826</v>
          </cell>
          <cell r="C1785" t="str">
            <v>大久保早紀①</v>
          </cell>
          <cell r="D1785" t="str">
            <v>九産大附九州</v>
          </cell>
          <cell r="F1785">
            <v>2</v>
          </cell>
          <cell r="G1785">
            <v>308</v>
          </cell>
        </row>
        <row r="1786">
          <cell r="B1786" t="str">
            <v>C827</v>
          </cell>
          <cell r="C1786" t="str">
            <v>光安　央香①</v>
          </cell>
          <cell r="D1786" t="str">
            <v>九産大附九州</v>
          </cell>
          <cell r="F1786">
            <v>2</v>
          </cell>
          <cell r="G1786">
            <v>308</v>
          </cell>
        </row>
        <row r="1787">
          <cell r="B1787" t="str">
            <v>C828</v>
          </cell>
          <cell r="C1787" t="str">
            <v>古賀健太郎①</v>
          </cell>
          <cell r="D1787" t="str">
            <v>九産大附九州</v>
          </cell>
          <cell r="F1787">
            <v>1</v>
          </cell>
          <cell r="G1787">
            <v>308</v>
          </cell>
        </row>
        <row r="1788">
          <cell r="B1788" t="str">
            <v>C829</v>
          </cell>
          <cell r="C1788" t="str">
            <v>森田　香里①</v>
          </cell>
          <cell r="D1788" t="str">
            <v>九産大附九州</v>
          </cell>
          <cell r="F1788">
            <v>2</v>
          </cell>
          <cell r="G1788">
            <v>308</v>
          </cell>
        </row>
        <row r="1789">
          <cell r="B1789" t="str">
            <v>C830</v>
          </cell>
          <cell r="C1789" t="str">
            <v>安田　成吾①</v>
          </cell>
          <cell r="D1789" t="str">
            <v>九産大附九州</v>
          </cell>
          <cell r="F1789">
            <v>1</v>
          </cell>
          <cell r="G1789">
            <v>308</v>
          </cell>
        </row>
        <row r="1790">
          <cell r="B1790" t="str">
            <v>C831</v>
          </cell>
          <cell r="C1790" t="str">
            <v>大江　彩加②</v>
          </cell>
          <cell r="D1790" t="str">
            <v>福岡女</v>
          </cell>
          <cell r="F1790">
            <v>2</v>
          </cell>
          <cell r="G1790">
            <v>344</v>
          </cell>
        </row>
        <row r="1791">
          <cell r="B1791" t="str">
            <v>C832</v>
          </cell>
          <cell r="C1791" t="str">
            <v>大山　千里②</v>
          </cell>
          <cell r="D1791" t="str">
            <v>福岡女</v>
          </cell>
          <cell r="F1791">
            <v>2</v>
          </cell>
          <cell r="G1791">
            <v>344</v>
          </cell>
        </row>
        <row r="1792">
          <cell r="B1792" t="str">
            <v>C833</v>
          </cell>
          <cell r="C1792" t="str">
            <v>末継　　光③</v>
          </cell>
          <cell r="D1792" t="str">
            <v>中村学園三陽</v>
          </cell>
          <cell r="F1792">
            <v>1</v>
          </cell>
          <cell r="G1792">
            <v>333</v>
          </cell>
        </row>
        <row r="1793">
          <cell r="B1793" t="str">
            <v>C834</v>
          </cell>
          <cell r="C1793" t="str">
            <v>板屋　彩香③</v>
          </cell>
          <cell r="D1793" t="str">
            <v>九州女</v>
          </cell>
          <cell r="F1793">
            <v>2</v>
          </cell>
          <cell r="G1793">
            <v>310</v>
          </cell>
        </row>
        <row r="1794">
          <cell r="B1794" t="str">
            <v>C835</v>
          </cell>
          <cell r="C1794" t="str">
            <v>大岩　秋子②</v>
          </cell>
          <cell r="D1794" t="str">
            <v>九州女</v>
          </cell>
          <cell r="F1794">
            <v>2</v>
          </cell>
          <cell r="G1794">
            <v>310</v>
          </cell>
        </row>
        <row r="1795">
          <cell r="B1795" t="str">
            <v>C836</v>
          </cell>
          <cell r="C1795" t="str">
            <v>大岩　菜美③</v>
          </cell>
          <cell r="D1795" t="str">
            <v>九州女</v>
          </cell>
          <cell r="F1795">
            <v>2</v>
          </cell>
          <cell r="G1795">
            <v>310</v>
          </cell>
        </row>
        <row r="1796">
          <cell r="B1796" t="str">
            <v>C837</v>
          </cell>
          <cell r="C1796" t="str">
            <v>大竹紗也加③</v>
          </cell>
          <cell r="D1796" t="str">
            <v>九州女</v>
          </cell>
          <cell r="F1796">
            <v>2</v>
          </cell>
          <cell r="G1796">
            <v>310</v>
          </cell>
        </row>
        <row r="1797">
          <cell r="B1797" t="str">
            <v>C838</v>
          </cell>
          <cell r="C1797" t="str">
            <v>大森かりん②</v>
          </cell>
          <cell r="D1797" t="str">
            <v>九州女</v>
          </cell>
          <cell r="F1797">
            <v>2</v>
          </cell>
          <cell r="G1797">
            <v>310</v>
          </cell>
        </row>
        <row r="1798">
          <cell r="B1798" t="str">
            <v>C839</v>
          </cell>
          <cell r="C1798" t="str">
            <v>音辻　加菜②</v>
          </cell>
          <cell r="D1798" t="str">
            <v>九州女</v>
          </cell>
          <cell r="F1798">
            <v>2</v>
          </cell>
          <cell r="G1798">
            <v>310</v>
          </cell>
        </row>
        <row r="1799">
          <cell r="B1799" t="str">
            <v>C840</v>
          </cell>
          <cell r="C1799" t="str">
            <v>坂口　　瞳③</v>
          </cell>
          <cell r="D1799" t="str">
            <v>九州女</v>
          </cell>
          <cell r="F1799">
            <v>2</v>
          </cell>
          <cell r="G1799">
            <v>310</v>
          </cell>
        </row>
        <row r="1800">
          <cell r="B1800" t="str">
            <v>C841</v>
          </cell>
          <cell r="C1800" t="str">
            <v>相良　　幸②</v>
          </cell>
          <cell r="D1800" t="str">
            <v>九州女</v>
          </cell>
          <cell r="F1800">
            <v>2</v>
          </cell>
          <cell r="G1800">
            <v>310</v>
          </cell>
        </row>
        <row r="1801">
          <cell r="B1801" t="str">
            <v>C842</v>
          </cell>
          <cell r="C1801" t="str">
            <v>佐藤　美紗③</v>
          </cell>
          <cell r="D1801" t="str">
            <v>九州女</v>
          </cell>
          <cell r="F1801">
            <v>2</v>
          </cell>
          <cell r="G1801">
            <v>310</v>
          </cell>
        </row>
        <row r="1802">
          <cell r="B1802" t="str">
            <v>C843</v>
          </cell>
          <cell r="C1802" t="str">
            <v>武末　知美③</v>
          </cell>
          <cell r="D1802" t="str">
            <v>九州女</v>
          </cell>
          <cell r="F1802">
            <v>2</v>
          </cell>
          <cell r="G1802">
            <v>310</v>
          </cell>
        </row>
        <row r="1803">
          <cell r="B1803" t="str">
            <v>C844</v>
          </cell>
          <cell r="C1803" t="str">
            <v>鳥部　美希②</v>
          </cell>
          <cell r="D1803" t="str">
            <v>九州女</v>
          </cell>
          <cell r="F1803">
            <v>2</v>
          </cell>
          <cell r="G1803">
            <v>310</v>
          </cell>
        </row>
        <row r="1804">
          <cell r="B1804" t="str">
            <v>C845</v>
          </cell>
          <cell r="C1804" t="str">
            <v>永島　美佳③</v>
          </cell>
          <cell r="D1804" t="str">
            <v>九州女</v>
          </cell>
          <cell r="F1804">
            <v>2</v>
          </cell>
          <cell r="G1804">
            <v>310</v>
          </cell>
        </row>
        <row r="1805">
          <cell r="B1805" t="str">
            <v>C846</v>
          </cell>
          <cell r="C1805" t="str">
            <v>林田　千華②</v>
          </cell>
          <cell r="D1805" t="str">
            <v>九州女</v>
          </cell>
          <cell r="F1805">
            <v>2</v>
          </cell>
          <cell r="G1805">
            <v>310</v>
          </cell>
        </row>
        <row r="1806">
          <cell r="B1806" t="str">
            <v>C847</v>
          </cell>
          <cell r="C1806" t="str">
            <v>福島　美香③</v>
          </cell>
          <cell r="D1806" t="str">
            <v>九州女</v>
          </cell>
          <cell r="F1806">
            <v>2</v>
          </cell>
          <cell r="G1806">
            <v>310</v>
          </cell>
        </row>
        <row r="1807">
          <cell r="B1807" t="str">
            <v>C848</v>
          </cell>
          <cell r="C1807" t="str">
            <v>藤野久美子②</v>
          </cell>
          <cell r="D1807" t="str">
            <v>九州女</v>
          </cell>
          <cell r="F1807">
            <v>2</v>
          </cell>
          <cell r="G1807">
            <v>310</v>
          </cell>
        </row>
        <row r="1808">
          <cell r="B1808" t="str">
            <v>C849</v>
          </cell>
          <cell r="C1808" t="str">
            <v>宮成　麻衣③</v>
          </cell>
          <cell r="D1808" t="str">
            <v>九州女</v>
          </cell>
          <cell r="F1808">
            <v>2</v>
          </cell>
          <cell r="G1808">
            <v>310</v>
          </cell>
        </row>
        <row r="1809">
          <cell r="B1809" t="str">
            <v>C850</v>
          </cell>
          <cell r="C1809" t="str">
            <v>渡辺　敦子③</v>
          </cell>
          <cell r="D1809" t="str">
            <v>九州女</v>
          </cell>
          <cell r="F1809">
            <v>2</v>
          </cell>
          <cell r="G1809">
            <v>310</v>
          </cell>
        </row>
        <row r="1810">
          <cell r="B1810" t="str">
            <v>C851</v>
          </cell>
          <cell r="C1810" t="str">
            <v>紫垣　友里③</v>
          </cell>
          <cell r="D1810" t="str">
            <v>九州女</v>
          </cell>
          <cell r="F1810">
            <v>2</v>
          </cell>
          <cell r="G1810">
            <v>310</v>
          </cell>
        </row>
        <row r="1811">
          <cell r="B1811" t="str">
            <v>C852</v>
          </cell>
          <cell r="C1811" t="str">
            <v>村田　沙樹③</v>
          </cell>
          <cell r="D1811" t="str">
            <v>九州女</v>
          </cell>
          <cell r="F1811">
            <v>2</v>
          </cell>
          <cell r="G1811">
            <v>310</v>
          </cell>
        </row>
        <row r="1812">
          <cell r="B1812" t="str">
            <v>C853</v>
          </cell>
          <cell r="C1812" t="str">
            <v>渡邉　三咲②</v>
          </cell>
          <cell r="D1812" t="str">
            <v>九州女</v>
          </cell>
          <cell r="F1812">
            <v>2</v>
          </cell>
          <cell r="G1812">
            <v>310</v>
          </cell>
        </row>
        <row r="1813">
          <cell r="B1813" t="str">
            <v>C854</v>
          </cell>
          <cell r="C1813" t="str">
            <v>光野　友紀②</v>
          </cell>
          <cell r="D1813" t="str">
            <v>九州女</v>
          </cell>
          <cell r="F1813">
            <v>2</v>
          </cell>
          <cell r="G1813">
            <v>310</v>
          </cell>
        </row>
        <row r="1814">
          <cell r="B1814" t="str">
            <v>C855</v>
          </cell>
          <cell r="C1814" t="str">
            <v>中村　仁美②</v>
          </cell>
          <cell r="D1814" t="str">
            <v>九州女</v>
          </cell>
          <cell r="F1814">
            <v>2</v>
          </cell>
          <cell r="G1814">
            <v>310</v>
          </cell>
        </row>
        <row r="1815">
          <cell r="B1815" t="str">
            <v>C856</v>
          </cell>
          <cell r="C1815" t="str">
            <v>藤井　　茜①</v>
          </cell>
          <cell r="D1815" t="str">
            <v>九州女</v>
          </cell>
          <cell r="F1815">
            <v>2</v>
          </cell>
          <cell r="G1815">
            <v>310</v>
          </cell>
        </row>
        <row r="1816">
          <cell r="B1816" t="str">
            <v>C857</v>
          </cell>
          <cell r="C1816" t="str">
            <v>森田　麻美①</v>
          </cell>
          <cell r="D1816" t="str">
            <v>九州女</v>
          </cell>
          <cell r="F1816">
            <v>2</v>
          </cell>
          <cell r="G1816">
            <v>310</v>
          </cell>
        </row>
        <row r="1817">
          <cell r="B1817" t="str">
            <v>C858</v>
          </cell>
          <cell r="C1817" t="str">
            <v>合志　瑠奈①</v>
          </cell>
          <cell r="D1817" t="str">
            <v>九州女</v>
          </cell>
          <cell r="F1817">
            <v>2</v>
          </cell>
          <cell r="G1817">
            <v>310</v>
          </cell>
        </row>
        <row r="1818">
          <cell r="B1818" t="str">
            <v>C859</v>
          </cell>
          <cell r="C1818" t="str">
            <v>井釜まりな①</v>
          </cell>
          <cell r="D1818" t="str">
            <v>九州女</v>
          </cell>
          <cell r="F1818">
            <v>2</v>
          </cell>
          <cell r="G1818">
            <v>310</v>
          </cell>
        </row>
        <row r="1819">
          <cell r="B1819" t="str">
            <v>C860</v>
          </cell>
          <cell r="C1819" t="str">
            <v>東上　雅美①</v>
          </cell>
          <cell r="D1819" t="str">
            <v>九州女</v>
          </cell>
          <cell r="F1819">
            <v>2</v>
          </cell>
          <cell r="G1819">
            <v>310</v>
          </cell>
        </row>
        <row r="1820">
          <cell r="B1820" t="str">
            <v>C861</v>
          </cell>
          <cell r="C1820" t="str">
            <v>平川　那菜①</v>
          </cell>
          <cell r="D1820" t="str">
            <v>九州女</v>
          </cell>
          <cell r="F1820">
            <v>2</v>
          </cell>
          <cell r="G1820">
            <v>310</v>
          </cell>
        </row>
        <row r="1821">
          <cell r="B1821" t="str">
            <v>C862</v>
          </cell>
          <cell r="C1821" t="str">
            <v>木戸まなみ①</v>
          </cell>
          <cell r="D1821" t="str">
            <v>九州女</v>
          </cell>
          <cell r="F1821">
            <v>2</v>
          </cell>
          <cell r="G1821">
            <v>310</v>
          </cell>
        </row>
        <row r="1822">
          <cell r="B1822" t="str">
            <v>C863</v>
          </cell>
          <cell r="C1822" t="str">
            <v>武石　悠希①</v>
          </cell>
          <cell r="D1822" t="str">
            <v>九州女</v>
          </cell>
          <cell r="F1822">
            <v>2</v>
          </cell>
          <cell r="G1822">
            <v>310</v>
          </cell>
        </row>
        <row r="1823">
          <cell r="B1823" t="str">
            <v>C864</v>
          </cell>
          <cell r="C1823" t="str">
            <v>大坪　奈々①</v>
          </cell>
          <cell r="D1823" t="str">
            <v>九州女</v>
          </cell>
          <cell r="F1823">
            <v>2</v>
          </cell>
          <cell r="G1823">
            <v>310</v>
          </cell>
        </row>
        <row r="1824">
          <cell r="B1824" t="str">
            <v>C865</v>
          </cell>
          <cell r="C1824" t="str">
            <v>梅津　美佳①</v>
          </cell>
          <cell r="D1824" t="str">
            <v>九州女</v>
          </cell>
          <cell r="F1824">
            <v>2</v>
          </cell>
          <cell r="G1824">
            <v>310</v>
          </cell>
        </row>
        <row r="1825">
          <cell r="B1825" t="str">
            <v>C866</v>
          </cell>
          <cell r="C1825" t="str">
            <v>内田　果那①</v>
          </cell>
          <cell r="D1825" t="str">
            <v>九州女</v>
          </cell>
          <cell r="F1825">
            <v>2</v>
          </cell>
          <cell r="G1825">
            <v>310</v>
          </cell>
        </row>
        <row r="1826">
          <cell r="B1826" t="str">
            <v>C867</v>
          </cell>
          <cell r="C1826" t="str">
            <v>寺岡美沙子①</v>
          </cell>
          <cell r="D1826" t="str">
            <v>九州女</v>
          </cell>
          <cell r="F1826">
            <v>2</v>
          </cell>
          <cell r="G1826">
            <v>310</v>
          </cell>
        </row>
        <row r="1827">
          <cell r="B1827" t="str">
            <v>C868</v>
          </cell>
          <cell r="C1827" t="str">
            <v>浅海　幸可①</v>
          </cell>
          <cell r="D1827" t="str">
            <v>九州女</v>
          </cell>
          <cell r="F1827">
            <v>2</v>
          </cell>
          <cell r="G1827">
            <v>310</v>
          </cell>
        </row>
        <row r="1828">
          <cell r="B1828" t="str">
            <v>C869</v>
          </cell>
          <cell r="C1828" t="str">
            <v>鈴木　里和①</v>
          </cell>
          <cell r="D1828" t="str">
            <v>九州女</v>
          </cell>
          <cell r="F1828">
            <v>2</v>
          </cell>
          <cell r="G1828">
            <v>310</v>
          </cell>
        </row>
        <row r="1829">
          <cell r="B1829" t="str">
            <v>C870</v>
          </cell>
          <cell r="C1829" t="str">
            <v>鳥部　真希①</v>
          </cell>
          <cell r="D1829" t="str">
            <v>九州女</v>
          </cell>
          <cell r="F1829">
            <v>2</v>
          </cell>
          <cell r="G1829">
            <v>310</v>
          </cell>
        </row>
        <row r="1830">
          <cell r="B1830" t="str">
            <v>C871</v>
          </cell>
          <cell r="C1830" t="str">
            <v>新原　　望①</v>
          </cell>
          <cell r="D1830" t="str">
            <v>九州女</v>
          </cell>
          <cell r="F1830">
            <v>2</v>
          </cell>
          <cell r="G1830">
            <v>310</v>
          </cell>
        </row>
        <row r="1831">
          <cell r="B1831" t="str">
            <v>C872</v>
          </cell>
          <cell r="C1831" t="str">
            <v>比屋根香澄①</v>
          </cell>
          <cell r="D1831" t="str">
            <v>九州女</v>
          </cell>
          <cell r="F1831">
            <v>2</v>
          </cell>
          <cell r="G1831">
            <v>310</v>
          </cell>
        </row>
        <row r="1832">
          <cell r="B1832" t="str">
            <v>C873</v>
          </cell>
          <cell r="C1832" t="str">
            <v>藤原　朋美①</v>
          </cell>
          <cell r="D1832" t="str">
            <v>九州女</v>
          </cell>
          <cell r="F1832">
            <v>2</v>
          </cell>
          <cell r="G1832">
            <v>310</v>
          </cell>
        </row>
        <row r="1833">
          <cell r="B1833" t="str">
            <v>C874</v>
          </cell>
          <cell r="C1833" t="str">
            <v>元木　綾乃①</v>
          </cell>
          <cell r="D1833" t="str">
            <v>九州女</v>
          </cell>
          <cell r="F1833">
            <v>2</v>
          </cell>
          <cell r="G1833">
            <v>310</v>
          </cell>
        </row>
        <row r="1834">
          <cell r="B1834" t="str">
            <v>C875</v>
          </cell>
          <cell r="C1834" t="str">
            <v>本山さゆり①</v>
          </cell>
          <cell r="D1834" t="str">
            <v>九州女</v>
          </cell>
          <cell r="F1834">
            <v>2</v>
          </cell>
          <cell r="G1834">
            <v>310</v>
          </cell>
        </row>
        <row r="1835">
          <cell r="B1835" t="str">
            <v>C876</v>
          </cell>
          <cell r="C1835" t="str">
            <v>浅田　真輝②</v>
          </cell>
          <cell r="D1835" t="str">
            <v>福岡舞鶴</v>
          </cell>
          <cell r="F1835">
            <v>1</v>
          </cell>
          <cell r="G1835">
            <v>350</v>
          </cell>
        </row>
        <row r="1836">
          <cell r="B1836" t="str">
            <v>C877</v>
          </cell>
          <cell r="C1836" t="str">
            <v>井手　健人②</v>
          </cell>
          <cell r="D1836" t="str">
            <v>福岡舞鶴</v>
          </cell>
          <cell r="F1836">
            <v>1</v>
          </cell>
          <cell r="G1836">
            <v>350</v>
          </cell>
        </row>
        <row r="1837">
          <cell r="B1837" t="str">
            <v>C878</v>
          </cell>
          <cell r="C1837" t="str">
            <v>井上　祥汰②</v>
          </cell>
          <cell r="D1837" t="str">
            <v>福岡舞鶴</v>
          </cell>
          <cell r="F1837">
            <v>1</v>
          </cell>
          <cell r="G1837">
            <v>350</v>
          </cell>
        </row>
        <row r="1838">
          <cell r="B1838" t="str">
            <v>C879</v>
          </cell>
          <cell r="C1838" t="str">
            <v>岩本　　渉③</v>
          </cell>
          <cell r="D1838" t="str">
            <v>福岡舞鶴</v>
          </cell>
          <cell r="F1838">
            <v>1</v>
          </cell>
          <cell r="G1838">
            <v>350</v>
          </cell>
        </row>
        <row r="1839">
          <cell r="B1839" t="str">
            <v>C880</v>
          </cell>
          <cell r="C1839" t="str">
            <v>上田　滉平③</v>
          </cell>
          <cell r="D1839" t="str">
            <v>福岡舞鶴</v>
          </cell>
          <cell r="F1839">
            <v>1</v>
          </cell>
          <cell r="G1839">
            <v>350</v>
          </cell>
        </row>
        <row r="1840">
          <cell r="B1840" t="str">
            <v>C881</v>
          </cell>
          <cell r="C1840" t="str">
            <v>尾上　以織②</v>
          </cell>
          <cell r="D1840" t="str">
            <v>福岡舞鶴</v>
          </cell>
          <cell r="F1840">
            <v>1</v>
          </cell>
          <cell r="G1840">
            <v>350</v>
          </cell>
        </row>
        <row r="1841">
          <cell r="B1841" t="str">
            <v>C882</v>
          </cell>
          <cell r="C1841" t="str">
            <v>上木原勇哉②</v>
          </cell>
          <cell r="D1841" t="str">
            <v>福岡舞鶴</v>
          </cell>
          <cell r="F1841">
            <v>1</v>
          </cell>
          <cell r="G1841">
            <v>350</v>
          </cell>
        </row>
        <row r="1842">
          <cell r="B1842" t="str">
            <v>C883</v>
          </cell>
          <cell r="C1842" t="str">
            <v>木下　博晶③</v>
          </cell>
          <cell r="D1842" t="str">
            <v>福岡舞鶴</v>
          </cell>
          <cell r="F1842">
            <v>1</v>
          </cell>
          <cell r="G1842">
            <v>350</v>
          </cell>
        </row>
        <row r="1843">
          <cell r="B1843" t="str">
            <v>C884</v>
          </cell>
          <cell r="C1843" t="str">
            <v>齋藤　雅士②</v>
          </cell>
          <cell r="D1843" t="str">
            <v>福岡舞鶴</v>
          </cell>
          <cell r="F1843">
            <v>1</v>
          </cell>
          <cell r="G1843">
            <v>350</v>
          </cell>
        </row>
        <row r="1844">
          <cell r="B1844" t="str">
            <v>C885</v>
          </cell>
          <cell r="C1844" t="str">
            <v>田口　恵大②</v>
          </cell>
          <cell r="D1844" t="str">
            <v>福岡舞鶴</v>
          </cell>
          <cell r="F1844">
            <v>1</v>
          </cell>
          <cell r="G1844">
            <v>350</v>
          </cell>
        </row>
        <row r="1845">
          <cell r="B1845" t="str">
            <v>C886</v>
          </cell>
          <cell r="C1845" t="str">
            <v>坪井　　淳③</v>
          </cell>
          <cell r="D1845" t="str">
            <v>福岡舞鶴</v>
          </cell>
          <cell r="F1845">
            <v>1</v>
          </cell>
          <cell r="G1845">
            <v>350</v>
          </cell>
        </row>
        <row r="1846">
          <cell r="B1846" t="str">
            <v>C887</v>
          </cell>
          <cell r="C1846" t="str">
            <v>友岡　祐弥③</v>
          </cell>
          <cell r="D1846" t="str">
            <v>福岡舞鶴</v>
          </cell>
          <cell r="F1846">
            <v>1</v>
          </cell>
          <cell r="G1846">
            <v>350</v>
          </cell>
        </row>
        <row r="1847">
          <cell r="B1847" t="str">
            <v>C888</v>
          </cell>
          <cell r="C1847" t="str">
            <v>西村　吾郎③</v>
          </cell>
          <cell r="D1847" t="str">
            <v>福岡舞鶴</v>
          </cell>
          <cell r="F1847">
            <v>1</v>
          </cell>
          <cell r="G1847">
            <v>350</v>
          </cell>
        </row>
        <row r="1848">
          <cell r="B1848" t="str">
            <v>C889</v>
          </cell>
          <cell r="C1848" t="str">
            <v>満井　雄大②</v>
          </cell>
          <cell r="D1848" t="str">
            <v>福岡舞鶴</v>
          </cell>
          <cell r="F1848">
            <v>1</v>
          </cell>
          <cell r="G1848">
            <v>350</v>
          </cell>
        </row>
        <row r="1849">
          <cell r="B1849" t="str">
            <v>C890</v>
          </cell>
          <cell r="C1849" t="str">
            <v>三宅　孝幸②</v>
          </cell>
          <cell r="D1849" t="str">
            <v>福岡舞鶴</v>
          </cell>
          <cell r="F1849">
            <v>1</v>
          </cell>
          <cell r="G1849">
            <v>350</v>
          </cell>
        </row>
        <row r="1850">
          <cell r="B1850" t="str">
            <v>C891</v>
          </cell>
          <cell r="C1850" t="str">
            <v>宮崎　賢吾③</v>
          </cell>
          <cell r="D1850" t="str">
            <v>福岡舞鶴</v>
          </cell>
          <cell r="F1850">
            <v>1</v>
          </cell>
          <cell r="G1850">
            <v>350</v>
          </cell>
        </row>
        <row r="1851">
          <cell r="B1851" t="str">
            <v>C892</v>
          </cell>
          <cell r="C1851" t="str">
            <v>山代　竜也②</v>
          </cell>
          <cell r="D1851" t="str">
            <v>福岡舞鶴</v>
          </cell>
          <cell r="F1851">
            <v>1</v>
          </cell>
          <cell r="G1851">
            <v>350</v>
          </cell>
        </row>
        <row r="1852">
          <cell r="B1852" t="str">
            <v>C893</v>
          </cell>
          <cell r="C1852" t="str">
            <v>米田　裕充③</v>
          </cell>
          <cell r="D1852" t="str">
            <v>福岡舞鶴</v>
          </cell>
          <cell r="F1852">
            <v>1</v>
          </cell>
          <cell r="G1852">
            <v>350</v>
          </cell>
        </row>
        <row r="1853">
          <cell r="B1853" t="str">
            <v>C894</v>
          </cell>
          <cell r="C1853" t="str">
            <v>上村恵利子②</v>
          </cell>
          <cell r="D1853" t="str">
            <v>福岡舞鶴</v>
          </cell>
          <cell r="F1853">
            <v>2</v>
          </cell>
          <cell r="G1853">
            <v>350</v>
          </cell>
        </row>
        <row r="1854">
          <cell r="B1854" t="str">
            <v>C895</v>
          </cell>
          <cell r="C1854" t="str">
            <v>佐々木千夏②</v>
          </cell>
          <cell r="D1854" t="str">
            <v>福岡舞鶴</v>
          </cell>
          <cell r="F1854">
            <v>2</v>
          </cell>
          <cell r="G1854">
            <v>350</v>
          </cell>
        </row>
        <row r="1855">
          <cell r="B1855" t="str">
            <v>C896</v>
          </cell>
          <cell r="C1855" t="str">
            <v>津江真理子②</v>
          </cell>
          <cell r="D1855" t="str">
            <v>福岡舞鶴</v>
          </cell>
          <cell r="F1855">
            <v>2</v>
          </cell>
          <cell r="G1855">
            <v>350</v>
          </cell>
        </row>
        <row r="1856">
          <cell r="B1856" t="str">
            <v>C897</v>
          </cell>
          <cell r="C1856" t="str">
            <v>平野　愛子②</v>
          </cell>
          <cell r="D1856" t="str">
            <v>福岡舞鶴</v>
          </cell>
          <cell r="F1856">
            <v>2</v>
          </cell>
          <cell r="G1856">
            <v>350</v>
          </cell>
        </row>
        <row r="1857">
          <cell r="B1857" t="str">
            <v>C898</v>
          </cell>
          <cell r="C1857" t="str">
            <v>田中　皓介②</v>
          </cell>
          <cell r="D1857" t="str">
            <v>福岡舞鶴</v>
          </cell>
          <cell r="F1857">
            <v>1</v>
          </cell>
          <cell r="G1857">
            <v>350</v>
          </cell>
        </row>
        <row r="1858">
          <cell r="B1858" t="str">
            <v>C899</v>
          </cell>
          <cell r="C1858" t="str">
            <v>板屋　　航①</v>
          </cell>
          <cell r="D1858" t="str">
            <v>福岡舞鶴</v>
          </cell>
          <cell r="F1858">
            <v>1</v>
          </cell>
          <cell r="G1858">
            <v>350</v>
          </cell>
        </row>
        <row r="1859">
          <cell r="B1859" t="str">
            <v>C900</v>
          </cell>
          <cell r="C1859" t="str">
            <v>徳重　昌平①</v>
          </cell>
          <cell r="D1859" t="str">
            <v>福岡舞鶴</v>
          </cell>
          <cell r="F1859">
            <v>1</v>
          </cell>
          <cell r="G1859">
            <v>350</v>
          </cell>
        </row>
        <row r="1860">
          <cell r="B1860" t="str">
            <v>C901</v>
          </cell>
          <cell r="C1860" t="str">
            <v>馬場　雪美①</v>
          </cell>
          <cell r="D1860" t="str">
            <v>福岡舞鶴</v>
          </cell>
          <cell r="F1860">
            <v>2</v>
          </cell>
          <cell r="G1860">
            <v>350</v>
          </cell>
        </row>
        <row r="1861">
          <cell r="B1861" t="str">
            <v>C902</v>
          </cell>
          <cell r="C1861" t="str">
            <v>福田　実月①</v>
          </cell>
          <cell r="D1861" t="str">
            <v>福岡舞鶴</v>
          </cell>
          <cell r="F1861">
            <v>2</v>
          </cell>
          <cell r="G1861">
            <v>350</v>
          </cell>
        </row>
        <row r="1862">
          <cell r="B1862" t="str">
            <v>C903</v>
          </cell>
          <cell r="C1862" t="str">
            <v>松本　徹也①</v>
          </cell>
          <cell r="D1862" t="str">
            <v>福岡舞鶴</v>
          </cell>
          <cell r="F1862">
            <v>1</v>
          </cell>
          <cell r="G1862">
            <v>350</v>
          </cell>
        </row>
        <row r="1863">
          <cell r="B1863" t="str">
            <v>C904</v>
          </cell>
          <cell r="C1863" t="str">
            <v>平田　翔也①</v>
          </cell>
          <cell r="D1863" t="str">
            <v>福岡舞鶴</v>
          </cell>
          <cell r="F1863">
            <v>1</v>
          </cell>
          <cell r="G1863">
            <v>350</v>
          </cell>
        </row>
        <row r="1864">
          <cell r="B1864" t="str">
            <v>C905</v>
          </cell>
          <cell r="C1864" t="str">
            <v>黒田　博伸①</v>
          </cell>
          <cell r="D1864" t="str">
            <v>福岡舞鶴</v>
          </cell>
          <cell r="F1864">
            <v>1</v>
          </cell>
          <cell r="G1864">
            <v>350</v>
          </cell>
        </row>
        <row r="1865">
          <cell r="B1865" t="str">
            <v>C906</v>
          </cell>
          <cell r="C1865" t="str">
            <v>吉田　瞭太①</v>
          </cell>
          <cell r="D1865" t="str">
            <v>福岡舞鶴</v>
          </cell>
          <cell r="F1865">
            <v>1</v>
          </cell>
          <cell r="G1865">
            <v>350</v>
          </cell>
        </row>
        <row r="1866">
          <cell r="B1866" t="str">
            <v>C907</v>
          </cell>
          <cell r="C1866" t="str">
            <v>今戸　弘幸②</v>
          </cell>
          <cell r="D1866" t="str">
            <v>福岡西陵</v>
          </cell>
          <cell r="F1866">
            <v>1</v>
          </cell>
          <cell r="G1866">
            <v>346</v>
          </cell>
        </row>
        <row r="1867">
          <cell r="B1867" t="str">
            <v>C908</v>
          </cell>
          <cell r="C1867" t="str">
            <v>岩坪龍之介②</v>
          </cell>
          <cell r="D1867" t="str">
            <v>福岡西陵</v>
          </cell>
          <cell r="F1867">
            <v>1</v>
          </cell>
          <cell r="G1867">
            <v>346</v>
          </cell>
        </row>
        <row r="1868">
          <cell r="B1868" t="str">
            <v>C909</v>
          </cell>
          <cell r="C1868" t="str">
            <v>梅野　周平②</v>
          </cell>
          <cell r="D1868" t="str">
            <v>福岡西陵</v>
          </cell>
          <cell r="F1868">
            <v>1</v>
          </cell>
          <cell r="G1868">
            <v>346</v>
          </cell>
        </row>
        <row r="1869">
          <cell r="B1869" t="str">
            <v>C910</v>
          </cell>
          <cell r="C1869" t="str">
            <v>佐々木晃大②</v>
          </cell>
          <cell r="D1869" t="str">
            <v>福岡西陵</v>
          </cell>
          <cell r="F1869">
            <v>1</v>
          </cell>
          <cell r="G1869">
            <v>346</v>
          </cell>
        </row>
        <row r="1870">
          <cell r="B1870" t="str">
            <v>C911</v>
          </cell>
          <cell r="C1870" t="str">
            <v>中島　康希③</v>
          </cell>
          <cell r="D1870" t="str">
            <v>福岡西陵</v>
          </cell>
          <cell r="F1870">
            <v>1</v>
          </cell>
          <cell r="G1870">
            <v>346</v>
          </cell>
        </row>
        <row r="1871">
          <cell r="B1871" t="str">
            <v>C912</v>
          </cell>
          <cell r="C1871" t="str">
            <v>中西　太一②</v>
          </cell>
          <cell r="D1871" t="str">
            <v>福岡西陵</v>
          </cell>
          <cell r="F1871">
            <v>1</v>
          </cell>
          <cell r="G1871">
            <v>346</v>
          </cell>
        </row>
        <row r="1872">
          <cell r="B1872" t="str">
            <v>C913</v>
          </cell>
          <cell r="C1872" t="str">
            <v>佐野　智美②</v>
          </cell>
          <cell r="D1872" t="str">
            <v>福岡西陵</v>
          </cell>
          <cell r="F1872">
            <v>2</v>
          </cell>
          <cell r="G1872">
            <v>346</v>
          </cell>
        </row>
        <row r="1873">
          <cell r="B1873" t="str">
            <v>C914</v>
          </cell>
          <cell r="C1873" t="str">
            <v>富山　　光②</v>
          </cell>
          <cell r="D1873" t="str">
            <v>福岡西陵</v>
          </cell>
          <cell r="F1873">
            <v>2</v>
          </cell>
          <cell r="G1873">
            <v>346</v>
          </cell>
        </row>
        <row r="1874">
          <cell r="B1874" t="str">
            <v>C915</v>
          </cell>
          <cell r="C1874" t="str">
            <v>林　　哉絵②</v>
          </cell>
          <cell r="D1874" t="str">
            <v>福岡西陵</v>
          </cell>
          <cell r="F1874">
            <v>2</v>
          </cell>
          <cell r="G1874">
            <v>346</v>
          </cell>
        </row>
        <row r="1875">
          <cell r="B1875" t="str">
            <v>C916</v>
          </cell>
          <cell r="C1875" t="str">
            <v>石橋　直人①</v>
          </cell>
          <cell r="D1875" t="str">
            <v>福岡西陵</v>
          </cell>
          <cell r="F1875">
            <v>1</v>
          </cell>
          <cell r="G1875">
            <v>346</v>
          </cell>
        </row>
        <row r="1876">
          <cell r="B1876" t="str">
            <v>C917</v>
          </cell>
          <cell r="C1876" t="str">
            <v>久原　和哉①</v>
          </cell>
          <cell r="D1876" t="str">
            <v>福岡西陵</v>
          </cell>
          <cell r="F1876">
            <v>1</v>
          </cell>
          <cell r="G1876">
            <v>346</v>
          </cell>
        </row>
        <row r="1877">
          <cell r="B1877" t="str">
            <v>C918</v>
          </cell>
          <cell r="C1877" t="str">
            <v>瀧野　亨輔①</v>
          </cell>
          <cell r="D1877" t="str">
            <v>福岡西陵</v>
          </cell>
          <cell r="F1877">
            <v>1</v>
          </cell>
          <cell r="G1877">
            <v>346</v>
          </cell>
        </row>
        <row r="1878">
          <cell r="B1878" t="str">
            <v>C919</v>
          </cell>
          <cell r="C1878" t="str">
            <v>藤内　龍汰①</v>
          </cell>
          <cell r="D1878" t="str">
            <v>福岡西陵</v>
          </cell>
          <cell r="F1878">
            <v>1</v>
          </cell>
          <cell r="G1878">
            <v>346</v>
          </cell>
        </row>
        <row r="1879">
          <cell r="B1879" t="str">
            <v>C920</v>
          </cell>
          <cell r="C1879" t="str">
            <v>坂本亜由美①</v>
          </cell>
          <cell r="D1879" t="str">
            <v>福岡西陵</v>
          </cell>
          <cell r="F1879">
            <v>2</v>
          </cell>
          <cell r="G1879">
            <v>346</v>
          </cell>
        </row>
        <row r="1880">
          <cell r="B1880" t="str">
            <v>C921</v>
          </cell>
          <cell r="C1880" t="str">
            <v>松本　　眞③</v>
          </cell>
          <cell r="D1880" t="str">
            <v>筑紫丘</v>
          </cell>
          <cell r="F1880">
            <v>1</v>
          </cell>
          <cell r="G1880">
            <v>326</v>
          </cell>
        </row>
        <row r="1881">
          <cell r="B1881" t="str">
            <v>C922</v>
          </cell>
          <cell r="C1881" t="str">
            <v>籾田　浩志③</v>
          </cell>
          <cell r="D1881" t="str">
            <v>筑紫丘</v>
          </cell>
          <cell r="F1881">
            <v>1</v>
          </cell>
          <cell r="G1881">
            <v>326</v>
          </cell>
        </row>
        <row r="1882">
          <cell r="B1882" t="str">
            <v>C923</v>
          </cell>
          <cell r="C1882" t="str">
            <v>伊藤　雅紘③</v>
          </cell>
          <cell r="D1882" t="str">
            <v>筑紫丘</v>
          </cell>
          <cell r="F1882">
            <v>1</v>
          </cell>
          <cell r="G1882">
            <v>326</v>
          </cell>
        </row>
        <row r="1883">
          <cell r="B1883" t="str">
            <v>C924</v>
          </cell>
          <cell r="C1883" t="str">
            <v>大谷　　明③</v>
          </cell>
          <cell r="D1883" t="str">
            <v>筑紫丘</v>
          </cell>
          <cell r="F1883">
            <v>1</v>
          </cell>
          <cell r="G1883">
            <v>326</v>
          </cell>
        </row>
        <row r="1884">
          <cell r="B1884" t="str">
            <v>C925</v>
          </cell>
          <cell r="C1884" t="str">
            <v>木村　　翼③</v>
          </cell>
          <cell r="D1884" t="str">
            <v>筑紫丘</v>
          </cell>
          <cell r="F1884">
            <v>1</v>
          </cell>
          <cell r="G1884">
            <v>326</v>
          </cell>
        </row>
        <row r="1885">
          <cell r="B1885" t="str">
            <v>C926</v>
          </cell>
          <cell r="C1885" t="str">
            <v>原　　啓介③</v>
          </cell>
          <cell r="D1885" t="str">
            <v>筑紫丘</v>
          </cell>
          <cell r="F1885">
            <v>1</v>
          </cell>
          <cell r="G1885">
            <v>326</v>
          </cell>
        </row>
        <row r="1886">
          <cell r="B1886" t="str">
            <v>C927</v>
          </cell>
          <cell r="C1886" t="str">
            <v>宗　　知美③</v>
          </cell>
          <cell r="D1886" t="str">
            <v>筑紫丘</v>
          </cell>
          <cell r="F1886">
            <v>2</v>
          </cell>
          <cell r="G1886">
            <v>326</v>
          </cell>
        </row>
        <row r="1887">
          <cell r="B1887" t="str">
            <v>C928</v>
          </cell>
          <cell r="C1887" t="str">
            <v>坂巻　佑美③</v>
          </cell>
          <cell r="D1887" t="str">
            <v>筑紫丘</v>
          </cell>
          <cell r="F1887">
            <v>2</v>
          </cell>
          <cell r="G1887">
            <v>326</v>
          </cell>
        </row>
        <row r="1888">
          <cell r="B1888" t="str">
            <v>C929</v>
          </cell>
          <cell r="C1888" t="str">
            <v>簔原　知子③</v>
          </cell>
          <cell r="D1888" t="str">
            <v>筑紫丘</v>
          </cell>
          <cell r="F1888">
            <v>2</v>
          </cell>
          <cell r="G1888">
            <v>326</v>
          </cell>
        </row>
        <row r="1889">
          <cell r="B1889" t="str">
            <v>C930</v>
          </cell>
          <cell r="C1889" t="str">
            <v>石田　早絵③</v>
          </cell>
          <cell r="D1889" t="str">
            <v>筑紫丘</v>
          </cell>
          <cell r="F1889">
            <v>2</v>
          </cell>
          <cell r="G1889">
            <v>326</v>
          </cell>
        </row>
        <row r="1890">
          <cell r="B1890" t="str">
            <v>C931</v>
          </cell>
          <cell r="C1890" t="str">
            <v>川嵜　千寛③</v>
          </cell>
          <cell r="D1890" t="str">
            <v>筑紫丘</v>
          </cell>
          <cell r="F1890">
            <v>2</v>
          </cell>
          <cell r="G1890">
            <v>326</v>
          </cell>
        </row>
        <row r="1891">
          <cell r="B1891" t="str">
            <v>C932</v>
          </cell>
          <cell r="C1891" t="str">
            <v>李　　　帆③</v>
          </cell>
          <cell r="D1891" t="str">
            <v>筑紫丘</v>
          </cell>
          <cell r="F1891">
            <v>2</v>
          </cell>
          <cell r="G1891">
            <v>326</v>
          </cell>
        </row>
        <row r="1892">
          <cell r="B1892" t="str">
            <v>C933</v>
          </cell>
          <cell r="C1892" t="str">
            <v>森光亜希良③</v>
          </cell>
          <cell r="D1892" t="str">
            <v>筑紫丘</v>
          </cell>
          <cell r="F1892">
            <v>1</v>
          </cell>
          <cell r="G1892">
            <v>326</v>
          </cell>
        </row>
        <row r="1893">
          <cell r="B1893" t="str">
            <v>C934</v>
          </cell>
          <cell r="C1893" t="str">
            <v>佐伯　洋亮③</v>
          </cell>
          <cell r="D1893" t="str">
            <v>筑紫丘</v>
          </cell>
          <cell r="F1893">
            <v>1</v>
          </cell>
          <cell r="G1893">
            <v>326</v>
          </cell>
        </row>
        <row r="1894">
          <cell r="B1894" t="str">
            <v>C935</v>
          </cell>
          <cell r="C1894" t="str">
            <v>前田　良太②</v>
          </cell>
          <cell r="D1894" t="str">
            <v>筑紫丘</v>
          </cell>
          <cell r="F1894">
            <v>1</v>
          </cell>
          <cell r="G1894">
            <v>326</v>
          </cell>
        </row>
        <row r="1895">
          <cell r="B1895" t="str">
            <v>C936</v>
          </cell>
          <cell r="C1895" t="str">
            <v>立野　謙太②</v>
          </cell>
          <cell r="D1895" t="str">
            <v>筑紫丘</v>
          </cell>
          <cell r="F1895">
            <v>1</v>
          </cell>
          <cell r="G1895">
            <v>326</v>
          </cell>
        </row>
        <row r="1896">
          <cell r="B1896" t="str">
            <v>C937</v>
          </cell>
          <cell r="C1896" t="str">
            <v>中堂薗賢一②</v>
          </cell>
          <cell r="D1896" t="str">
            <v>筑紫丘</v>
          </cell>
          <cell r="F1896">
            <v>1</v>
          </cell>
          <cell r="G1896">
            <v>326</v>
          </cell>
        </row>
        <row r="1897">
          <cell r="B1897" t="str">
            <v>C938</v>
          </cell>
          <cell r="C1897" t="str">
            <v>中山　拓哉②</v>
          </cell>
          <cell r="D1897" t="str">
            <v>筑紫丘</v>
          </cell>
          <cell r="F1897">
            <v>1</v>
          </cell>
          <cell r="G1897">
            <v>326</v>
          </cell>
        </row>
        <row r="1898">
          <cell r="B1898" t="str">
            <v>C939</v>
          </cell>
          <cell r="C1898" t="str">
            <v>木原　舞弓②</v>
          </cell>
          <cell r="D1898" t="str">
            <v>筑紫丘</v>
          </cell>
          <cell r="F1898">
            <v>2</v>
          </cell>
          <cell r="G1898">
            <v>326</v>
          </cell>
        </row>
        <row r="1899">
          <cell r="B1899" t="str">
            <v>C940</v>
          </cell>
          <cell r="C1899" t="str">
            <v>東　　純平②</v>
          </cell>
          <cell r="D1899" t="str">
            <v>筑紫丘</v>
          </cell>
          <cell r="F1899">
            <v>1</v>
          </cell>
          <cell r="G1899">
            <v>326</v>
          </cell>
        </row>
        <row r="1900">
          <cell r="B1900" t="str">
            <v>C941</v>
          </cell>
          <cell r="C1900" t="str">
            <v>納屋　忠之②</v>
          </cell>
          <cell r="D1900" t="str">
            <v>筑紫丘</v>
          </cell>
          <cell r="F1900">
            <v>1</v>
          </cell>
          <cell r="G1900">
            <v>326</v>
          </cell>
        </row>
        <row r="1901">
          <cell r="B1901" t="str">
            <v>C942</v>
          </cell>
          <cell r="C1901" t="str">
            <v>濱田　恭行②</v>
          </cell>
          <cell r="D1901" t="str">
            <v>筑紫丘</v>
          </cell>
          <cell r="F1901">
            <v>1</v>
          </cell>
          <cell r="G1901">
            <v>326</v>
          </cell>
        </row>
        <row r="1902">
          <cell r="B1902" t="str">
            <v>C943</v>
          </cell>
          <cell r="C1902" t="str">
            <v>松尾　裕樹②</v>
          </cell>
          <cell r="D1902" t="str">
            <v>筑紫丘</v>
          </cell>
          <cell r="F1902">
            <v>1</v>
          </cell>
          <cell r="G1902">
            <v>326</v>
          </cell>
        </row>
        <row r="1903">
          <cell r="B1903" t="str">
            <v>C944</v>
          </cell>
          <cell r="C1903" t="str">
            <v>砂田　絵梨②</v>
          </cell>
          <cell r="D1903" t="str">
            <v>筑紫丘</v>
          </cell>
          <cell r="F1903">
            <v>2</v>
          </cell>
          <cell r="G1903">
            <v>326</v>
          </cell>
        </row>
        <row r="1904">
          <cell r="B1904" t="str">
            <v>C945</v>
          </cell>
          <cell r="C1904" t="str">
            <v>佐方奏夜子②</v>
          </cell>
          <cell r="D1904" t="str">
            <v>筑紫丘</v>
          </cell>
          <cell r="F1904">
            <v>2</v>
          </cell>
          <cell r="G1904">
            <v>326</v>
          </cell>
        </row>
        <row r="1905">
          <cell r="B1905" t="str">
            <v>C946</v>
          </cell>
          <cell r="C1905" t="str">
            <v>安永早奈恵②</v>
          </cell>
          <cell r="D1905" t="str">
            <v>筑紫丘</v>
          </cell>
          <cell r="F1905">
            <v>2</v>
          </cell>
          <cell r="G1905">
            <v>326</v>
          </cell>
        </row>
        <row r="1906">
          <cell r="B1906" t="str">
            <v>C947</v>
          </cell>
          <cell r="C1906" t="str">
            <v>田原　　誠②</v>
          </cell>
          <cell r="D1906" t="str">
            <v>筑紫丘</v>
          </cell>
          <cell r="F1906">
            <v>1</v>
          </cell>
          <cell r="G1906">
            <v>326</v>
          </cell>
        </row>
        <row r="1907">
          <cell r="B1907" t="str">
            <v>C948</v>
          </cell>
          <cell r="C1907" t="str">
            <v>筒井　晴佳②</v>
          </cell>
          <cell r="D1907" t="str">
            <v>筑紫丘</v>
          </cell>
          <cell r="F1907">
            <v>2</v>
          </cell>
          <cell r="G1907">
            <v>326</v>
          </cell>
        </row>
        <row r="1908">
          <cell r="B1908" t="str">
            <v>C949</v>
          </cell>
          <cell r="C1908" t="str">
            <v>松岡美静季①</v>
          </cell>
          <cell r="D1908" t="str">
            <v>筑紫丘</v>
          </cell>
          <cell r="F1908">
            <v>2</v>
          </cell>
          <cell r="G1908">
            <v>326</v>
          </cell>
        </row>
        <row r="1909">
          <cell r="B1909" t="str">
            <v>C950</v>
          </cell>
          <cell r="C1909" t="str">
            <v>中村なつみ①</v>
          </cell>
          <cell r="D1909" t="str">
            <v>筑紫丘</v>
          </cell>
          <cell r="F1909">
            <v>2</v>
          </cell>
          <cell r="G1909">
            <v>326</v>
          </cell>
        </row>
        <row r="1910">
          <cell r="B1910" t="str">
            <v>C951</v>
          </cell>
          <cell r="C1910" t="str">
            <v>水落　彩乃①</v>
          </cell>
          <cell r="D1910" t="str">
            <v>筑紫丘</v>
          </cell>
          <cell r="F1910">
            <v>2</v>
          </cell>
          <cell r="G1910">
            <v>326</v>
          </cell>
        </row>
        <row r="1911">
          <cell r="B1911" t="str">
            <v>C952</v>
          </cell>
          <cell r="C1911" t="str">
            <v>古賀さおり①</v>
          </cell>
          <cell r="D1911" t="str">
            <v>筑紫丘</v>
          </cell>
          <cell r="F1911">
            <v>2</v>
          </cell>
          <cell r="G1911">
            <v>326</v>
          </cell>
        </row>
        <row r="1912">
          <cell r="B1912" t="str">
            <v>C953</v>
          </cell>
          <cell r="C1912" t="str">
            <v>古賀　　鈴①</v>
          </cell>
          <cell r="D1912" t="str">
            <v>筑紫丘</v>
          </cell>
          <cell r="F1912">
            <v>2</v>
          </cell>
          <cell r="G1912">
            <v>326</v>
          </cell>
        </row>
        <row r="1913">
          <cell r="B1913" t="str">
            <v>C954</v>
          </cell>
          <cell r="C1913" t="str">
            <v>白石ちひろ①</v>
          </cell>
          <cell r="D1913" t="str">
            <v>筑紫丘</v>
          </cell>
          <cell r="F1913">
            <v>2</v>
          </cell>
          <cell r="G1913">
            <v>326</v>
          </cell>
        </row>
        <row r="1914">
          <cell r="B1914" t="str">
            <v>C955</v>
          </cell>
          <cell r="C1914" t="str">
            <v>濵野　真帆①</v>
          </cell>
          <cell r="D1914" t="str">
            <v>筑紫丘</v>
          </cell>
          <cell r="F1914">
            <v>2</v>
          </cell>
          <cell r="G1914">
            <v>326</v>
          </cell>
        </row>
        <row r="1915">
          <cell r="B1915" t="str">
            <v>C956</v>
          </cell>
          <cell r="C1915" t="str">
            <v>福谷　早紀①</v>
          </cell>
          <cell r="D1915" t="str">
            <v>筑紫丘</v>
          </cell>
          <cell r="F1915">
            <v>2</v>
          </cell>
          <cell r="G1915">
            <v>326</v>
          </cell>
        </row>
        <row r="1916">
          <cell r="B1916" t="str">
            <v>C957</v>
          </cell>
          <cell r="C1916" t="str">
            <v>松尾　早耶①</v>
          </cell>
          <cell r="D1916" t="str">
            <v>筑紫丘</v>
          </cell>
          <cell r="F1916">
            <v>2</v>
          </cell>
          <cell r="G1916">
            <v>326</v>
          </cell>
        </row>
        <row r="1917">
          <cell r="B1917" t="str">
            <v>C958</v>
          </cell>
          <cell r="C1917" t="str">
            <v>三浦　萌花①</v>
          </cell>
          <cell r="D1917" t="str">
            <v>筑紫丘</v>
          </cell>
          <cell r="F1917">
            <v>2</v>
          </cell>
          <cell r="G1917">
            <v>326</v>
          </cell>
        </row>
        <row r="1918">
          <cell r="B1918" t="str">
            <v>C959</v>
          </cell>
          <cell r="C1918" t="str">
            <v>木谷　裕紀①</v>
          </cell>
          <cell r="D1918" t="str">
            <v>筑紫丘</v>
          </cell>
          <cell r="F1918">
            <v>1</v>
          </cell>
          <cell r="G1918">
            <v>326</v>
          </cell>
        </row>
        <row r="1919">
          <cell r="B1919" t="str">
            <v>C960</v>
          </cell>
          <cell r="C1919" t="str">
            <v>客野　伶太①</v>
          </cell>
          <cell r="D1919" t="str">
            <v>筑紫丘</v>
          </cell>
          <cell r="F1919">
            <v>1</v>
          </cell>
          <cell r="G1919">
            <v>326</v>
          </cell>
        </row>
        <row r="1920">
          <cell r="B1920" t="str">
            <v>C961</v>
          </cell>
          <cell r="C1920" t="str">
            <v>渡邊　健太②</v>
          </cell>
          <cell r="D1920" t="str">
            <v>太宰府</v>
          </cell>
          <cell r="F1920">
            <v>1</v>
          </cell>
          <cell r="G1920">
            <v>324</v>
          </cell>
        </row>
        <row r="1921">
          <cell r="B1921" t="str">
            <v>C962</v>
          </cell>
          <cell r="C1921" t="str">
            <v>井口　　玲②</v>
          </cell>
          <cell r="D1921" t="str">
            <v>太宰府</v>
          </cell>
          <cell r="F1921">
            <v>1</v>
          </cell>
          <cell r="G1921">
            <v>324</v>
          </cell>
        </row>
        <row r="1922">
          <cell r="B1922" t="str">
            <v>C963</v>
          </cell>
          <cell r="C1922" t="str">
            <v>豊永　大成②</v>
          </cell>
          <cell r="D1922" t="str">
            <v>太宰府</v>
          </cell>
          <cell r="F1922">
            <v>1</v>
          </cell>
          <cell r="G1922">
            <v>324</v>
          </cell>
        </row>
        <row r="1923">
          <cell r="B1923" t="str">
            <v>C964</v>
          </cell>
          <cell r="C1923" t="str">
            <v>平嶋　桂奈②</v>
          </cell>
          <cell r="D1923" t="str">
            <v>太宰府</v>
          </cell>
          <cell r="F1923">
            <v>2</v>
          </cell>
          <cell r="G1923">
            <v>324</v>
          </cell>
        </row>
        <row r="1924">
          <cell r="B1924" t="str">
            <v>C965</v>
          </cell>
          <cell r="C1924" t="str">
            <v>入濵　功輝②</v>
          </cell>
          <cell r="D1924" t="str">
            <v>太宰府</v>
          </cell>
          <cell r="F1924">
            <v>1</v>
          </cell>
          <cell r="G1924">
            <v>324</v>
          </cell>
        </row>
        <row r="1925">
          <cell r="B1925" t="str">
            <v>C966</v>
          </cell>
          <cell r="C1925" t="str">
            <v>浦野　美穂②</v>
          </cell>
          <cell r="D1925" t="str">
            <v>太宰府</v>
          </cell>
          <cell r="F1925">
            <v>2</v>
          </cell>
          <cell r="G1925">
            <v>324</v>
          </cell>
        </row>
        <row r="1926">
          <cell r="B1926" t="str">
            <v>C967</v>
          </cell>
          <cell r="C1926" t="str">
            <v>友田　彩香②</v>
          </cell>
          <cell r="D1926" t="str">
            <v>太宰府</v>
          </cell>
          <cell r="F1926">
            <v>2</v>
          </cell>
          <cell r="G1926">
            <v>324</v>
          </cell>
        </row>
        <row r="1927">
          <cell r="B1927" t="str">
            <v>C968</v>
          </cell>
          <cell r="C1927" t="str">
            <v>茶圓　圭汰①</v>
          </cell>
          <cell r="D1927" t="str">
            <v>太宰府</v>
          </cell>
          <cell r="F1927">
            <v>1</v>
          </cell>
          <cell r="G1927">
            <v>324</v>
          </cell>
        </row>
        <row r="1928">
          <cell r="B1928" t="str">
            <v>C969</v>
          </cell>
          <cell r="C1928" t="str">
            <v>伊藤　　輝①</v>
          </cell>
          <cell r="D1928" t="str">
            <v>太宰府</v>
          </cell>
          <cell r="F1928">
            <v>1</v>
          </cell>
          <cell r="G1928">
            <v>324</v>
          </cell>
        </row>
        <row r="1929">
          <cell r="B1929" t="str">
            <v>C970</v>
          </cell>
          <cell r="C1929" t="str">
            <v>出水　貴大①</v>
          </cell>
          <cell r="D1929" t="str">
            <v>太宰府</v>
          </cell>
          <cell r="F1929">
            <v>1</v>
          </cell>
          <cell r="G1929">
            <v>324</v>
          </cell>
        </row>
        <row r="1930">
          <cell r="B1930" t="str">
            <v>C971</v>
          </cell>
          <cell r="C1930" t="str">
            <v>空　　誠一①</v>
          </cell>
          <cell r="D1930" t="str">
            <v>太宰府</v>
          </cell>
          <cell r="F1930">
            <v>1</v>
          </cell>
          <cell r="G1930">
            <v>324</v>
          </cell>
        </row>
        <row r="1931">
          <cell r="B1931" t="str">
            <v>C972</v>
          </cell>
          <cell r="C1931" t="str">
            <v>南條　　瞳①</v>
          </cell>
          <cell r="D1931" t="str">
            <v>太宰府</v>
          </cell>
          <cell r="F1931">
            <v>2</v>
          </cell>
          <cell r="G1931">
            <v>324</v>
          </cell>
        </row>
        <row r="1932">
          <cell r="B1932" t="str">
            <v>C973</v>
          </cell>
          <cell r="C1932" t="str">
            <v>青柳　奏美③</v>
          </cell>
          <cell r="D1932" t="str">
            <v>福岡雙葉</v>
          </cell>
          <cell r="F1932">
            <v>2</v>
          </cell>
          <cell r="G1932">
            <v>349</v>
          </cell>
        </row>
        <row r="1933">
          <cell r="B1933" t="str">
            <v>C974</v>
          </cell>
          <cell r="C1933" t="str">
            <v>上田　彩乃③</v>
          </cell>
          <cell r="D1933" t="str">
            <v>福岡雙葉</v>
          </cell>
          <cell r="F1933">
            <v>2</v>
          </cell>
          <cell r="G1933">
            <v>349</v>
          </cell>
        </row>
        <row r="1934">
          <cell r="B1934" t="str">
            <v>C975</v>
          </cell>
          <cell r="C1934" t="str">
            <v>森永　麻鈴③</v>
          </cell>
          <cell r="D1934" t="str">
            <v>福岡雙葉</v>
          </cell>
          <cell r="F1934">
            <v>2</v>
          </cell>
          <cell r="G1934">
            <v>349</v>
          </cell>
        </row>
        <row r="1935">
          <cell r="B1935" t="str">
            <v>C976</v>
          </cell>
          <cell r="C1935" t="str">
            <v>津留　宙子②</v>
          </cell>
          <cell r="D1935" t="str">
            <v>福岡雙葉</v>
          </cell>
          <cell r="F1935">
            <v>2</v>
          </cell>
          <cell r="G1935">
            <v>349</v>
          </cell>
        </row>
        <row r="1936">
          <cell r="B1936" t="str">
            <v>C977</v>
          </cell>
          <cell r="C1936" t="str">
            <v>武田　伊央①</v>
          </cell>
          <cell r="D1936" t="str">
            <v>福岡雙葉</v>
          </cell>
          <cell r="F1936">
            <v>2</v>
          </cell>
          <cell r="G1936">
            <v>349</v>
          </cell>
        </row>
        <row r="1937">
          <cell r="B1937" t="str">
            <v>C978</v>
          </cell>
          <cell r="C1937" t="str">
            <v>青柳　美香①</v>
          </cell>
          <cell r="D1937" t="str">
            <v>福岡雙葉</v>
          </cell>
          <cell r="F1937">
            <v>2</v>
          </cell>
          <cell r="G1937">
            <v>349</v>
          </cell>
        </row>
        <row r="1938">
          <cell r="B1938" t="str">
            <v>C979</v>
          </cell>
          <cell r="C1938" t="str">
            <v>井上　将太②</v>
          </cell>
          <cell r="D1938" t="str">
            <v>早　良</v>
          </cell>
          <cell r="F1938">
            <v>1</v>
          </cell>
          <cell r="G1938">
            <v>315</v>
          </cell>
        </row>
        <row r="1939">
          <cell r="B1939" t="str">
            <v>C980</v>
          </cell>
          <cell r="C1939" t="str">
            <v>梅原　　亮②</v>
          </cell>
          <cell r="D1939" t="str">
            <v>早　良</v>
          </cell>
          <cell r="F1939">
            <v>1</v>
          </cell>
          <cell r="G1939">
            <v>315</v>
          </cell>
        </row>
        <row r="1940">
          <cell r="B1940" t="str">
            <v>C981</v>
          </cell>
          <cell r="C1940" t="str">
            <v>倉光　祐太③</v>
          </cell>
          <cell r="D1940" t="str">
            <v>早　良</v>
          </cell>
          <cell r="F1940">
            <v>1</v>
          </cell>
          <cell r="G1940">
            <v>315</v>
          </cell>
        </row>
        <row r="1941">
          <cell r="B1941" t="str">
            <v>C982</v>
          </cell>
          <cell r="C1941" t="str">
            <v>高木　　巌③</v>
          </cell>
          <cell r="D1941" t="str">
            <v>早　良</v>
          </cell>
          <cell r="F1941">
            <v>1</v>
          </cell>
          <cell r="G1941">
            <v>315</v>
          </cell>
        </row>
        <row r="1942">
          <cell r="B1942" t="str">
            <v>C983</v>
          </cell>
          <cell r="C1942" t="str">
            <v>後藤柚里佳③</v>
          </cell>
          <cell r="D1942" t="str">
            <v>早　良</v>
          </cell>
          <cell r="F1942">
            <v>2</v>
          </cell>
          <cell r="G1942">
            <v>315</v>
          </cell>
        </row>
        <row r="1943">
          <cell r="B1943" t="str">
            <v>C984</v>
          </cell>
          <cell r="C1943" t="str">
            <v>中川　恋子③</v>
          </cell>
          <cell r="D1943" t="str">
            <v>早　良</v>
          </cell>
          <cell r="F1943">
            <v>2</v>
          </cell>
          <cell r="G1943">
            <v>315</v>
          </cell>
        </row>
        <row r="1944">
          <cell r="B1944" t="str">
            <v>C985</v>
          </cell>
          <cell r="C1944" t="str">
            <v>中原　愛花③</v>
          </cell>
          <cell r="D1944" t="str">
            <v>早　良</v>
          </cell>
          <cell r="F1944">
            <v>2</v>
          </cell>
          <cell r="G1944">
            <v>315</v>
          </cell>
        </row>
        <row r="1945">
          <cell r="B1945" t="str">
            <v>C986</v>
          </cell>
          <cell r="C1945" t="str">
            <v>畠中　陽子③</v>
          </cell>
          <cell r="D1945" t="str">
            <v>早　良</v>
          </cell>
          <cell r="F1945">
            <v>2</v>
          </cell>
          <cell r="G1945">
            <v>315</v>
          </cell>
        </row>
        <row r="1946">
          <cell r="B1946" t="str">
            <v>C987</v>
          </cell>
          <cell r="C1946" t="str">
            <v>大見　和也②</v>
          </cell>
          <cell r="D1946" t="str">
            <v>早　良</v>
          </cell>
          <cell r="F1946">
            <v>1</v>
          </cell>
          <cell r="G1946">
            <v>315</v>
          </cell>
        </row>
        <row r="1947">
          <cell r="B1947" t="str">
            <v>C988</v>
          </cell>
          <cell r="C1947" t="str">
            <v>岸田　隆博①</v>
          </cell>
          <cell r="D1947" t="str">
            <v>早　良</v>
          </cell>
          <cell r="F1947">
            <v>1</v>
          </cell>
          <cell r="G1947">
            <v>315</v>
          </cell>
        </row>
        <row r="1948">
          <cell r="B1948" t="str">
            <v>C989</v>
          </cell>
          <cell r="C1948" t="str">
            <v>古賀　裕紀①</v>
          </cell>
          <cell r="D1948" t="str">
            <v>早　良</v>
          </cell>
          <cell r="F1948">
            <v>1</v>
          </cell>
          <cell r="G1948">
            <v>315</v>
          </cell>
        </row>
        <row r="1949">
          <cell r="B1949" t="str">
            <v>C990</v>
          </cell>
          <cell r="C1949" t="str">
            <v>柴田　亮平①</v>
          </cell>
          <cell r="D1949" t="str">
            <v>早　良</v>
          </cell>
          <cell r="F1949">
            <v>1</v>
          </cell>
          <cell r="G1949">
            <v>315</v>
          </cell>
        </row>
        <row r="1950">
          <cell r="B1950" t="str">
            <v>C991</v>
          </cell>
          <cell r="C1950" t="str">
            <v>瀬尾　空輝①</v>
          </cell>
          <cell r="D1950" t="str">
            <v>早　良</v>
          </cell>
          <cell r="F1950">
            <v>1</v>
          </cell>
          <cell r="G1950">
            <v>315</v>
          </cell>
        </row>
        <row r="1951">
          <cell r="B1951" t="str">
            <v>C992</v>
          </cell>
          <cell r="C1951" t="str">
            <v>種岡　武尊①</v>
          </cell>
          <cell r="D1951" t="str">
            <v>早　良</v>
          </cell>
          <cell r="F1951">
            <v>1</v>
          </cell>
          <cell r="G1951">
            <v>315</v>
          </cell>
        </row>
        <row r="1952">
          <cell r="B1952" t="str">
            <v>C993</v>
          </cell>
          <cell r="C1952" t="str">
            <v>中野　雄太①</v>
          </cell>
          <cell r="D1952" t="str">
            <v>早　良</v>
          </cell>
          <cell r="F1952">
            <v>1</v>
          </cell>
          <cell r="G1952">
            <v>315</v>
          </cell>
        </row>
        <row r="1953">
          <cell r="B1953" t="str">
            <v>C994</v>
          </cell>
          <cell r="C1953" t="str">
            <v>久野　一樹①</v>
          </cell>
          <cell r="D1953" t="str">
            <v>早　良</v>
          </cell>
          <cell r="F1953">
            <v>1</v>
          </cell>
          <cell r="G1953">
            <v>315</v>
          </cell>
        </row>
        <row r="1954">
          <cell r="B1954" t="str">
            <v>C995</v>
          </cell>
          <cell r="C1954" t="str">
            <v>田中　　妙①</v>
          </cell>
          <cell r="D1954" t="str">
            <v>早　良</v>
          </cell>
          <cell r="F1954">
            <v>2</v>
          </cell>
          <cell r="G1954">
            <v>315</v>
          </cell>
        </row>
        <row r="1955">
          <cell r="B1955" t="str">
            <v>C996</v>
          </cell>
          <cell r="C1955" t="str">
            <v>富山美由貴①</v>
          </cell>
          <cell r="D1955" t="str">
            <v>早　良</v>
          </cell>
          <cell r="F1955">
            <v>2</v>
          </cell>
          <cell r="G1955">
            <v>315</v>
          </cell>
        </row>
        <row r="1956">
          <cell r="B1956" t="str">
            <v>C997</v>
          </cell>
          <cell r="C1956" t="str">
            <v>松本　大樹①</v>
          </cell>
          <cell r="D1956" t="str">
            <v>早　良</v>
          </cell>
          <cell r="F1956">
            <v>1</v>
          </cell>
          <cell r="G1956">
            <v>315</v>
          </cell>
        </row>
        <row r="1957">
          <cell r="B1957" t="str">
            <v>C998</v>
          </cell>
          <cell r="C1957" t="str">
            <v>中野　　雅①</v>
          </cell>
          <cell r="D1957" t="str">
            <v>早　良</v>
          </cell>
          <cell r="F1957">
            <v>2</v>
          </cell>
          <cell r="G1957">
            <v>315</v>
          </cell>
        </row>
        <row r="1958">
          <cell r="B1958" t="str">
            <v>C999</v>
          </cell>
          <cell r="C1958" t="str">
            <v>池田　義宗③</v>
          </cell>
          <cell r="D1958" t="str">
            <v>筑紫台</v>
          </cell>
          <cell r="F1958">
            <v>1</v>
          </cell>
          <cell r="G1958">
            <v>328</v>
          </cell>
        </row>
        <row r="1959">
          <cell r="B1959" t="str">
            <v>C1000</v>
          </cell>
          <cell r="C1959" t="str">
            <v>北川　伸一③</v>
          </cell>
          <cell r="D1959" t="str">
            <v>筑紫台</v>
          </cell>
          <cell r="F1959">
            <v>1</v>
          </cell>
          <cell r="G1959">
            <v>328</v>
          </cell>
        </row>
        <row r="1960">
          <cell r="B1960" t="str">
            <v>C1001</v>
          </cell>
          <cell r="C1960" t="str">
            <v>高根　大樹③</v>
          </cell>
          <cell r="D1960" t="str">
            <v>筑紫台</v>
          </cell>
          <cell r="F1960">
            <v>1</v>
          </cell>
          <cell r="G1960">
            <v>328</v>
          </cell>
        </row>
        <row r="1961">
          <cell r="B1961" t="str">
            <v>C1002</v>
          </cell>
          <cell r="C1961" t="str">
            <v>田口　真也②</v>
          </cell>
          <cell r="D1961" t="str">
            <v>筑紫台</v>
          </cell>
          <cell r="F1961">
            <v>1</v>
          </cell>
          <cell r="G1961">
            <v>328</v>
          </cell>
        </row>
        <row r="1962">
          <cell r="B1962" t="str">
            <v>C1003</v>
          </cell>
          <cell r="C1962" t="str">
            <v>堤　　太一②</v>
          </cell>
          <cell r="D1962" t="str">
            <v>筑紫台</v>
          </cell>
          <cell r="F1962">
            <v>1</v>
          </cell>
          <cell r="G1962">
            <v>328</v>
          </cell>
        </row>
        <row r="1963">
          <cell r="B1963" t="str">
            <v>C1004</v>
          </cell>
          <cell r="C1963" t="str">
            <v>古川　拓弥③</v>
          </cell>
          <cell r="D1963" t="str">
            <v>筑紫台</v>
          </cell>
          <cell r="F1963">
            <v>1</v>
          </cell>
          <cell r="G1963">
            <v>328</v>
          </cell>
        </row>
        <row r="1964">
          <cell r="B1964" t="str">
            <v>C1005</v>
          </cell>
          <cell r="C1964" t="str">
            <v>諸岡　　健③</v>
          </cell>
          <cell r="D1964" t="str">
            <v>筑紫台</v>
          </cell>
          <cell r="F1964">
            <v>1</v>
          </cell>
          <cell r="G1964">
            <v>328</v>
          </cell>
        </row>
        <row r="1965">
          <cell r="B1965" t="str">
            <v>C1006</v>
          </cell>
          <cell r="C1965" t="str">
            <v>荒木裕加里③</v>
          </cell>
          <cell r="D1965" t="str">
            <v>筑紫台</v>
          </cell>
          <cell r="F1965">
            <v>2</v>
          </cell>
          <cell r="G1965">
            <v>328</v>
          </cell>
        </row>
        <row r="1966">
          <cell r="B1966" t="str">
            <v>C1007</v>
          </cell>
          <cell r="C1966" t="str">
            <v>岩橋　優規③</v>
          </cell>
          <cell r="D1966" t="str">
            <v>筑紫台</v>
          </cell>
          <cell r="F1966">
            <v>2</v>
          </cell>
          <cell r="G1966">
            <v>328</v>
          </cell>
        </row>
        <row r="1967">
          <cell r="B1967" t="str">
            <v>C1008</v>
          </cell>
          <cell r="C1967" t="str">
            <v>福田さやか③</v>
          </cell>
          <cell r="D1967" t="str">
            <v>筑紫台</v>
          </cell>
          <cell r="F1967">
            <v>2</v>
          </cell>
          <cell r="G1967">
            <v>328</v>
          </cell>
        </row>
        <row r="1968">
          <cell r="B1968" t="str">
            <v>C1009</v>
          </cell>
          <cell r="C1968" t="str">
            <v>森田　彩花③</v>
          </cell>
          <cell r="D1968" t="str">
            <v>筑紫台</v>
          </cell>
          <cell r="F1968">
            <v>2</v>
          </cell>
          <cell r="G1968">
            <v>328</v>
          </cell>
        </row>
        <row r="1969">
          <cell r="B1969" t="str">
            <v>C1010</v>
          </cell>
          <cell r="C1969" t="str">
            <v>和田見ひかる③</v>
          </cell>
          <cell r="D1969" t="str">
            <v>筑紫台</v>
          </cell>
          <cell r="F1969">
            <v>2</v>
          </cell>
          <cell r="G1969">
            <v>328</v>
          </cell>
        </row>
        <row r="1970">
          <cell r="B1970" t="str">
            <v>C1011</v>
          </cell>
          <cell r="C1970" t="str">
            <v>栗林　拓也③</v>
          </cell>
          <cell r="D1970" t="str">
            <v>春　日</v>
          </cell>
          <cell r="F1970">
            <v>1</v>
          </cell>
          <cell r="G1970">
            <v>306</v>
          </cell>
        </row>
        <row r="1971">
          <cell r="B1971" t="str">
            <v>C1012</v>
          </cell>
          <cell r="C1971" t="str">
            <v>冨永　康仁③</v>
          </cell>
          <cell r="D1971" t="str">
            <v>春　日</v>
          </cell>
          <cell r="F1971">
            <v>1</v>
          </cell>
          <cell r="G1971">
            <v>306</v>
          </cell>
        </row>
        <row r="1972">
          <cell r="B1972" t="str">
            <v>C1013</v>
          </cell>
          <cell r="C1972" t="str">
            <v>戸渡　貴大③</v>
          </cell>
          <cell r="D1972" t="str">
            <v>春　日</v>
          </cell>
          <cell r="F1972">
            <v>1</v>
          </cell>
          <cell r="G1972">
            <v>306</v>
          </cell>
        </row>
        <row r="1973">
          <cell r="B1973" t="str">
            <v>C1014</v>
          </cell>
          <cell r="C1973" t="str">
            <v>野田　貴宏③</v>
          </cell>
          <cell r="D1973" t="str">
            <v>春　日</v>
          </cell>
          <cell r="F1973">
            <v>1</v>
          </cell>
          <cell r="G1973">
            <v>306</v>
          </cell>
        </row>
        <row r="1974">
          <cell r="B1974" t="str">
            <v>C1015</v>
          </cell>
          <cell r="C1974" t="str">
            <v>藤崎　正宏③</v>
          </cell>
          <cell r="D1974" t="str">
            <v>春　日</v>
          </cell>
          <cell r="F1974">
            <v>1</v>
          </cell>
          <cell r="G1974">
            <v>306</v>
          </cell>
        </row>
        <row r="1975">
          <cell r="B1975" t="str">
            <v>C1016</v>
          </cell>
          <cell r="C1975" t="str">
            <v>山口　拓郎③</v>
          </cell>
          <cell r="D1975" t="str">
            <v>春　日</v>
          </cell>
          <cell r="F1975">
            <v>1</v>
          </cell>
          <cell r="G1975">
            <v>306</v>
          </cell>
        </row>
        <row r="1976">
          <cell r="B1976" t="str">
            <v>C1017</v>
          </cell>
          <cell r="C1976" t="str">
            <v>秋山　早紀③</v>
          </cell>
          <cell r="D1976" t="str">
            <v>春　日</v>
          </cell>
          <cell r="F1976">
            <v>2</v>
          </cell>
          <cell r="G1976">
            <v>306</v>
          </cell>
        </row>
        <row r="1977">
          <cell r="B1977" t="str">
            <v>C1018</v>
          </cell>
          <cell r="C1977" t="str">
            <v>岡元　理美③</v>
          </cell>
          <cell r="D1977" t="str">
            <v>春　日</v>
          </cell>
          <cell r="F1977">
            <v>2</v>
          </cell>
          <cell r="G1977">
            <v>306</v>
          </cell>
        </row>
        <row r="1978">
          <cell r="B1978" t="str">
            <v>C1019</v>
          </cell>
          <cell r="C1978" t="str">
            <v>町田知真里③</v>
          </cell>
          <cell r="D1978" t="str">
            <v>春　日</v>
          </cell>
          <cell r="F1978">
            <v>2</v>
          </cell>
          <cell r="G1978">
            <v>306</v>
          </cell>
        </row>
        <row r="1979">
          <cell r="B1979" t="str">
            <v>C1020</v>
          </cell>
          <cell r="C1979" t="str">
            <v>松枝　美華③</v>
          </cell>
          <cell r="D1979" t="str">
            <v>春　日</v>
          </cell>
          <cell r="F1979">
            <v>2</v>
          </cell>
          <cell r="G1979">
            <v>306</v>
          </cell>
        </row>
        <row r="1980">
          <cell r="B1980" t="str">
            <v>C1021</v>
          </cell>
          <cell r="C1980" t="str">
            <v>宮本　美波③</v>
          </cell>
          <cell r="D1980" t="str">
            <v>春　日</v>
          </cell>
          <cell r="F1980">
            <v>2</v>
          </cell>
          <cell r="G1980">
            <v>306</v>
          </cell>
        </row>
        <row r="1981">
          <cell r="B1981" t="str">
            <v>C1022</v>
          </cell>
          <cell r="C1981" t="str">
            <v>阿部　恭和②</v>
          </cell>
          <cell r="D1981" t="str">
            <v>春　日</v>
          </cell>
          <cell r="F1981">
            <v>1</v>
          </cell>
          <cell r="G1981">
            <v>306</v>
          </cell>
        </row>
        <row r="1982">
          <cell r="B1982" t="str">
            <v>C1023</v>
          </cell>
          <cell r="C1982" t="str">
            <v>荒川　大地②</v>
          </cell>
          <cell r="D1982" t="str">
            <v>春　日</v>
          </cell>
          <cell r="F1982">
            <v>1</v>
          </cell>
          <cell r="G1982">
            <v>306</v>
          </cell>
        </row>
        <row r="1983">
          <cell r="B1983" t="str">
            <v>C1024</v>
          </cell>
          <cell r="C1983" t="str">
            <v>内田　岳志②</v>
          </cell>
          <cell r="D1983" t="str">
            <v>春　日</v>
          </cell>
          <cell r="F1983">
            <v>1</v>
          </cell>
          <cell r="G1983">
            <v>306</v>
          </cell>
        </row>
        <row r="1984">
          <cell r="B1984" t="str">
            <v>C1025</v>
          </cell>
          <cell r="C1984" t="str">
            <v>大重　由宇②</v>
          </cell>
          <cell r="D1984" t="str">
            <v>春　日</v>
          </cell>
          <cell r="F1984">
            <v>1</v>
          </cell>
          <cell r="G1984">
            <v>306</v>
          </cell>
        </row>
        <row r="1985">
          <cell r="B1985" t="str">
            <v>C1026</v>
          </cell>
          <cell r="C1985" t="str">
            <v>帆足　侑介②</v>
          </cell>
          <cell r="D1985" t="str">
            <v>春　日</v>
          </cell>
          <cell r="F1985">
            <v>1</v>
          </cell>
          <cell r="G1985">
            <v>306</v>
          </cell>
        </row>
        <row r="1986">
          <cell r="B1986" t="str">
            <v>C1027</v>
          </cell>
          <cell r="C1986" t="str">
            <v>矢野　康平②</v>
          </cell>
          <cell r="D1986" t="str">
            <v>春　日</v>
          </cell>
          <cell r="F1986">
            <v>1</v>
          </cell>
          <cell r="G1986">
            <v>306</v>
          </cell>
        </row>
        <row r="1987">
          <cell r="B1987" t="str">
            <v>C1028</v>
          </cell>
          <cell r="C1987" t="str">
            <v>井手はるか②</v>
          </cell>
          <cell r="D1987" t="str">
            <v>春　日</v>
          </cell>
          <cell r="F1987">
            <v>2</v>
          </cell>
          <cell r="G1987">
            <v>306</v>
          </cell>
        </row>
        <row r="1988">
          <cell r="B1988" t="str">
            <v>C1029</v>
          </cell>
          <cell r="C1988" t="str">
            <v>岩橋　明叶②</v>
          </cell>
          <cell r="D1988" t="str">
            <v>春　日</v>
          </cell>
          <cell r="F1988">
            <v>2</v>
          </cell>
          <cell r="G1988">
            <v>306</v>
          </cell>
        </row>
        <row r="1989">
          <cell r="B1989" t="str">
            <v>C1030</v>
          </cell>
          <cell r="C1989" t="str">
            <v>大塚　千尋②</v>
          </cell>
          <cell r="D1989" t="str">
            <v>春　日</v>
          </cell>
          <cell r="F1989">
            <v>2</v>
          </cell>
          <cell r="G1989">
            <v>306</v>
          </cell>
        </row>
        <row r="1990">
          <cell r="B1990" t="str">
            <v>C1031</v>
          </cell>
          <cell r="C1990" t="str">
            <v>津村　有紀②</v>
          </cell>
          <cell r="D1990" t="str">
            <v>春　日</v>
          </cell>
          <cell r="F1990">
            <v>2</v>
          </cell>
          <cell r="G1990">
            <v>306</v>
          </cell>
        </row>
        <row r="1991">
          <cell r="B1991" t="str">
            <v>C1032</v>
          </cell>
          <cell r="C1991" t="str">
            <v>山本　春日②</v>
          </cell>
          <cell r="D1991" t="str">
            <v>春　日</v>
          </cell>
          <cell r="F1991">
            <v>2</v>
          </cell>
          <cell r="G1991">
            <v>306</v>
          </cell>
        </row>
        <row r="1992">
          <cell r="B1992" t="str">
            <v>C1033</v>
          </cell>
          <cell r="C1992" t="str">
            <v>尾畑　大樹②</v>
          </cell>
          <cell r="D1992" t="str">
            <v>春　日</v>
          </cell>
          <cell r="F1992">
            <v>1</v>
          </cell>
          <cell r="G1992">
            <v>306</v>
          </cell>
        </row>
        <row r="1993">
          <cell r="B1993" t="str">
            <v>C1034</v>
          </cell>
          <cell r="C1993" t="str">
            <v>富村　文郎②</v>
          </cell>
          <cell r="D1993" t="str">
            <v>春　日</v>
          </cell>
          <cell r="F1993">
            <v>1</v>
          </cell>
          <cell r="G1993">
            <v>306</v>
          </cell>
        </row>
        <row r="1994">
          <cell r="B1994" t="str">
            <v>C1035</v>
          </cell>
          <cell r="C1994" t="str">
            <v>中村　陽介②</v>
          </cell>
          <cell r="D1994" t="str">
            <v>春　日</v>
          </cell>
          <cell r="F1994">
            <v>1</v>
          </cell>
          <cell r="G1994">
            <v>306</v>
          </cell>
        </row>
        <row r="1995">
          <cell r="B1995" t="str">
            <v>C1036</v>
          </cell>
          <cell r="C1995" t="str">
            <v>花田　善章②</v>
          </cell>
          <cell r="D1995" t="str">
            <v>春　日</v>
          </cell>
          <cell r="F1995">
            <v>1</v>
          </cell>
          <cell r="G1995">
            <v>306</v>
          </cell>
        </row>
        <row r="1996">
          <cell r="B1996" t="str">
            <v>C1037</v>
          </cell>
          <cell r="C1996" t="str">
            <v>上野　由夏②</v>
          </cell>
          <cell r="D1996" t="str">
            <v>春　日</v>
          </cell>
          <cell r="F1996">
            <v>2</v>
          </cell>
          <cell r="G1996">
            <v>306</v>
          </cell>
        </row>
        <row r="1997">
          <cell r="B1997" t="str">
            <v>C1038</v>
          </cell>
          <cell r="C1997" t="str">
            <v>舟津　碧衣②</v>
          </cell>
          <cell r="D1997" t="str">
            <v>春　日</v>
          </cell>
          <cell r="F1997">
            <v>2</v>
          </cell>
          <cell r="G1997">
            <v>306</v>
          </cell>
        </row>
        <row r="1998">
          <cell r="B1998" t="str">
            <v>C1039</v>
          </cell>
          <cell r="C1998" t="str">
            <v>嶋田　滉子②</v>
          </cell>
          <cell r="D1998" t="str">
            <v>春　日</v>
          </cell>
          <cell r="F1998">
            <v>2</v>
          </cell>
          <cell r="G1998">
            <v>306</v>
          </cell>
        </row>
        <row r="1999">
          <cell r="B1999" t="str">
            <v>C1040</v>
          </cell>
          <cell r="C1999" t="str">
            <v>今村　駿介①</v>
          </cell>
          <cell r="D1999" t="str">
            <v>春　日</v>
          </cell>
          <cell r="F1999">
            <v>1</v>
          </cell>
          <cell r="G1999">
            <v>306</v>
          </cell>
        </row>
        <row r="2000">
          <cell r="B2000" t="str">
            <v>C1041</v>
          </cell>
          <cell r="C2000" t="str">
            <v>金尾　一誠①</v>
          </cell>
          <cell r="D2000" t="str">
            <v>春　日</v>
          </cell>
          <cell r="F2000">
            <v>1</v>
          </cell>
          <cell r="G2000">
            <v>306</v>
          </cell>
        </row>
        <row r="2001">
          <cell r="B2001" t="str">
            <v>C1042</v>
          </cell>
          <cell r="C2001" t="str">
            <v>加茂　雅樹①</v>
          </cell>
          <cell r="D2001" t="str">
            <v>春　日</v>
          </cell>
          <cell r="F2001">
            <v>1</v>
          </cell>
          <cell r="G2001">
            <v>306</v>
          </cell>
        </row>
        <row r="2002">
          <cell r="B2002" t="str">
            <v>C1043</v>
          </cell>
          <cell r="C2002" t="str">
            <v>佐藤　　光①</v>
          </cell>
          <cell r="D2002" t="str">
            <v>春　日</v>
          </cell>
          <cell r="F2002">
            <v>1</v>
          </cell>
          <cell r="G2002">
            <v>306</v>
          </cell>
        </row>
        <row r="2003">
          <cell r="B2003" t="str">
            <v>C1044</v>
          </cell>
          <cell r="C2003" t="str">
            <v>谷口　　優①</v>
          </cell>
          <cell r="D2003" t="str">
            <v>春　日</v>
          </cell>
          <cell r="F2003">
            <v>1</v>
          </cell>
          <cell r="G2003">
            <v>306</v>
          </cell>
        </row>
        <row r="2004">
          <cell r="B2004" t="str">
            <v>C1045</v>
          </cell>
          <cell r="C2004" t="str">
            <v>中木　翔也①</v>
          </cell>
          <cell r="D2004" t="str">
            <v>春　日</v>
          </cell>
          <cell r="F2004">
            <v>1</v>
          </cell>
          <cell r="G2004">
            <v>306</v>
          </cell>
        </row>
        <row r="2005">
          <cell r="B2005" t="str">
            <v>C1046</v>
          </cell>
          <cell r="C2005" t="str">
            <v>新穂　克己①</v>
          </cell>
          <cell r="D2005" t="str">
            <v>春　日</v>
          </cell>
          <cell r="F2005">
            <v>1</v>
          </cell>
          <cell r="G2005">
            <v>306</v>
          </cell>
        </row>
        <row r="2006">
          <cell r="B2006" t="str">
            <v>C1047</v>
          </cell>
          <cell r="C2006" t="str">
            <v>野上竜太郎①</v>
          </cell>
          <cell r="D2006" t="str">
            <v>春　日</v>
          </cell>
          <cell r="F2006">
            <v>1</v>
          </cell>
          <cell r="G2006">
            <v>306</v>
          </cell>
        </row>
        <row r="2007">
          <cell r="B2007" t="str">
            <v>C1048</v>
          </cell>
          <cell r="C2007" t="str">
            <v>林　　憲治①</v>
          </cell>
          <cell r="D2007" t="str">
            <v>春　日</v>
          </cell>
          <cell r="F2007">
            <v>1</v>
          </cell>
          <cell r="G2007">
            <v>306</v>
          </cell>
        </row>
        <row r="2008">
          <cell r="B2008" t="str">
            <v>C1049</v>
          </cell>
          <cell r="C2008" t="str">
            <v>廣瀬　　楽①</v>
          </cell>
          <cell r="D2008" t="str">
            <v>春　日</v>
          </cell>
          <cell r="F2008">
            <v>1</v>
          </cell>
          <cell r="G2008">
            <v>306</v>
          </cell>
        </row>
        <row r="2009">
          <cell r="B2009" t="str">
            <v>C1050</v>
          </cell>
          <cell r="C2009" t="str">
            <v>松岡　　弘①</v>
          </cell>
          <cell r="D2009" t="str">
            <v>春　日</v>
          </cell>
          <cell r="F2009">
            <v>1</v>
          </cell>
          <cell r="G2009">
            <v>306</v>
          </cell>
        </row>
        <row r="2010">
          <cell r="B2010" t="str">
            <v>C1051</v>
          </cell>
          <cell r="C2010" t="str">
            <v>松本　武洋①</v>
          </cell>
          <cell r="D2010" t="str">
            <v>春　日</v>
          </cell>
          <cell r="F2010">
            <v>1</v>
          </cell>
          <cell r="G2010">
            <v>306</v>
          </cell>
        </row>
        <row r="2011">
          <cell r="B2011" t="str">
            <v>C1052</v>
          </cell>
          <cell r="C2011" t="str">
            <v>多田　光里①</v>
          </cell>
          <cell r="D2011" t="str">
            <v>春　日</v>
          </cell>
          <cell r="F2011">
            <v>2</v>
          </cell>
          <cell r="G2011">
            <v>306</v>
          </cell>
        </row>
        <row r="2012">
          <cell r="B2012" t="str">
            <v>C1053</v>
          </cell>
          <cell r="C2012" t="str">
            <v>萩尾　七彩①</v>
          </cell>
          <cell r="D2012" t="str">
            <v>春　日</v>
          </cell>
          <cell r="F2012">
            <v>2</v>
          </cell>
          <cell r="G2012">
            <v>306</v>
          </cell>
        </row>
        <row r="2013">
          <cell r="B2013" t="str">
            <v>C1054</v>
          </cell>
          <cell r="C2013" t="str">
            <v>宮川　茉子①</v>
          </cell>
          <cell r="D2013" t="str">
            <v>春　日</v>
          </cell>
          <cell r="F2013">
            <v>2</v>
          </cell>
          <cell r="G2013">
            <v>306</v>
          </cell>
        </row>
        <row r="2014">
          <cell r="B2014" t="str">
            <v>C1055</v>
          </cell>
          <cell r="C2014" t="str">
            <v>麻谷　優介②</v>
          </cell>
          <cell r="D2014" t="str">
            <v>香椎工</v>
          </cell>
          <cell r="F2014">
            <v>1</v>
          </cell>
          <cell r="G2014">
            <v>305</v>
          </cell>
        </row>
        <row r="2015">
          <cell r="B2015" t="str">
            <v>C1056</v>
          </cell>
          <cell r="C2015" t="str">
            <v>梶山　翔平③</v>
          </cell>
          <cell r="D2015" t="str">
            <v>香椎工</v>
          </cell>
          <cell r="F2015">
            <v>1</v>
          </cell>
          <cell r="G2015">
            <v>305</v>
          </cell>
        </row>
        <row r="2016">
          <cell r="B2016" t="str">
            <v>C1057</v>
          </cell>
          <cell r="C2016" t="str">
            <v>木場田治久②</v>
          </cell>
          <cell r="D2016" t="str">
            <v>香椎工</v>
          </cell>
          <cell r="F2016">
            <v>1</v>
          </cell>
          <cell r="G2016">
            <v>305</v>
          </cell>
        </row>
        <row r="2017">
          <cell r="B2017" t="str">
            <v>C1058</v>
          </cell>
          <cell r="C2017" t="str">
            <v>桑野　嵩之②</v>
          </cell>
          <cell r="D2017" t="str">
            <v>香椎工</v>
          </cell>
          <cell r="F2017">
            <v>1</v>
          </cell>
          <cell r="G2017">
            <v>305</v>
          </cell>
        </row>
        <row r="2018">
          <cell r="B2018" t="str">
            <v>C1059</v>
          </cell>
          <cell r="C2018" t="str">
            <v>毛屋　喜博②</v>
          </cell>
          <cell r="D2018" t="str">
            <v>香椎工</v>
          </cell>
          <cell r="F2018">
            <v>1</v>
          </cell>
          <cell r="G2018">
            <v>305</v>
          </cell>
        </row>
        <row r="2019">
          <cell r="B2019" t="str">
            <v>C1060</v>
          </cell>
          <cell r="C2019" t="str">
            <v>副島　優太③</v>
          </cell>
          <cell r="D2019" t="str">
            <v>香椎工</v>
          </cell>
          <cell r="F2019">
            <v>1</v>
          </cell>
          <cell r="G2019">
            <v>305</v>
          </cell>
        </row>
        <row r="2020">
          <cell r="B2020" t="str">
            <v>C1061</v>
          </cell>
          <cell r="C2020" t="str">
            <v>田端　雅也②</v>
          </cell>
          <cell r="D2020" t="str">
            <v>香椎工</v>
          </cell>
          <cell r="F2020">
            <v>1</v>
          </cell>
          <cell r="G2020">
            <v>305</v>
          </cell>
        </row>
        <row r="2021">
          <cell r="B2021" t="str">
            <v>C1062</v>
          </cell>
          <cell r="C2021" t="str">
            <v>羽原　　諒②</v>
          </cell>
          <cell r="D2021" t="str">
            <v>香椎工</v>
          </cell>
          <cell r="F2021">
            <v>1</v>
          </cell>
          <cell r="G2021">
            <v>305</v>
          </cell>
        </row>
        <row r="2022">
          <cell r="B2022" t="str">
            <v>C1063</v>
          </cell>
          <cell r="C2022" t="str">
            <v>樋口　洋亮③</v>
          </cell>
          <cell r="D2022" t="str">
            <v>香椎工</v>
          </cell>
          <cell r="F2022">
            <v>1</v>
          </cell>
          <cell r="G2022">
            <v>305</v>
          </cell>
        </row>
        <row r="2023">
          <cell r="B2023" t="str">
            <v>C1064</v>
          </cell>
          <cell r="C2023" t="str">
            <v>佐藤　華菜②</v>
          </cell>
          <cell r="D2023" t="str">
            <v>香椎工</v>
          </cell>
          <cell r="F2023">
            <v>2</v>
          </cell>
          <cell r="G2023">
            <v>305</v>
          </cell>
        </row>
        <row r="2024">
          <cell r="B2024" t="str">
            <v>C1065</v>
          </cell>
          <cell r="C2024" t="str">
            <v>福島　飛鳥③</v>
          </cell>
          <cell r="D2024" t="str">
            <v>香椎工</v>
          </cell>
          <cell r="F2024">
            <v>2</v>
          </cell>
          <cell r="G2024">
            <v>305</v>
          </cell>
        </row>
        <row r="2025">
          <cell r="B2025" t="str">
            <v>C1066</v>
          </cell>
          <cell r="C2025" t="str">
            <v>高山　大毅②</v>
          </cell>
          <cell r="D2025" t="str">
            <v>香椎工</v>
          </cell>
          <cell r="F2025">
            <v>1</v>
          </cell>
          <cell r="G2025">
            <v>305</v>
          </cell>
        </row>
        <row r="2026">
          <cell r="B2026" t="str">
            <v>C1067</v>
          </cell>
          <cell r="C2026" t="str">
            <v>森保　仁勧②</v>
          </cell>
          <cell r="D2026" t="str">
            <v>香椎工</v>
          </cell>
          <cell r="F2026">
            <v>1</v>
          </cell>
          <cell r="G2026">
            <v>305</v>
          </cell>
        </row>
        <row r="2027">
          <cell r="B2027" t="str">
            <v>C1068</v>
          </cell>
          <cell r="C2027" t="str">
            <v>江島　一樹②</v>
          </cell>
          <cell r="D2027" t="str">
            <v>九産大附九産</v>
          </cell>
          <cell r="F2027">
            <v>1</v>
          </cell>
          <cell r="G2027">
            <v>309</v>
          </cell>
        </row>
        <row r="2028">
          <cell r="B2028" t="str">
            <v>C1069</v>
          </cell>
          <cell r="C2028" t="str">
            <v>栗屋　幸輔③</v>
          </cell>
          <cell r="D2028" t="str">
            <v>九産大附九産</v>
          </cell>
          <cell r="F2028">
            <v>1</v>
          </cell>
          <cell r="G2028">
            <v>309</v>
          </cell>
        </row>
        <row r="2029">
          <cell r="B2029" t="str">
            <v>C1070</v>
          </cell>
          <cell r="C2029" t="str">
            <v>佐藤弘太郎②</v>
          </cell>
          <cell r="D2029" t="str">
            <v>九産大附九産</v>
          </cell>
          <cell r="F2029">
            <v>1</v>
          </cell>
          <cell r="G2029">
            <v>309</v>
          </cell>
        </row>
        <row r="2030">
          <cell r="B2030" t="str">
            <v>C1071</v>
          </cell>
          <cell r="C2030" t="str">
            <v>大力　怜大③</v>
          </cell>
          <cell r="D2030" t="str">
            <v>九産大附九産</v>
          </cell>
          <cell r="F2030">
            <v>1</v>
          </cell>
          <cell r="G2030">
            <v>309</v>
          </cell>
        </row>
        <row r="2031">
          <cell r="B2031" t="str">
            <v>C1072</v>
          </cell>
          <cell r="C2031" t="str">
            <v>武田　直人③</v>
          </cell>
          <cell r="D2031" t="str">
            <v>九産大附九産</v>
          </cell>
          <cell r="F2031">
            <v>1</v>
          </cell>
          <cell r="G2031">
            <v>309</v>
          </cell>
        </row>
        <row r="2032">
          <cell r="B2032" t="str">
            <v>C1073</v>
          </cell>
          <cell r="C2032" t="str">
            <v>津村　一成③</v>
          </cell>
          <cell r="D2032" t="str">
            <v>九産大附九産</v>
          </cell>
          <cell r="F2032">
            <v>1</v>
          </cell>
          <cell r="G2032">
            <v>309</v>
          </cell>
        </row>
        <row r="2033">
          <cell r="B2033" t="str">
            <v>C1074</v>
          </cell>
          <cell r="C2033" t="str">
            <v>靍　　貴大②</v>
          </cell>
          <cell r="D2033" t="str">
            <v>九産大附九産</v>
          </cell>
          <cell r="F2033">
            <v>1</v>
          </cell>
          <cell r="G2033">
            <v>309</v>
          </cell>
        </row>
        <row r="2034">
          <cell r="B2034" t="str">
            <v>C1075</v>
          </cell>
          <cell r="C2034" t="str">
            <v>友清　　拳③</v>
          </cell>
          <cell r="D2034" t="str">
            <v>九産大附九産</v>
          </cell>
          <cell r="F2034">
            <v>1</v>
          </cell>
          <cell r="G2034">
            <v>309</v>
          </cell>
        </row>
        <row r="2035">
          <cell r="B2035" t="str">
            <v>C1076</v>
          </cell>
          <cell r="C2035" t="str">
            <v>戸渡　亮平③</v>
          </cell>
          <cell r="D2035" t="str">
            <v>九産大附九産</v>
          </cell>
          <cell r="F2035">
            <v>1</v>
          </cell>
          <cell r="G2035">
            <v>309</v>
          </cell>
        </row>
        <row r="2036">
          <cell r="B2036" t="str">
            <v>C1077</v>
          </cell>
          <cell r="C2036" t="str">
            <v>中牟田圭一郎③</v>
          </cell>
          <cell r="D2036" t="str">
            <v>九産大附九産</v>
          </cell>
          <cell r="F2036">
            <v>1</v>
          </cell>
          <cell r="G2036">
            <v>309</v>
          </cell>
        </row>
        <row r="2037">
          <cell r="B2037" t="str">
            <v>C1078</v>
          </cell>
          <cell r="C2037" t="str">
            <v>西嶋　侑也②</v>
          </cell>
          <cell r="D2037" t="str">
            <v>九産大附九産</v>
          </cell>
          <cell r="F2037">
            <v>1</v>
          </cell>
          <cell r="G2037">
            <v>309</v>
          </cell>
        </row>
        <row r="2038">
          <cell r="B2038" t="str">
            <v>C1079</v>
          </cell>
          <cell r="C2038" t="str">
            <v>松嶋　健一③</v>
          </cell>
          <cell r="D2038" t="str">
            <v>九産大附九産</v>
          </cell>
          <cell r="F2038">
            <v>1</v>
          </cell>
          <cell r="G2038">
            <v>309</v>
          </cell>
        </row>
        <row r="2039">
          <cell r="B2039" t="str">
            <v>C1080</v>
          </cell>
          <cell r="C2039" t="str">
            <v>宮﨑　飛鳥③</v>
          </cell>
          <cell r="D2039" t="str">
            <v>九産大附九産</v>
          </cell>
          <cell r="F2039">
            <v>1</v>
          </cell>
          <cell r="G2039">
            <v>309</v>
          </cell>
        </row>
        <row r="2040">
          <cell r="B2040" t="str">
            <v>C1081</v>
          </cell>
          <cell r="C2040" t="str">
            <v>本村　悠雅②</v>
          </cell>
          <cell r="D2040" t="str">
            <v>九産大附九産</v>
          </cell>
          <cell r="F2040">
            <v>1</v>
          </cell>
          <cell r="G2040">
            <v>309</v>
          </cell>
        </row>
        <row r="2041">
          <cell r="B2041" t="str">
            <v>C1082</v>
          </cell>
          <cell r="C2041" t="str">
            <v>森　　仁志②</v>
          </cell>
          <cell r="D2041" t="str">
            <v>九産大附九産</v>
          </cell>
          <cell r="F2041">
            <v>1</v>
          </cell>
          <cell r="G2041">
            <v>309</v>
          </cell>
        </row>
        <row r="2042">
          <cell r="B2042" t="str">
            <v>C1083</v>
          </cell>
          <cell r="C2042" t="str">
            <v>吉並伸一朗③</v>
          </cell>
          <cell r="D2042" t="str">
            <v>九産大附九産</v>
          </cell>
          <cell r="F2042">
            <v>1</v>
          </cell>
          <cell r="G2042">
            <v>309</v>
          </cell>
        </row>
        <row r="2043">
          <cell r="B2043" t="str">
            <v>C1084</v>
          </cell>
          <cell r="C2043" t="str">
            <v>吉村祥太朗②</v>
          </cell>
          <cell r="D2043" t="str">
            <v>九産大附九産</v>
          </cell>
          <cell r="F2043">
            <v>1</v>
          </cell>
          <cell r="G2043">
            <v>309</v>
          </cell>
        </row>
        <row r="2044">
          <cell r="B2044" t="str">
            <v>C1085</v>
          </cell>
          <cell r="C2044" t="str">
            <v>有馬　百華③</v>
          </cell>
          <cell r="D2044" t="str">
            <v>九産大附九産</v>
          </cell>
          <cell r="F2044">
            <v>2</v>
          </cell>
          <cell r="G2044">
            <v>309</v>
          </cell>
        </row>
        <row r="2045">
          <cell r="B2045" t="str">
            <v>C1086</v>
          </cell>
          <cell r="C2045" t="str">
            <v>坂井　絵梨②</v>
          </cell>
          <cell r="D2045" t="str">
            <v>九産大附九産</v>
          </cell>
          <cell r="F2045">
            <v>2</v>
          </cell>
          <cell r="G2045">
            <v>309</v>
          </cell>
        </row>
        <row r="2046">
          <cell r="B2046" t="str">
            <v>C1087</v>
          </cell>
          <cell r="C2046" t="str">
            <v>月俣　　蘭②</v>
          </cell>
          <cell r="D2046" t="str">
            <v>九産大附九産</v>
          </cell>
          <cell r="F2046">
            <v>2</v>
          </cell>
          <cell r="G2046">
            <v>309</v>
          </cell>
        </row>
        <row r="2047">
          <cell r="B2047" t="str">
            <v>C1088</v>
          </cell>
          <cell r="C2047" t="str">
            <v>永原　百華②</v>
          </cell>
          <cell r="D2047" t="str">
            <v>九産大附九産</v>
          </cell>
          <cell r="F2047">
            <v>2</v>
          </cell>
          <cell r="G2047">
            <v>309</v>
          </cell>
        </row>
        <row r="2048">
          <cell r="B2048" t="str">
            <v>C1089</v>
          </cell>
          <cell r="C2048" t="str">
            <v>西口　千裕②</v>
          </cell>
          <cell r="D2048" t="str">
            <v>九産大附九産</v>
          </cell>
          <cell r="F2048">
            <v>2</v>
          </cell>
          <cell r="G2048">
            <v>309</v>
          </cell>
        </row>
        <row r="2049">
          <cell r="B2049" t="str">
            <v>C1090</v>
          </cell>
          <cell r="C2049" t="str">
            <v>萩原みづき②</v>
          </cell>
          <cell r="D2049" t="str">
            <v>九産大附九産</v>
          </cell>
          <cell r="F2049">
            <v>2</v>
          </cell>
          <cell r="G2049">
            <v>309</v>
          </cell>
        </row>
        <row r="2050">
          <cell r="B2050" t="str">
            <v>C1091</v>
          </cell>
          <cell r="C2050" t="str">
            <v>平田　慧里③</v>
          </cell>
          <cell r="D2050" t="str">
            <v>九産大附九産</v>
          </cell>
          <cell r="F2050">
            <v>2</v>
          </cell>
          <cell r="G2050">
            <v>309</v>
          </cell>
        </row>
        <row r="2051">
          <cell r="B2051" t="str">
            <v>C1092</v>
          </cell>
          <cell r="C2051" t="str">
            <v>曲渕　早紀②</v>
          </cell>
          <cell r="D2051" t="str">
            <v>九産大附九産</v>
          </cell>
          <cell r="F2051">
            <v>2</v>
          </cell>
          <cell r="G2051">
            <v>309</v>
          </cell>
        </row>
        <row r="2052">
          <cell r="B2052" t="str">
            <v>C1093</v>
          </cell>
          <cell r="C2052" t="str">
            <v>松本あゆみ②</v>
          </cell>
          <cell r="D2052" t="str">
            <v>九産大附九産</v>
          </cell>
          <cell r="F2052">
            <v>2</v>
          </cell>
          <cell r="G2052">
            <v>309</v>
          </cell>
        </row>
        <row r="2053">
          <cell r="B2053" t="str">
            <v>C1094</v>
          </cell>
          <cell r="C2053" t="str">
            <v>栁　実紗登②</v>
          </cell>
          <cell r="D2053" t="str">
            <v>九産大附九産</v>
          </cell>
          <cell r="F2053">
            <v>2</v>
          </cell>
          <cell r="G2053">
            <v>309</v>
          </cell>
        </row>
        <row r="2054">
          <cell r="B2054" t="str">
            <v>C1095</v>
          </cell>
          <cell r="C2054" t="str">
            <v>中嶋　健人①</v>
          </cell>
          <cell r="D2054" t="str">
            <v>九産大附九産</v>
          </cell>
          <cell r="F2054">
            <v>1</v>
          </cell>
          <cell r="G2054">
            <v>309</v>
          </cell>
        </row>
        <row r="2055">
          <cell r="B2055" t="str">
            <v>C1096</v>
          </cell>
          <cell r="C2055" t="str">
            <v>中ノ瀬　勝①</v>
          </cell>
          <cell r="D2055" t="str">
            <v>九産大附九産</v>
          </cell>
          <cell r="F2055">
            <v>1</v>
          </cell>
          <cell r="G2055">
            <v>309</v>
          </cell>
        </row>
        <row r="2056">
          <cell r="B2056" t="str">
            <v>C1097</v>
          </cell>
          <cell r="C2056" t="str">
            <v>箕野　遼也①</v>
          </cell>
          <cell r="D2056" t="str">
            <v>九産大附九産</v>
          </cell>
          <cell r="F2056">
            <v>1</v>
          </cell>
          <cell r="G2056">
            <v>309</v>
          </cell>
        </row>
        <row r="2057">
          <cell r="B2057" t="str">
            <v>C1098</v>
          </cell>
          <cell r="C2057" t="str">
            <v>高柳　義仁①</v>
          </cell>
          <cell r="D2057" t="str">
            <v>九産大附九産</v>
          </cell>
          <cell r="F2057">
            <v>1</v>
          </cell>
          <cell r="G2057">
            <v>309</v>
          </cell>
        </row>
        <row r="2058">
          <cell r="B2058" t="str">
            <v>C1099</v>
          </cell>
          <cell r="C2058" t="str">
            <v>平田　英也①</v>
          </cell>
          <cell r="D2058" t="str">
            <v>九産大附九産</v>
          </cell>
          <cell r="F2058">
            <v>1</v>
          </cell>
          <cell r="G2058">
            <v>309</v>
          </cell>
        </row>
        <row r="2059">
          <cell r="B2059" t="str">
            <v>C1100</v>
          </cell>
          <cell r="C2059" t="str">
            <v>三角　優丞①</v>
          </cell>
          <cell r="D2059" t="str">
            <v>九産大附九産</v>
          </cell>
          <cell r="F2059">
            <v>1</v>
          </cell>
          <cell r="G2059">
            <v>309</v>
          </cell>
        </row>
        <row r="2060">
          <cell r="B2060" t="str">
            <v>C1101</v>
          </cell>
          <cell r="C2060" t="str">
            <v>田中　　翔①</v>
          </cell>
          <cell r="D2060" t="str">
            <v>九産大附九産</v>
          </cell>
          <cell r="F2060">
            <v>1</v>
          </cell>
          <cell r="G2060">
            <v>309</v>
          </cell>
        </row>
        <row r="2061">
          <cell r="B2061" t="str">
            <v>C1102</v>
          </cell>
          <cell r="C2061" t="str">
            <v>安部　亮太①</v>
          </cell>
          <cell r="D2061" t="str">
            <v>九産大附九産</v>
          </cell>
          <cell r="F2061">
            <v>1</v>
          </cell>
          <cell r="G2061">
            <v>309</v>
          </cell>
        </row>
        <row r="2062">
          <cell r="B2062" t="str">
            <v>C1103</v>
          </cell>
          <cell r="C2062" t="str">
            <v>川口　智之①</v>
          </cell>
          <cell r="D2062" t="str">
            <v>九産大附九産</v>
          </cell>
          <cell r="F2062">
            <v>1</v>
          </cell>
          <cell r="G2062">
            <v>309</v>
          </cell>
        </row>
        <row r="2063">
          <cell r="B2063" t="str">
            <v>C1104</v>
          </cell>
          <cell r="C2063" t="str">
            <v>坂巻　善哉①</v>
          </cell>
          <cell r="D2063" t="str">
            <v>九産大附九産</v>
          </cell>
          <cell r="F2063">
            <v>1</v>
          </cell>
          <cell r="G2063">
            <v>309</v>
          </cell>
        </row>
        <row r="2064">
          <cell r="B2064" t="str">
            <v>C1105</v>
          </cell>
          <cell r="C2064" t="str">
            <v>塚田　流星①</v>
          </cell>
          <cell r="D2064" t="str">
            <v>九産大附九産</v>
          </cell>
          <cell r="F2064">
            <v>1</v>
          </cell>
          <cell r="G2064">
            <v>309</v>
          </cell>
        </row>
        <row r="2065">
          <cell r="B2065" t="str">
            <v>C1106</v>
          </cell>
          <cell r="C2065" t="str">
            <v>池本　澪加①</v>
          </cell>
          <cell r="D2065" t="str">
            <v>九産大附九産</v>
          </cell>
          <cell r="F2065">
            <v>2</v>
          </cell>
          <cell r="G2065">
            <v>309</v>
          </cell>
        </row>
        <row r="2066">
          <cell r="B2066" t="str">
            <v>C1107</v>
          </cell>
          <cell r="C2066" t="str">
            <v>岡　　美里①</v>
          </cell>
          <cell r="D2066" t="str">
            <v>九産大附九産</v>
          </cell>
          <cell r="F2066">
            <v>2</v>
          </cell>
          <cell r="G2066">
            <v>309</v>
          </cell>
        </row>
        <row r="2067">
          <cell r="B2067" t="str">
            <v>C1108</v>
          </cell>
          <cell r="C2067" t="str">
            <v>西　　夏奈①</v>
          </cell>
          <cell r="D2067" t="str">
            <v>九産大附九産</v>
          </cell>
          <cell r="F2067">
            <v>2</v>
          </cell>
          <cell r="G2067">
            <v>309</v>
          </cell>
        </row>
        <row r="2068">
          <cell r="B2068" t="str">
            <v>C1109</v>
          </cell>
          <cell r="C2068" t="str">
            <v>野田　　望①</v>
          </cell>
          <cell r="D2068" t="str">
            <v>九産大附九産</v>
          </cell>
          <cell r="F2068">
            <v>2</v>
          </cell>
          <cell r="G2068">
            <v>309</v>
          </cell>
        </row>
        <row r="2069">
          <cell r="B2069" t="str">
            <v>C1110</v>
          </cell>
          <cell r="C2069" t="str">
            <v>久家　里菜①</v>
          </cell>
          <cell r="D2069" t="str">
            <v>九産大附九産</v>
          </cell>
          <cell r="F2069">
            <v>2</v>
          </cell>
          <cell r="G2069">
            <v>309</v>
          </cell>
        </row>
        <row r="2070">
          <cell r="B2070" t="str">
            <v>C1111</v>
          </cell>
          <cell r="C2070" t="str">
            <v>山内さくら①</v>
          </cell>
          <cell r="D2070" t="str">
            <v>九産大附九産</v>
          </cell>
          <cell r="F2070">
            <v>2</v>
          </cell>
          <cell r="G2070">
            <v>309</v>
          </cell>
        </row>
        <row r="2071">
          <cell r="B2071" t="str">
            <v>C1112</v>
          </cell>
          <cell r="C2071" t="str">
            <v>渡邊　成美①</v>
          </cell>
          <cell r="D2071" t="str">
            <v>九産大附九産</v>
          </cell>
          <cell r="F2071">
            <v>2</v>
          </cell>
          <cell r="G2071">
            <v>309</v>
          </cell>
        </row>
        <row r="2072">
          <cell r="B2072" t="str">
            <v>C1113</v>
          </cell>
          <cell r="C2072" t="str">
            <v>中川万佑花①</v>
          </cell>
          <cell r="D2072" t="str">
            <v>九産大附九産</v>
          </cell>
          <cell r="F2072">
            <v>2</v>
          </cell>
          <cell r="G2072">
            <v>309</v>
          </cell>
        </row>
        <row r="2073">
          <cell r="B2073" t="str">
            <v>C1114</v>
          </cell>
          <cell r="C2073" t="str">
            <v>松岡日南子①</v>
          </cell>
          <cell r="D2073" t="str">
            <v>九産大附九産</v>
          </cell>
          <cell r="F2073">
            <v>2</v>
          </cell>
          <cell r="G2073">
            <v>309</v>
          </cell>
        </row>
        <row r="2074">
          <cell r="B2074" t="str">
            <v>C1115</v>
          </cell>
          <cell r="C2074" t="str">
            <v>満田　理央①</v>
          </cell>
          <cell r="D2074" t="str">
            <v>九産大附九産</v>
          </cell>
          <cell r="F2074">
            <v>2</v>
          </cell>
          <cell r="G2074">
            <v>309</v>
          </cell>
        </row>
        <row r="2075">
          <cell r="B2075" t="str">
            <v>C1116</v>
          </cell>
          <cell r="C2075" t="str">
            <v>飛松　恵美①</v>
          </cell>
          <cell r="D2075" t="str">
            <v>九産大附九産</v>
          </cell>
          <cell r="F2075">
            <v>2</v>
          </cell>
          <cell r="G2075">
            <v>309</v>
          </cell>
        </row>
        <row r="2076">
          <cell r="B2076" t="str">
            <v>C1117</v>
          </cell>
          <cell r="C2076" t="str">
            <v>宮村　元気③</v>
          </cell>
          <cell r="D2076" t="str">
            <v>東福岡</v>
          </cell>
          <cell r="F2076">
            <v>1</v>
          </cell>
          <cell r="G2076">
            <v>338</v>
          </cell>
        </row>
        <row r="2077">
          <cell r="B2077" t="str">
            <v>C1118</v>
          </cell>
          <cell r="C2077" t="str">
            <v>岡部　圭悟③</v>
          </cell>
          <cell r="D2077" t="str">
            <v>東福岡</v>
          </cell>
          <cell r="F2077">
            <v>1</v>
          </cell>
          <cell r="G2077">
            <v>338</v>
          </cell>
        </row>
        <row r="2078">
          <cell r="B2078" t="str">
            <v>C1119</v>
          </cell>
          <cell r="C2078" t="str">
            <v>中村　亮太③</v>
          </cell>
          <cell r="D2078" t="str">
            <v>東福岡</v>
          </cell>
          <cell r="F2078">
            <v>1</v>
          </cell>
          <cell r="G2078">
            <v>338</v>
          </cell>
        </row>
        <row r="2079">
          <cell r="B2079" t="str">
            <v>C1120</v>
          </cell>
          <cell r="C2079" t="str">
            <v>長谷川　俊③</v>
          </cell>
          <cell r="D2079" t="str">
            <v>東福岡</v>
          </cell>
          <cell r="F2079">
            <v>1</v>
          </cell>
          <cell r="G2079">
            <v>338</v>
          </cell>
        </row>
        <row r="2080">
          <cell r="B2080" t="str">
            <v>C1121</v>
          </cell>
          <cell r="C2080" t="str">
            <v>岩橋　　誠③</v>
          </cell>
          <cell r="D2080" t="str">
            <v>東福岡</v>
          </cell>
          <cell r="F2080">
            <v>1</v>
          </cell>
          <cell r="G2080">
            <v>338</v>
          </cell>
        </row>
        <row r="2081">
          <cell r="B2081" t="str">
            <v>C1122</v>
          </cell>
          <cell r="C2081" t="str">
            <v>石里　省治③</v>
          </cell>
          <cell r="D2081" t="str">
            <v>東福岡</v>
          </cell>
          <cell r="F2081">
            <v>1</v>
          </cell>
          <cell r="G2081">
            <v>338</v>
          </cell>
        </row>
        <row r="2082">
          <cell r="B2082" t="str">
            <v>C1123</v>
          </cell>
          <cell r="C2082" t="str">
            <v>栗原　貴大③</v>
          </cell>
          <cell r="D2082" t="str">
            <v>東福岡</v>
          </cell>
          <cell r="F2082">
            <v>1</v>
          </cell>
          <cell r="G2082">
            <v>338</v>
          </cell>
        </row>
        <row r="2083">
          <cell r="B2083" t="str">
            <v>C1124</v>
          </cell>
          <cell r="C2083" t="str">
            <v>大山田　真③</v>
          </cell>
          <cell r="D2083" t="str">
            <v>東福岡</v>
          </cell>
          <cell r="F2083">
            <v>1</v>
          </cell>
          <cell r="G2083">
            <v>338</v>
          </cell>
        </row>
        <row r="2084">
          <cell r="B2084" t="str">
            <v>C1125</v>
          </cell>
          <cell r="C2084" t="str">
            <v>藤崎　龍一③</v>
          </cell>
          <cell r="D2084" t="str">
            <v>東福岡</v>
          </cell>
          <cell r="F2084">
            <v>1</v>
          </cell>
          <cell r="G2084">
            <v>338</v>
          </cell>
        </row>
        <row r="2085">
          <cell r="B2085" t="str">
            <v>C1126</v>
          </cell>
          <cell r="C2085" t="str">
            <v>蓑原　聖人③</v>
          </cell>
          <cell r="D2085" t="str">
            <v>東福岡</v>
          </cell>
          <cell r="F2085">
            <v>1</v>
          </cell>
          <cell r="G2085">
            <v>338</v>
          </cell>
        </row>
        <row r="2086">
          <cell r="B2086" t="str">
            <v>C1127</v>
          </cell>
          <cell r="C2086" t="str">
            <v>鮎川　　亮②</v>
          </cell>
          <cell r="D2086" t="str">
            <v>東福岡</v>
          </cell>
          <cell r="F2086">
            <v>1</v>
          </cell>
          <cell r="G2086">
            <v>338</v>
          </cell>
        </row>
        <row r="2087">
          <cell r="B2087" t="str">
            <v>C1128</v>
          </cell>
          <cell r="C2087" t="str">
            <v>佐藤栄志郎②</v>
          </cell>
          <cell r="D2087" t="str">
            <v>東福岡</v>
          </cell>
          <cell r="F2087">
            <v>1</v>
          </cell>
          <cell r="G2087">
            <v>338</v>
          </cell>
        </row>
        <row r="2088">
          <cell r="B2088" t="str">
            <v>C1129</v>
          </cell>
          <cell r="C2088" t="str">
            <v>窪山隆太郎②</v>
          </cell>
          <cell r="D2088" t="str">
            <v>東福岡</v>
          </cell>
          <cell r="F2088">
            <v>1</v>
          </cell>
          <cell r="G2088">
            <v>338</v>
          </cell>
        </row>
        <row r="2089">
          <cell r="B2089" t="str">
            <v>C1130</v>
          </cell>
          <cell r="C2089" t="str">
            <v>堀　　貴英②</v>
          </cell>
          <cell r="D2089" t="str">
            <v>東福岡</v>
          </cell>
          <cell r="F2089">
            <v>1</v>
          </cell>
          <cell r="G2089">
            <v>338</v>
          </cell>
        </row>
        <row r="2090">
          <cell r="B2090" t="str">
            <v>C1131</v>
          </cell>
          <cell r="C2090" t="str">
            <v>大谷　和也②</v>
          </cell>
          <cell r="D2090" t="str">
            <v>東福岡</v>
          </cell>
          <cell r="F2090">
            <v>1</v>
          </cell>
          <cell r="G2090">
            <v>338</v>
          </cell>
        </row>
        <row r="2091">
          <cell r="B2091" t="str">
            <v>C1132</v>
          </cell>
          <cell r="C2091" t="str">
            <v>黒川　裕太②</v>
          </cell>
          <cell r="D2091" t="str">
            <v>東福岡</v>
          </cell>
          <cell r="F2091">
            <v>1</v>
          </cell>
          <cell r="G2091">
            <v>338</v>
          </cell>
        </row>
        <row r="2092">
          <cell r="B2092" t="str">
            <v>C1133</v>
          </cell>
          <cell r="C2092" t="str">
            <v>信國　誠友②</v>
          </cell>
          <cell r="D2092" t="str">
            <v>東福岡</v>
          </cell>
          <cell r="F2092">
            <v>1</v>
          </cell>
          <cell r="G2092">
            <v>338</v>
          </cell>
        </row>
        <row r="2093">
          <cell r="B2093" t="str">
            <v>C1134</v>
          </cell>
          <cell r="C2093" t="str">
            <v>小幡　浩士②</v>
          </cell>
          <cell r="D2093" t="str">
            <v>東福岡</v>
          </cell>
          <cell r="F2093">
            <v>1</v>
          </cell>
          <cell r="G2093">
            <v>338</v>
          </cell>
        </row>
        <row r="2094">
          <cell r="B2094" t="str">
            <v>C1135</v>
          </cell>
          <cell r="C2094" t="str">
            <v>入江　亮平③</v>
          </cell>
          <cell r="D2094" t="str">
            <v>東福岡</v>
          </cell>
          <cell r="F2094">
            <v>1</v>
          </cell>
          <cell r="G2094">
            <v>338</v>
          </cell>
        </row>
        <row r="2095">
          <cell r="B2095" t="str">
            <v>C1136</v>
          </cell>
          <cell r="C2095" t="str">
            <v>成瀬　正樹②</v>
          </cell>
          <cell r="D2095" t="str">
            <v>東福岡</v>
          </cell>
          <cell r="F2095">
            <v>1</v>
          </cell>
          <cell r="G2095">
            <v>338</v>
          </cell>
        </row>
        <row r="2096">
          <cell r="B2096" t="str">
            <v>C1137</v>
          </cell>
          <cell r="C2096" t="str">
            <v>金沢昭之介②</v>
          </cell>
          <cell r="D2096" t="str">
            <v>東福岡</v>
          </cell>
          <cell r="F2096">
            <v>1</v>
          </cell>
          <cell r="G2096">
            <v>338</v>
          </cell>
        </row>
        <row r="2097">
          <cell r="B2097" t="str">
            <v>C1138</v>
          </cell>
          <cell r="C2097" t="str">
            <v>江頭　智樹②</v>
          </cell>
          <cell r="D2097" t="str">
            <v>東福岡</v>
          </cell>
          <cell r="F2097">
            <v>1</v>
          </cell>
          <cell r="G2097">
            <v>338</v>
          </cell>
        </row>
        <row r="2098">
          <cell r="B2098" t="str">
            <v>C1139</v>
          </cell>
          <cell r="C2098" t="str">
            <v>本田　拓海②</v>
          </cell>
          <cell r="D2098" t="str">
            <v>東福岡</v>
          </cell>
          <cell r="F2098">
            <v>1</v>
          </cell>
          <cell r="G2098">
            <v>338</v>
          </cell>
        </row>
        <row r="2099">
          <cell r="B2099" t="str">
            <v>C1140</v>
          </cell>
          <cell r="C2099" t="str">
            <v>田中健太郎②</v>
          </cell>
          <cell r="D2099" t="str">
            <v>東福岡</v>
          </cell>
          <cell r="F2099">
            <v>1</v>
          </cell>
          <cell r="G2099">
            <v>338</v>
          </cell>
        </row>
        <row r="2100">
          <cell r="B2100" t="str">
            <v>C1141</v>
          </cell>
          <cell r="C2100" t="str">
            <v>坂井　泰士①</v>
          </cell>
          <cell r="D2100" t="str">
            <v>東福岡</v>
          </cell>
          <cell r="F2100">
            <v>1</v>
          </cell>
          <cell r="G2100">
            <v>338</v>
          </cell>
        </row>
        <row r="2101">
          <cell r="B2101" t="str">
            <v>C1142</v>
          </cell>
          <cell r="C2101" t="str">
            <v>宮村　勇気①</v>
          </cell>
          <cell r="D2101" t="str">
            <v>東福岡</v>
          </cell>
          <cell r="F2101">
            <v>1</v>
          </cell>
          <cell r="G2101">
            <v>338</v>
          </cell>
        </row>
        <row r="2102">
          <cell r="B2102" t="str">
            <v>C1143</v>
          </cell>
          <cell r="C2102" t="str">
            <v>北田　晃大①</v>
          </cell>
          <cell r="D2102" t="str">
            <v>東福岡</v>
          </cell>
          <cell r="F2102">
            <v>1</v>
          </cell>
          <cell r="G2102">
            <v>338</v>
          </cell>
        </row>
        <row r="2103">
          <cell r="B2103" t="str">
            <v>C1144</v>
          </cell>
          <cell r="C2103" t="str">
            <v>松隈　貴大①</v>
          </cell>
          <cell r="D2103" t="str">
            <v>東福岡</v>
          </cell>
          <cell r="F2103">
            <v>1</v>
          </cell>
          <cell r="G2103">
            <v>338</v>
          </cell>
        </row>
        <row r="2104">
          <cell r="B2104" t="str">
            <v>C1145</v>
          </cell>
          <cell r="C2104" t="str">
            <v>片田龍之介①</v>
          </cell>
          <cell r="D2104" t="str">
            <v>東福岡</v>
          </cell>
          <cell r="F2104">
            <v>1</v>
          </cell>
          <cell r="G2104">
            <v>338</v>
          </cell>
        </row>
        <row r="2105">
          <cell r="B2105" t="str">
            <v>C1146</v>
          </cell>
          <cell r="C2105" t="str">
            <v>有田　拓哉①</v>
          </cell>
          <cell r="D2105" t="str">
            <v>東福岡</v>
          </cell>
          <cell r="F2105">
            <v>1</v>
          </cell>
          <cell r="G2105">
            <v>338</v>
          </cell>
        </row>
        <row r="2106">
          <cell r="B2106" t="str">
            <v>C1147</v>
          </cell>
          <cell r="C2106" t="str">
            <v>伊藤　　優①</v>
          </cell>
          <cell r="D2106" t="str">
            <v>東福岡</v>
          </cell>
          <cell r="F2106">
            <v>1</v>
          </cell>
          <cell r="G2106">
            <v>338</v>
          </cell>
        </row>
        <row r="2107">
          <cell r="B2107" t="str">
            <v>C1148</v>
          </cell>
          <cell r="C2107" t="str">
            <v>小倉　拓矢①</v>
          </cell>
          <cell r="D2107" t="str">
            <v>東福岡</v>
          </cell>
          <cell r="F2107">
            <v>1</v>
          </cell>
          <cell r="G2107">
            <v>338</v>
          </cell>
        </row>
        <row r="2108">
          <cell r="B2108" t="str">
            <v>C1149</v>
          </cell>
          <cell r="C2108" t="str">
            <v>山下　純一③</v>
          </cell>
          <cell r="D2108" t="str">
            <v>光　陵</v>
          </cell>
          <cell r="F2108">
            <v>1</v>
          </cell>
          <cell r="G2108">
            <v>313</v>
          </cell>
        </row>
        <row r="2109">
          <cell r="B2109" t="str">
            <v>C1150</v>
          </cell>
          <cell r="C2109" t="str">
            <v>原　　悠樹③</v>
          </cell>
          <cell r="D2109" t="str">
            <v>光　陵</v>
          </cell>
          <cell r="F2109">
            <v>1</v>
          </cell>
          <cell r="G2109">
            <v>313</v>
          </cell>
        </row>
        <row r="2110">
          <cell r="B2110" t="str">
            <v>C1151</v>
          </cell>
          <cell r="C2110" t="str">
            <v>脇野　達也③</v>
          </cell>
          <cell r="D2110" t="str">
            <v>光　陵</v>
          </cell>
          <cell r="F2110">
            <v>1</v>
          </cell>
          <cell r="G2110">
            <v>313</v>
          </cell>
        </row>
        <row r="2111">
          <cell r="B2111" t="str">
            <v>C1152</v>
          </cell>
          <cell r="C2111" t="str">
            <v>椛島　啓介③</v>
          </cell>
          <cell r="D2111" t="str">
            <v>光　陵</v>
          </cell>
          <cell r="F2111">
            <v>1</v>
          </cell>
          <cell r="G2111">
            <v>313</v>
          </cell>
        </row>
        <row r="2112">
          <cell r="B2112" t="str">
            <v>C1153</v>
          </cell>
          <cell r="C2112" t="str">
            <v>北島　　稔③</v>
          </cell>
          <cell r="D2112" t="str">
            <v>光　陵</v>
          </cell>
          <cell r="F2112">
            <v>1</v>
          </cell>
          <cell r="G2112">
            <v>313</v>
          </cell>
        </row>
        <row r="2113">
          <cell r="B2113" t="str">
            <v>C1154</v>
          </cell>
          <cell r="C2113" t="str">
            <v>前田　祥太③</v>
          </cell>
          <cell r="D2113" t="str">
            <v>光　陵</v>
          </cell>
          <cell r="F2113">
            <v>1</v>
          </cell>
          <cell r="G2113">
            <v>313</v>
          </cell>
        </row>
        <row r="2114">
          <cell r="B2114" t="str">
            <v>C1155</v>
          </cell>
          <cell r="C2114" t="str">
            <v>安成　栄基③</v>
          </cell>
          <cell r="D2114" t="str">
            <v>光　陵</v>
          </cell>
          <cell r="F2114">
            <v>1</v>
          </cell>
          <cell r="G2114">
            <v>313</v>
          </cell>
        </row>
        <row r="2115">
          <cell r="B2115" t="str">
            <v>C1156</v>
          </cell>
          <cell r="C2115" t="str">
            <v>宮﨑　良次③</v>
          </cell>
          <cell r="D2115" t="str">
            <v>光　陵</v>
          </cell>
          <cell r="F2115">
            <v>1</v>
          </cell>
          <cell r="G2115">
            <v>313</v>
          </cell>
        </row>
        <row r="2116">
          <cell r="B2116" t="str">
            <v>C1157</v>
          </cell>
          <cell r="C2116" t="str">
            <v>中村　愛美③</v>
          </cell>
          <cell r="D2116" t="str">
            <v>光　陵</v>
          </cell>
          <cell r="F2116">
            <v>2</v>
          </cell>
          <cell r="G2116">
            <v>313</v>
          </cell>
        </row>
        <row r="2117">
          <cell r="B2117" t="str">
            <v>C1158</v>
          </cell>
          <cell r="C2117" t="str">
            <v>目代　莉穂③</v>
          </cell>
          <cell r="D2117" t="str">
            <v>光　陵</v>
          </cell>
          <cell r="F2117">
            <v>2</v>
          </cell>
          <cell r="G2117">
            <v>313</v>
          </cell>
        </row>
        <row r="2118">
          <cell r="B2118" t="str">
            <v>C1159</v>
          </cell>
          <cell r="C2118" t="str">
            <v>宮木　彩佳③</v>
          </cell>
          <cell r="D2118" t="str">
            <v>光　陵</v>
          </cell>
          <cell r="F2118">
            <v>2</v>
          </cell>
          <cell r="G2118">
            <v>313</v>
          </cell>
        </row>
        <row r="2119">
          <cell r="B2119" t="str">
            <v>C1160</v>
          </cell>
          <cell r="C2119" t="str">
            <v>深見　匠太②</v>
          </cell>
          <cell r="D2119" t="str">
            <v>光　陵</v>
          </cell>
          <cell r="F2119">
            <v>1</v>
          </cell>
          <cell r="G2119">
            <v>313</v>
          </cell>
        </row>
        <row r="2120">
          <cell r="B2120" t="str">
            <v>C1161</v>
          </cell>
          <cell r="C2120" t="str">
            <v>立石　寛達②</v>
          </cell>
          <cell r="D2120" t="str">
            <v>光　陵</v>
          </cell>
          <cell r="F2120">
            <v>1</v>
          </cell>
          <cell r="G2120">
            <v>313</v>
          </cell>
        </row>
        <row r="2121">
          <cell r="B2121" t="str">
            <v>C1162</v>
          </cell>
          <cell r="C2121" t="str">
            <v>福久　聡吾②</v>
          </cell>
          <cell r="D2121" t="str">
            <v>光　陵</v>
          </cell>
          <cell r="F2121">
            <v>1</v>
          </cell>
          <cell r="G2121">
            <v>313</v>
          </cell>
        </row>
        <row r="2122">
          <cell r="B2122" t="str">
            <v>C1163</v>
          </cell>
          <cell r="C2122" t="str">
            <v>藤吉　　慧②</v>
          </cell>
          <cell r="D2122" t="str">
            <v>光　陵</v>
          </cell>
          <cell r="F2122">
            <v>1</v>
          </cell>
          <cell r="G2122">
            <v>313</v>
          </cell>
        </row>
        <row r="2123">
          <cell r="B2123" t="str">
            <v>C1164</v>
          </cell>
          <cell r="C2123" t="str">
            <v>本田　智詞②</v>
          </cell>
          <cell r="D2123" t="str">
            <v>光　陵</v>
          </cell>
          <cell r="F2123">
            <v>1</v>
          </cell>
          <cell r="G2123">
            <v>313</v>
          </cell>
        </row>
        <row r="2124">
          <cell r="B2124" t="str">
            <v>C1165</v>
          </cell>
          <cell r="C2124" t="str">
            <v>大谷　敦史②</v>
          </cell>
          <cell r="D2124" t="str">
            <v>光　陵</v>
          </cell>
          <cell r="F2124">
            <v>1</v>
          </cell>
          <cell r="G2124">
            <v>313</v>
          </cell>
        </row>
        <row r="2125">
          <cell r="B2125" t="str">
            <v>C1166</v>
          </cell>
          <cell r="C2125" t="str">
            <v>川杉　尚弘②</v>
          </cell>
          <cell r="D2125" t="str">
            <v>光　陵</v>
          </cell>
          <cell r="F2125">
            <v>1</v>
          </cell>
          <cell r="G2125">
            <v>313</v>
          </cell>
        </row>
        <row r="2126">
          <cell r="B2126" t="str">
            <v>C1167</v>
          </cell>
          <cell r="C2126" t="str">
            <v>阿部　早織②</v>
          </cell>
          <cell r="D2126" t="str">
            <v>光　陵</v>
          </cell>
          <cell r="F2126">
            <v>2</v>
          </cell>
          <cell r="G2126">
            <v>313</v>
          </cell>
        </row>
        <row r="2127">
          <cell r="B2127" t="str">
            <v>C1168</v>
          </cell>
          <cell r="C2127" t="str">
            <v>諫山　果奈②</v>
          </cell>
          <cell r="D2127" t="str">
            <v>光　陵</v>
          </cell>
          <cell r="F2127">
            <v>2</v>
          </cell>
          <cell r="G2127">
            <v>313</v>
          </cell>
        </row>
        <row r="2128">
          <cell r="B2128" t="str">
            <v>C1169</v>
          </cell>
          <cell r="C2128" t="str">
            <v>花田里佳子②</v>
          </cell>
          <cell r="D2128" t="str">
            <v>光　陵</v>
          </cell>
          <cell r="F2128">
            <v>2</v>
          </cell>
          <cell r="G2128">
            <v>313</v>
          </cell>
        </row>
        <row r="2129">
          <cell r="B2129" t="str">
            <v>C1170</v>
          </cell>
          <cell r="C2129" t="str">
            <v>古庄由布子②</v>
          </cell>
          <cell r="D2129" t="str">
            <v>光　陵</v>
          </cell>
          <cell r="F2129">
            <v>2</v>
          </cell>
          <cell r="G2129">
            <v>313</v>
          </cell>
        </row>
        <row r="2130">
          <cell r="B2130" t="str">
            <v>C1171</v>
          </cell>
          <cell r="C2130" t="str">
            <v>岩下　瑠偉①</v>
          </cell>
          <cell r="D2130" t="str">
            <v>光　陵</v>
          </cell>
          <cell r="F2130">
            <v>1</v>
          </cell>
          <cell r="G2130">
            <v>313</v>
          </cell>
        </row>
        <row r="2131">
          <cell r="B2131" t="str">
            <v>C1172</v>
          </cell>
          <cell r="C2131" t="str">
            <v>藤崎　勇次①</v>
          </cell>
          <cell r="D2131" t="str">
            <v>光　陵</v>
          </cell>
          <cell r="F2131">
            <v>1</v>
          </cell>
          <cell r="G2131">
            <v>313</v>
          </cell>
        </row>
        <row r="2132">
          <cell r="B2132" t="str">
            <v>C1173</v>
          </cell>
          <cell r="C2132" t="str">
            <v>峯　　昴宏①</v>
          </cell>
          <cell r="D2132" t="str">
            <v>光　陵</v>
          </cell>
          <cell r="F2132">
            <v>1</v>
          </cell>
          <cell r="G2132">
            <v>313</v>
          </cell>
        </row>
        <row r="2133">
          <cell r="B2133" t="str">
            <v>C1174</v>
          </cell>
          <cell r="C2133" t="str">
            <v>秦　　純弥①</v>
          </cell>
          <cell r="D2133" t="str">
            <v>光　陵</v>
          </cell>
          <cell r="F2133">
            <v>1</v>
          </cell>
          <cell r="G2133">
            <v>313</v>
          </cell>
        </row>
        <row r="2134">
          <cell r="B2134" t="str">
            <v>C1175</v>
          </cell>
          <cell r="C2134" t="str">
            <v>原山　廉太①</v>
          </cell>
          <cell r="D2134" t="str">
            <v>光　陵</v>
          </cell>
          <cell r="F2134">
            <v>1</v>
          </cell>
          <cell r="G2134">
            <v>313</v>
          </cell>
        </row>
        <row r="2135">
          <cell r="B2135" t="str">
            <v>C1176</v>
          </cell>
          <cell r="C2135" t="str">
            <v>高山明日香①</v>
          </cell>
          <cell r="D2135" t="str">
            <v>光　陵</v>
          </cell>
          <cell r="F2135">
            <v>2</v>
          </cell>
          <cell r="G2135">
            <v>313</v>
          </cell>
        </row>
        <row r="2136">
          <cell r="B2136" t="str">
            <v>C1177</v>
          </cell>
          <cell r="C2136" t="str">
            <v>野方　志穂①</v>
          </cell>
          <cell r="D2136" t="str">
            <v>光　陵</v>
          </cell>
          <cell r="F2136">
            <v>2</v>
          </cell>
          <cell r="G2136">
            <v>313</v>
          </cell>
        </row>
        <row r="2137">
          <cell r="B2137" t="str">
            <v>C1178</v>
          </cell>
          <cell r="C2137" t="str">
            <v>大塚ちひろ①</v>
          </cell>
          <cell r="D2137" t="str">
            <v>光　陵</v>
          </cell>
          <cell r="F2137">
            <v>2</v>
          </cell>
          <cell r="G2137">
            <v>313</v>
          </cell>
        </row>
        <row r="2138">
          <cell r="B2138" t="str">
            <v>C1179</v>
          </cell>
          <cell r="C2138" t="str">
            <v>福田　　諒③</v>
          </cell>
          <cell r="D2138" t="str">
            <v>新　宮</v>
          </cell>
          <cell r="F2138">
            <v>1</v>
          </cell>
          <cell r="G2138">
            <v>319</v>
          </cell>
        </row>
        <row r="2139">
          <cell r="B2139" t="str">
            <v>C1180</v>
          </cell>
          <cell r="C2139" t="str">
            <v>小松　哲也③</v>
          </cell>
          <cell r="D2139" t="str">
            <v>新　宮</v>
          </cell>
          <cell r="F2139">
            <v>1</v>
          </cell>
          <cell r="G2139">
            <v>319</v>
          </cell>
        </row>
        <row r="2140">
          <cell r="B2140" t="str">
            <v>C1181</v>
          </cell>
          <cell r="C2140" t="str">
            <v>矢野　孝明③</v>
          </cell>
          <cell r="D2140" t="str">
            <v>新　宮</v>
          </cell>
          <cell r="F2140">
            <v>1</v>
          </cell>
          <cell r="G2140">
            <v>319</v>
          </cell>
        </row>
        <row r="2141">
          <cell r="B2141" t="str">
            <v>C1182</v>
          </cell>
          <cell r="C2141" t="str">
            <v>岩瀬　鉄郎③</v>
          </cell>
          <cell r="D2141" t="str">
            <v>新　宮</v>
          </cell>
          <cell r="F2141">
            <v>1</v>
          </cell>
          <cell r="G2141">
            <v>319</v>
          </cell>
        </row>
        <row r="2142">
          <cell r="B2142" t="str">
            <v>C1183</v>
          </cell>
          <cell r="C2142" t="str">
            <v>甲斐　祐斗③</v>
          </cell>
          <cell r="D2142" t="str">
            <v>新　宮</v>
          </cell>
          <cell r="F2142">
            <v>1</v>
          </cell>
          <cell r="G2142">
            <v>319</v>
          </cell>
        </row>
        <row r="2143">
          <cell r="B2143" t="str">
            <v>C1184</v>
          </cell>
          <cell r="C2143" t="str">
            <v>藤川龍之介③</v>
          </cell>
          <cell r="D2143" t="str">
            <v>新　宮</v>
          </cell>
          <cell r="F2143">
            <v>1</v>
          </cell>
          <cell r="G2143">
            <v>319</v>
          </cell>
        </row>
        <row r="2144">
          <cell r="B2144" t="str">
            <v>C1185</v>
          </cell>
          <cell r="C2144" t="str">
            <v>大谷　拓矢②</v>
          </cell>
          <cell r="D2144" t="str">
            <v>新　宮</v>
          </cell>
          <cell r="F2144">
            <v>1</v>
          </cell>
          <cell r="G2144">
            <v>319</v>
          </cell>
        </row>
        <row r="2145">
          <cell r="B2145" t="str">
            <v>C1186</v>
          </cell>
          <cell r="C2145" t="str">
            <v>三宅　達也②</v>
          </cell>
          <cell r="D2145" t="str">
            <v>新　宮</v>
          </cell>
          <cell r="F2145">
            <v>1</v>
          </cell>
          <cell r="G2145">
            <v>319</v>
          </cell>
        </row>
        <row r="2146">
          <cell r="B2146" t="str">
            <v>C1187</v>
          </cell>
          <cell r="C2146" t="str">
            <v>川上　拓也②</v>
          </cell>
          <cell r="D2146" t="str">
            <v>新　宮</v>
          </cell>
          <cell r="F2146">
            <v>1</v>
          </cell>
          <cell r="G2146">
            <v>319</v>
          </cell>
        </row>
        <row r="2147">
          <cell r="B2147" t="str">
            <v>C1188</v>
          </cell>
          <cell r="C2147" t="str">
            <v>黒川　　駿②</v>
          </cell>
          <cell r="D2147" t="str">
            <v>新　宮</v>
          </cell>
          <cell r="F2147">
            <v>1</v>
          </cell>
          <cell r="G2147">
            <v>319</v>
          </cell>
        </row>
        <row r="2148">
          <cell r="B2148" t="str">
            <v>C1189</v>
          </cell>
          <cell r="C2148" t="str">
            <v>岡部　和磨①</v>
          </cell>
          <cell r="D2148" t="str">
            <v>新　宮</v>
          </cell>
          <cell r="F2148">
            <v>1</v>
          </cell>
          <cell r="G2148">
            <v>319</v>
          </cell>
        </row>
        <row r="2149">
          <cell r="B2149" t="str">
            <v>C1190</v>
          </cell>
          <cell r="C2149" t="str">
            <v>吉松　　健①</v>
          </cell>
          <cell r="D2149" t="str">
            <v>新　宮</v>
          </cell>
          <cell r="F2149">
            <v>1</v>
          </cell>
          <cell r="G2149">
            <v>319</v>
          </cell>
        </row>
        <row r="2150">
          <cell r="B2150" t="str">
            <v>C1191</v>
          </cell>
          <cell r="C2150" t="str">
            <v>稲永　将貴①</v>
          </cell>
          <cell r="D2150" t="str">
            <v>新　宮</v>
          </cell>
          <cell r="F2150">
            <v>1</v>
          </cell>
          <cell r="G2150">
            <v>319</v>
          </cell>
        </row>
        <row r="2151">
          <cell r="B2151" t="str">
            <v>C1192</v>
          </cell>
          <cell r="C2151" t="str">
            <v>藤川　駿吾①</v>
          </cell>
          <cell r="D2151" t="str">
            <v>新　宮</v>
          </cell>
          <cell r="F2151">
            <v>1</v>
          </cell>
          <cell r="G2151">
            <v>319</v>
          </cell>
        </row>
        <row r="2152">
          <cell r="B2152" t="str">
            <v>C1193</v>
          </cell>
          <cell r="C2152" t="str">
            <v>古家　秀幸①</v>
          </cell>
          <cell r="D2152" t="str">
            <v>新　宮</v>
          </cell>
          <cell r="F2152">
            <v>1</v>
          </cell>
          <cell r="G2152">
            <v>319</v>
          </cell>
        </row>
        <row r="2153">
          <cell r="B2153" t="str">
            <v>C1194</v>
          </cell>
          <cell r="C2153" t="str">
            <v>寺尾　侑華②</v>
          </cell>
          <cell r="D2153" t="str">
            <v>新　宮</v>
          </cell>
          <cell r="F2153">
            <v>2</v>
          </cell>
          <cell r="G2153">
            <v>319</v>
          </cell>
        </row>
        <row r="2154">
          <cell r="B2154" t="str">
            <v>C1195</v>
          </cell>
          <cell r="C2154" t="str">
            <v>津留　朱音②</v>
          </cell>
          <cell r="D2154" t="str">
            <v>新　宮</v>
          </cell>
          <cell r="F2154">
            <v>2</v>
          </cell>
          <cell r="G2154">
            <v>319</v>
          </cell>
        </row>
        <row r="2155">
          <cell r="B2155" t="str">
            <v>C1196</v>
          </cell>
          <cell r="C2155" t="str">
            <v>野中みずき②</v>
          </cell>
          <cell r="D2155" t="str">
            <v>新　宮</v>
          </cell>
          <cell r="F2155">
            <v>2</v>
          </cell>
          <cell r="G2155">
            <v>319</v>
          </cell>
        </row>
        <row r="2156">
          <cell r="B2156" t="str">
            <v>C1197</v>
          </cell>
          <cell r="C2156" t="str">
            <v>釘本　郁美①</v>
          </cell>
          <cell r="D2156" t="str">
            <v>新　宮</v>
          </cell>
          <cell r="F2156">
            <v>2</v>
          </cell>
          <cell r="G2156">
            <v>319</v>
          </cell>
        </row>
        <row r="2157">
          <cell r="B2157" t="str">
            <v>C1198</v>
          </cell>
          <cell r="C2157" t="str">
            <v>藤岡　玖美①</v>
          </cell>
          <cell r="D2157" t="str">
            <v>新　宮</v>
          </cell>
          <cell r="F2157">
            <v>2</v>
          </cell>
          <cell r="G2157">
            <v>319</v>
          </cell>
        </row>
        <row r="2158">
          <cell r="B2158" t="str">
            <v>C1199</v>
          </cell>
          <cell r="C2158" t="str">
            <v>江崎　拓也③</v>
          </cell>
          <cell r="D2158" t="str">
            <v>福岡工</v>
          </cell>
          <cell r="F2158">
            <v>1</v>
          </cell>
          <cell r="G2158">
            <v>341</v>
          </cell>
        </row>
        <row r="2159">
          <cell r="B2159" t="str">
            <v>C1200</v>
          </cell>
          <cell r="C2159" t="str">
            <v>大原　慎也③</v>
          </cell>
          <cell r="D2159" t="str">
            <v>福岡工</v>
          </cell>
          <cell r="F2159">
            <v>1</v>
          </cell>
          <cell r="G2159">
            <v>341</v>
          </cell>
        </row>
        <row r="2160">
          <cell r="B2160" t="str">
            <v>C1201</v>
          </cell>
          <cell r="C2160" t="str">
            <v>片岡　大樹③</v>
          </cell>
          <cell r="D2160" t="str">
            <v>福岡工</v>
          </cell>
          <cell r="F2160">
            <v>1</v>
          </cell>
          <cell r="G2160">
            <v>341</v>
          </cell>
        </row>
        <row r="2161">
          <cell r="B2161" t="str">
            <v>C1202</v>
          </cell>
          <cell r="C2161" t="str">
            <v>岸本　貴一②</v>
          </cell>
          <cell r="D2161" t="str">
            <v>福岡工</v>
          </cell>
          <cell r="F2161">
            <v>1</v>
          </cell>
          <cell r="G2161">
            <v>341</v>
          </cell>
        </row>
        <row r="2162">
          <cell r="B2162" t="str">
            <v>C1203</v>
          </cell>
          <cell r="C2162" t="str">
            <v>壽　　智史③</v>
          </cell>
          <cell r="D2162" t="str">
            <v>福岡工</v>
          </cell>
          <cell r="F2162">
            <v>1</v>
          </cell>
          <cell r="G2162">
            <v>341</v>
          </cell>
        </row>
        <row r="2163">
          <cell r="B2163" t="str">
            <v>C1204</v>
          </cell>
          <cell r="C2163" t="str">
            <v>坂本　晋一②</v>
          </cell>
          <cell r="D2163" t="str">
            <v>福岡工</v>
          </cell>
          <cell r="F2163">
            <v>1</v>
          </cell>
          <cell r="G2163">
            <v>341</v>
          </cell>
        </row>
        <row r="2164">
          <cell r="B2164" t="str">
            <v>C1205</v>
          </cell>
          <cell r="C2164" t="str">
            <v>小林　龍矢②</v>
          </cell>
          <cell r="D2164" t="str">
            <v>福岡工</v>
          </cell>
          <cell r="F2164">
            <v>1</v>
          </cell>
          <cell r="G2164">
            <v>341</v>
          </cell>
        </row>
        <row r="2165">
          <cell r="B2165" t="str">
            <v>C1206</v>
          </cell>
          <cell r="C2165" t="str">
            <v>竹田　　光②</v>
          </cell>
          <cell r="D2165" t="str">
            <v>福岡工</v>
          </cell>
          <cell r="F2165">
            <v>1</v>
          </cell>
          <cell r="G2165">
            <v>341</v>
          </cell>
        </row>
        <row r="2166">
          <cell r="B2166" t="str">
            <v>C1207</v>
          </cell>
          <cell r="C2166" t="str">
            <v>堤　慎太郎②</v>
          </cell>
          <cell r="D2166" t="str">
            <v>福岡工</v>
          </cell>
          <cell r="F2166">
            <v>1</v>
          </cell>
          <cell r="G2166">
            <v>341</v>
          </cell>
        </row>
        <row r="2167">
          <cell r="B2167" t="str">
            <v>C1208</v>
          </cell>
          <cell r="C2167" t="str">
            <v>津村　寛之③</v>
          </cell>
          <cell r="D2167" t="str">
            <v>福岡工</v>
          </cell>
          <cell r="F2167">
            <v>1</v>
          </cell>
          <cell r="G2167">
            <v>341</v>
          </cell>
        </row>
        <row r="2168">
          <cell r="B2168" t="str">
            <v>C1209</v>
          </cell>
          <cell r="C2168" t="str">
            <v>野村　　涼③</v>
          </cell>
          <cell r="D2168" t="str">
            <v>福岡工</v>
          </cell>
          <cell r="F2168">
            <v>1</v>
          </cell>
          <cell r="G2168">
            <v>341</v>
          </cell>
        </row>
        <row r="2169">
          <cell r="B2169" t="str">
            <v>C1210</v>
          </cell>
          <cell r="C2169" t="str">
            <v>中村　　晃②</v>
          </cell>
          <cell r="D2169" t="str">
            <v>福岡工</v>
          </cell>
          <cell r="F2169">
            <v>1</v>
          </cell>
          <cell r="G2169">
            <v>341</v>
          </cell>
        </row>
        <row r="2170">
          <cell r="B2170" t="str">
            <v>C1211</v>
          </cell>
          <cell r="C2170" t="str">
            <v>笠　　広樹③</v>
          </cell>
          <cell r="D2170" t="str">
            <v>福岡工</v>
          </cell>
          <cell r="F2170">
            <v>1</v>
          </cell>
          <cell r="G2170">
            <v>341</v>
          </cell>
        </row>
        <row r="2171">
          <cell r="B2171" t="str">
            <v>C1212</v>
          </cell>
          <cell r="C2171" t="str">
            <v>若森　健志③</v>
          </cell>
          <cell r="D2171" t="str">
            <v>福岡工</v>
          </cell>
          <cell r="F2171">
            <v>1</v>
          </cell>
          <cell r="G2171">
            <v>341</v>
          </cell>
        </row>
        <row r="2172">
          <cell r="B2172" t="str">
            <v>C1213</v>
          </cell>
          <cell r="C2172" t="str">
            <v>田中　　良①</v>
          </cell>
          <cell r="D2172" t="str">
            <v>福岡工</v>
          </cell>
          <cell r="F2172">
            <v>1</v>
          </cell>
          <cell r="G2172">
            <v>341</v>
          </cell>
        </row>
        <row r="2173">
          <cell r="B2173" t="str">
            <v>C1214</v>
          </cell>
          <cell r="C2173" t="str">
            <v>笠木　　翠②</v>
          </cell>
          <cell r="D2173" t="str">
            <v>精華女</v>
          </cell>
          <cell r="F2173">
            <v>2</v>
          </cell>
          <cell r="G2173">
            <v>321</v>
          </cell>
        </row>
        <row r="2174">
          <cell r="B2174" t="str">
            <v>C1215</v>
          </cell>
          <cell r="C2174" t="str">
            <v>濵口　汐里②</v>
          </cell>
          <cell r="D2174" t="str">
            <v>精華女</v>
          </cell>
          <cell r="F2174">
            <v>2</v>
          </cell>
          <cell r="G2174">
            <v>321</v>
          </cell>
        </row>
        <row r="2175">
          <cell r="B2175" t="str">
            <v>C1216</v>
          </cell>
          <cell r="C2175" t="str">
            <v>小宮　由衣③</v>
          </cell>
          <cell r="D2175" t="str">
            <v>筑紫女学園</v>
          </cell>
          <cell r="F2175">
            <v>2</v>
          </cell>
          <cell r="G2175">
            <v>327</v>
          </cell>
        </row>
        <row r="2176">
          <cell r="B2176" t="str">
            <v>C1217</v>
          </cell>
          <cell r="C2176" t="str">
            <v>井上　祥子③</v>
          </cell>
          <cell r="D2176" t="str">
            <v>筑紫女学園</v>
          </cell>
          <cell r="F2176">
            <v>2</v>
          </cell>
          <cell r="G2176">
            <v>327</v>
          </cell>
        </row>
        <row r="2177">
          <cell r="B2177" t="str">
            <v>C1218</v>
          </cell>
          <cell r="C2177" t="str">
            <v>三井　綾子③</v>
          </cell>
          <cell r="D2177" t="str">
            <v>筑紫女学園</v>
          </cell>
          <cell r="F2177">
            <v>2</v>
          </cell>
          <cell r="G2177">
            <v>327</v>
          </cell>
        </row>
        <row r="2178">
          <cell r="B2178" t="str">
            <v>C1219</v>
          </cell>
          <cell r="C2178" t="str">
            <v>高野　智子③</v>
          </cell>
          <cell r="D2178" t="str">
            <v>筑紫女学園</v>
          </cell>
          <cell r="F2178">
            <v>2</v>
          </cell>
          <cell r="G2178">
            <v>327</v>
          </cell>
        </row>
        <row r="2179">
          <cell r="B2179" t="str">
            <v>C1220</v>
          </cell>
          <cell r="C2179" t="str">
            <v>髙藤　千紘③</v>
          </cell>
          <cell r="D2179" t="str">
            <v>筑紫女学園</v>
          </cell>
          <cell r="F2179">
            <v>2</v>
          </cell>
          <cell r="G2179">
            <v>327</v>
          </cell>
        </row>
        <row r="2180">
          <cell r="B2180" t="str">
            <v>C1221</v>
          </cell>
          <cell r="C2180" t="str">
            <v>野津原さおり③</v>
          </cell>
          <cell r="D2180" t="str">
            <v>筑紫女学園</v>
          </cell>
          <cell r="F2180">
            <v>2</v>
          </cell>
          <cell r="G2180">
            <v>327</v>
          </cell>
        </row>
        <row r="2181">
          <cell r="B2181" t="str">
            <v>C1222</v>
          </cell>
          <cell r="C2181" t="str">
            <v>村田　翔子③</v>
          </cell>
          <cell r="D2181" t="str">
            <v>筑紫女学園</v>
          </cell>
          <cell r="F2181">
            <v>2</v>
          </cell>
          <cell r="G2181">
            <v>327</v>
          </cell>
        </row>
        <row r="2182">
          <cell r="B2182" t="str">
            <v>C1223</v>
          </cell>
          <cell r="C2182" t="str">
            <v>早田　清夏③</v>
          </cell>
          <cell r="D2182" t="str">
            <v>筑紫女学園</v>
          </cell>
          <cell r="F2182">
            <v>2</v>
          </cell>
          <cell r="G2182">
            <v>327</v>
          </cell>
        </row>
        <row r="2183">
          <cell r="B2183" t="str">
            <v>C1224</v>
          </cell>
          <cell r="C2183" t="str">
            <v>ミラーソフィー③</v>
          </cell>
          <cell r="D2183" t="str">
            <v>筑紫女学園</v>
          </cell>
          <cell r="F2183">
            <v>2</v>
          </cell>
          <cell r="G2183">
            <v>327</v>
          </cell>
        </row>
        <row r="2184">
          <cell r="B2184" t="str">
            <v>C1225</v>
          </cell>
          <cell r="C2184" t="str">
            <v>青木　優子②</v>
          </cell>
          <cell r="D2184" t="str">
            <v>筑紫女学園</v>
          </cell>
          <cell r="F2184">
            <v>2</v>
          </cell>
          <cell r="G2184">
            <v>327</v>
          </cell>
        </row>
        <row r="2185">
          <cell r="B2185" t="str">
            <v>C1226</v>
          </cell>
          <cell r="C2185" t="str">
            <v>山本　恵理②</v>
          </cell>
          <cell r="D2185" t="str">
            <v>筑紫女学園</v>
          </cell>
          <cell r="F2185">
            <v>2</v>
          </cell>
          <cell r="G2185">
            <v>327</v>
          </cell>
        </row>
        <row r="2186">
          <cell r="B2186" t="str">
            <v>C1227</v>
          </cell>
          <cell r="C2186" t="str">
            <v>桑畑　未央②</v>
          </cell>
          <cell r="D2186" t="str">
            <v>筑紫女学園</v>
          </cell>
          <cell r="F2186">
            <v>2</v>
          </cell>
          <cell r="G2186">
            <v>327</v>
          </cell>
        </row>
        <row r="2187">
          <cell r="B2187" t="str">
            <v>C1228</v>
          </cell>
          <cell r="C2187" t="str">
            <v>奥村　美紗②</v>
          </cell>
          <cell r="D2187" t="str">
            <v>筑紫女学園</v>
          </cell>
          <cell r="F2187">
            <v>2</v>
          </cell>
          <cell r="G2187">
            <v>327</v>
          </cell>
        </row>
        <row r="2188">
          <cell r="B2188" t="str">
            <v>C1229</v>
          </cell>
          <cell r="C2188" t="str">
            <v>津田　梨子②</v>
          </cell>
          <cell r="D2188" t="str">
            <v>筑紫女学園</v>
          </cell>
          <cell r="F2188">
            <v>2</v>
          </cell>
          <cell r="G2188">
            <v>327</v>
          </cell>
        </row>
        <row r="2189">
          <cell r="B2189" t="str">
            <v>C1230</v>
          </cell>
          <cell r="C2189" t="str">
            <v>杉山真奈穂②</v>
          </cell>
          <cell r="D2189" t="str">
            <v>筑紫女学園</v>
          </cell>
          <cell r="F2189">
            <v>2</v>
          </cell>
          <cell r="G2189">
            <v>327</v>
          </cell>
        </row>
        <row r="2190">
          <cell r="B2190" t="str">
            <v>C1231</v>
          </cell>
          <cell r="C2190" t="str">
            <v>大蔵　早紀②</v>
          </cell>
          <cell r="D2190" t="str">
            <v>筑紫女学園</v>
          </cell>
          <cell r="F2190">
            <v>2</v>
          </cell>
          <cell r="G2190">
            <v>327</v>
          </cell>
        </row>
        <row r="2191">
          <cell r="B2191" t="str">
            <v>C1232</v>
          </cell>
          <cell r="C2191" t="str">
            <v>棟形　真琴②</v>
          </cell>
          <cell r="D2191" t="str">
            <v>筑紫女学園</v>
          </cell>
          <cell r="F2191">
            <v>2</v>
          </cell>
          <cell r="G2191">
            <v>327</v>
          </cell>
        </row>
        <row r="2192">
          <cell r="B2192" t="str">
            <v>C1233</v>
          </cell>
          <cell r="C2192" t="str">
            <v>秋根　由香②</v>
          </cell>
          <cell r="D2192" t="str">
            <v>筑紫女学園</v>
          </cell>
          <cell r="F2192">
            <v>2</v>
          </cell>
          <cell r="G2192">
            <v>327</v>
          </cell>
        </row>
        <row r="2193">
          <cell r="B2193" t="str">
            <v>C1234</v>
          </cell>
          <cell r="C2193" t="str">
            <v>稲永みなみ②</v>
          </cell>
          <cell r="D2193" t="str">
            <v>筑紫女学園</v>
          </cell>
          <cell r="F2193">
            <v>2</v>
          </cell>
          <cell r="G2193">
            <v>327</v>
          </cell>
        </row>
        <row r="2194">
          <cell r="B2194" t="str">
            <v>C1235</v>
          </cell>
          <cell r="C2194" t="str">
            <v>秋吉　香奈②</v>
          </cell>
          <cell r="D2194" t="str">
            <v>筑紫女学園</v>
          </cell>
          <cell r="F2194">
            <v>2</v>
          </cell>
          <cell r="G2194">
            <v>327</v>
          </cell>
        </row>
        <row r="2195">
          <cell r="B2195" t="str">
            <v>C1236</v>
          </cell>
          <cell r="C2195" t="str">
            <v>北野　詩織②</v>
          </cell>
          <cell r="D2195" t="str">
            <v>筑紫女学園</v>
          </cell>
          <cell r="F2195">
            <v>2</v>
          </cell>
          <cell r="G2195">
            <v>327</v>
          </cell>
        </row>
        <row r="2196">
          <cell r="B2196" t="str">
            <v>C1237</v>
          </cell>
          <cell r="C2196" t="str">
            <v>高橋かるな①</v>
          </cell>
          <cell r="D2196" t="str">
            <v>筑紫女学園</v>
          </cell>
          <cell r="F2196">
            <v>2</v>
          </cell>
          <cell r="G2196">
            <v>327</v>
          </cell>
        </row>
        <row r="2197">
          <cell r="B2197" t="str">
            <v>C1238</v>
          </cell>
          <cell r="C2197" t="str">
            <v>平井　梨菜①</v>
          </cell>
          <cell r="D2197" t="str">
            <v>筑紫女学園</v>
          </cell>
          <cell r="F2197">
            <v>2</v>
          </cell>
          <cell r="G2197">
            <v>327</v>
          </cell>
        </row>
        <row r="2198">
          <cell r="B2198" t="str">
            <v>C1239</v>
          </cell>
          <cell r="C2198" t="str">
            <v>江頭　愛美①</v>
          </cell>
          <cell r="D2198" t="str">
            <v>筑紫女学園</v>
          </cell>
          <cell r="F2198">
            <v>2</v>
          </cell>
          <cell r="G2198">
            <v>327</v>
          </cell>
        </row>
        <row r="2199">
          <cell r="B2199" t="str">
            <v>C1240</v>
          </cell>
          <cell r="C2199" t="str">
            <v>五通　悠衣①</v>
          </cell>
          <cell r="D2199" t="str">
            <v>筑紫女学園</v>
          </cell>
          <cell r="F2199">
            <v>2</v>
          </cell>
          <cell r="G2199">
            <v>327</v>
          </cell>
        </row>
        <row r="2200">
          <cell r="B2200" t="str">
            <v>C1241</v>
          </cell>
          <cell r="C2200" t="str">
            <v>森川　　遙①</v>
          </cell>
          <cell r="D2200" t="str">
            <v>筑紫女学園</v>
          </cell>
          <cell r="F2200">
            <v>2</v>
          </cell>
          <cell r="G2200">
            <v>327</v>
          </cell>
        </row>
        <row r="2201">
          <cell r="B2201" t="str">
            <v>C1242</v>
          </cell>
          <cell r="C2201" t="str">
            <v>佐々木伽歩①</v>
          </cell>
          <cell r="D2201" t="str">
            <v>筑紫女学園</v>
          </cell>
          <cell r="F2201">
            <v>2</v>
          </cell>
          <cell r="G2201">
            <v>327</v>
          </cell>
        </row>
        <row r="2202">
          <cell r="B2202" t="str">
            <v>C1243</v>
          </cell>
          <cell r="C2202" t="str">
            <v>岩元　優希①</v>
          </cell>
          <cell r="D2202" t="str">
            <v>筑紫女学園</v>
          </cell>
          <cell r="F2202">
            <v>2</v>
          </cell>
          <cell r="G2202">
            <v>327</v>
          </cell>
        </row>
        <row r="2203">
          <cell r="B2203" t="str">
            <v>C1244</v>
          </cell>
          <cell r="C2203" t="str">
            <v>渡邊　真理①</v>
          </cell>
          <cell r="D2203" t="str">
            <v>筑紫女学園</v>
          </cell>
          <cell r="F2203">
            <v>2</v>
          </cell>
          <cell r="G2203">
            <v>327</v>
          </cell>
        </row>
        <row r="2204">
          <cell r="B2204" t="str">
            <v>C1245</v>
          </cell>
          <cell r="C2204" t="str">
            <v>福嶋美和子①</v>
          </cell>
          <cell r="D2204" t="str">
            <v>筑紫女学園</v>
          </cell>
          <cell r="F2204">
            <v>2</v>
          </cell>
          <cell r="G2204">
            <v>327</v>
          </cell>
        </row>
        <row r="2205">
          <cell r="B2205" t="str">
            <v>C1246</v>
          </cell>
          <cell r="C2205" t="str">
            <v>平野　敦子①</v>
          </cell>
          <cell r="D2205" t="str">
            <v>筑紫女学園</v>
          </cell>
          <cell r="F2205">
            <v>2</v>
          </cell>
          <cell r="G2205">
            <v>327</v>
          </cell>
        </row>
        <row r="2206">
          <cell r="B2206" t="str">
            <v>C1247</v>
          </cell>
          <cell r="C2206" t="str">
            <v>井上　理菜①</v>
          </cell>
          <cell r="D2206" t="str">
            <v>筑紫女学園</v>
          </cell>
          <cell r="F2206">
            <v>2</v>
          </cell>
          <cell r="G2206">
            <v>327</v>
          </cell>
        </row>
        <row r="2207">
          <cell r="B2207" t="str">
            <v>C1248</v>
          </cell>
          <cell r="C2207" t="str">
            <v>前川　萌那①</v>
          </cell>
          <cell r="D2207" t="str">
            <v>筑紫女学園</v>
          </cell>
          <cell r="F2207">
            <v>2</v>
          </cell>
          <cell r="G2207">
            <v>327</v>
          </cell>
        </row>
        <row r="2208">
          <cell r="B2208" t="str">
            <v>C1249</v>
          </cell>
          <cell r="C2208" t="str">
            <v>池原健一郎②</v>
          </cell>
          <cell r="D2208" t="str">
            <v>柏　陵</v>
          </cell>
          <cell r="F2208">
            <v>1</v>
          </cell>
          <cell r="G2208">
            <v>337</v>
          </cell>
        </row>
        <row r="2209">
          <cell r="B2209" t="str">
            <v>C1250</v>
          </cell>
          <cell r="C2209" t="str">
            <v>隈本　洋太③</v>
          </cell>
          <cell r="D2209" t="str">
            <v>柏　陵</v>
          </cell>
          <cell r="F2209">
            <v>1</v>
          </cell>
          <cell r="G2209">
            <v>337</v>
          </cell>
        </row>
        <row r="2210">
          <cell r="B2210" t="str">
            <v>C1251</v>
          </cell>
          <cell r="C2210" t="str">
            <v>平山　佑司②</v>
          </cell>
          <cell r="D2210" t="str">
            <v>柏　陵</v>
          </cell>
          <cell r="F2210">
            <v>1</v>
          </cell>
          <cell r="G2210">
            <v>337</v>
          </cell>
        </row>
        <row r="2211">
          <cell r="B2211" t="str">
            <v>C1252</v>
          </cell>
          <cell r="C2211" t="str">
            <v>不動　眞徳②</v>
          </cell>
          <cell r="D2211" t="str">
            <v>柏　陵</v>
          </cell>
          <cell r="F2211">
            <v>1</v>
          </cell>
          <cell r="G2211">
            <v>337</v>
          </cell>
        </row>
        <row r="2212">
          <cell r="B2212" t="str">
            <v>C1253</v>
          </cell>
          <cell r="C2212" t="str">
            <v>前田　倫人②</v>
          </cell>
          <cell r="D2212" t="str">
            <v>柏　陵</v>
          </cell>
          <cell r="F2212">
            <v>1</v>
          </cell>
          <cell r="G2212">
            <v>337</v>
          </cell>
        </row>
        <row r="2213">
          <cell r="B2213" t="str">
            <v>C1254</v>
          </cell>
          <cell r="C2213" t="str">
            <v>松尾　宗法③</v>
          </cell>
          <cell r="D2213" t="str">
            <v>柏　陵</v>
          </cell>
          <cell r="F2213">
            <v>1</v>
          </cell>
          <cell r="G2213">
            <v>337</v>
          </cell>
        </row>
        <row r="2214">
          <cell r="B2214" t="str">
            <v>C1255</v>
          </cell>
          <cell r="C2214" t="str">
            <v>山口　賢人③</v>
          </cell>
          <cell r="D2214" t="str">
            <v>柏　陵</v>
          </cell>
          <cell r="F2214">
            <v>1</v>
          </cell>
          <cell r="G2214">
            <v>337</v>
          </cell>
        </row>
        <row r="2215">
          <cell r="B2215" t="str">
            <v>C1256</v>
          </cell>
          <cell r="C2215" t="str">
            <v>宇都宮絢香②</v>
          </cell>
          <cell r="D2215" t="str">
            <v>柏　陵</v>
          </cell>
          <cell r="F2215">
            <v>2</v>
          </cell>
          <cell r="G2215">
            <v>337</v>
          </cell>
        </row>
        <row r="2216">
          <cell r="B2216" t="str">
            <v>C1257</v>
          </cell>
          <cell r="C2216" t="str">
            <v>河津紗希子②</v>
          </cell>
          <cell r="D2216" t="str">
            <v>柏　陵</v>
          </cell>
          <cell r="F2216">
            <v>2</v>
          </cell>
          <cell r="G2216">
            <v>337</v>
          </cell>
        </row>
        <row r="2217">
          <cell r="B2217" t="str">
            <v>C1258</v>
          </cell>
          <cell r="C2217" t="str">
            <v>窪山　智恵②</v>
          </cell>
          <cell r="D2217" t="str">
            <v>柏　陵</v>
          </cell>
          <cell r="F2217">
            <v>2</v>
          </cell>
          <cell r="G2217">
            <v>337</v>
          </cell>
        </row>
        <row r="2218">
          <cell r="B2218" t="str">
            <v>C1259</v>
          </cell>
          <cell r="C2218" t="str">
            <v>高階　美夏②</v>
          </cell>
          <cell r="D2218" t="str">
            <v>柏　陵</v>
          </cell>
          <cell r="F2218">
            <v>2</v>
          </cell>
          <cell r="G2218">
            <v>337</v>
          </cell>
        </row>
        <row r="2219">
          <cell r="B2219" t="str">
            <v>C1260</v>
          </cell>
          <cell r="C2219" t="str">
            <v>高島　　梓③</v>
          </cell>
          <cell r="D2219" t="str">
            <v>柏　陵</v>
          </cell>
          <cell r="F2219">
            <v>2</v>
          </cell>
          <cell r="G2219">
            <v>337</v>
          </cell>
        </row>
        <row r="2220">
          <cell r="B2220" t="str">
            <v>C1261</v>
          </cell>
          <cell r="C2220" t="str">
            <v>野中　美佐②</v>
          </cell>
          <cell r="D2220" t="str">
            <v>柏　陵</v>
          </cell>
          <cell r="F2220">
            <v>2</v>
          </cell>
          <cell r="G2220">
            <v>337</v>
          </cell>
        </row>
        <row r="2221">
          <cell r="B2221" t="str">
            <v>C1262</v>
          </cell>
          <cell r="C2221" t="str">
            <v>山口　美恵③</v>
          </cell>
          <cell r="D2221" t="str">
            <v>柏　陵</v>
          </cell>
          <cell r="F2221">
            <v>2</v>
          </cell>
          <cell r="G2221">
            <v>337</v>
          </cell>
        </row>
        <row r="2222">
          <cell r="B2222" t="str">
            <v>C1263</v>
          </cell>
          <cell r="C2222" t="str">
            <v>山下　利奈②</v>
          </cell>
          <cell r="D2222" t="str">
            <v>柏　陵</v>
          </cell>
          <cell r="F2222">
            <v>2</v>
          </cell>
          <cell r="G2222">
            <v>337</v>
          </cell>
        </row>
        <row r="2223">
          <cell r="B2223" t="str">
            <v>C1264</v>
          </cell>
          <cell r="C2223" t="str">
            <v>ｽﾁｭﾜｰﾄ ｳｲﾘｱﾑ③</v>
          </cell>
          <cell r="D2223" t="str">
            <v>沖学園</v>
          </cell>
          <cell r="F2223">
            <v>1</v>
          </cell>
          <cell r="G2223">
            <v>303</v>
          </cell>
        </row>
        <row r="2224">
          <cell r="B2224" t="str">
            <v>C1265</v>
          </cell>
          <cell r="C2224" t="str">
            <v>梅村　　瞳③</v>
          </cell>
          <cell r="D2224" t="str">
            <v>沖学園</v>
          </cell>
          <cell r="F2224">
            <v>2</v>
          </cell>
          <cell r="G2224">
            <v>303</v>
          </cell>
        </row>
        <row r="2225">
          <cell r="B2225" t="str">
            <v>C1266</v>
          </cell>
          <cell r="C2225" t="str">
            <v>高柳　千香③</v>
          </cell>
          <cell r="D2225" t="str">
            <v>沖学園</v>
          </cell>
          <cell r="F2225">
            <v>2</v>
          </cell>
          <cell r="G2225">
            <v>303</v>
          </cell>
        </row>
        <row r="2226">
          <cell r="B2226" t="str">
            <v>C1267</v>
          </cell>
          <cell r="C2226" t="str">
            <v>松田　万実③</v>
          </cell>
          <cell r="D2226" t="str">
            <v>沖学園</v>
          </cell>
          <cell r="F2226">
            <v>2</v>
          </cell>
          <cell r="G2226">
            <v>303</v>
          </cell>
        </row>
        <row r="2227">
          <cell r="B2227" t="str">
            <v>C1268</v>
          </cell>
          <cell r="C2227" t="str">
            <v>渡辺　翔平①</v>
          </cell>
          <cell r="D2227" t="str">
            <v>博多工</v>
          </cell>
          <cell r="F2227">
            <v>1</v>
          </cell>
          <cell r="G2227">
            <v>335</v>
          </cell>
        </row>
        <row r="2228">
          <cell r="B2228" t="str">
            <v>C1269</v>
          </cell>
          <cell r="C2228" t="str">
            <v>竹内　俊平①</v>
          </cell>
          <cell r="D2228" t="str">
            <v>博多工</v>
          </cell>
          <cell r="F2228">
            <v>1</v>
          </cell>
          <cell r="G2228">
            <v>335</v>
          </cell>
        </row>
        <row r="2229">
          <cell r="B2229" t="str">
            <v>C1270</v>
          </cell>
          <cell r="C2229" t="str">
            <v>仲　　久志①</v>
          </cell>
          <cell r="D2229" t="str">
            <v>博多工</v>
          </cell>
          <cell r="F2229">
            <v>1</v>
          </cell>
          <cell r="G2229">
            <v>335</v>
          </cell>
        </row>
        <row r="2230">
          <cell r="B2230" t="str">
            <v>C1271</v>
          </cell>
          <cell r="C2230" t="str">
            <v>山崎　崇史①</v>
          </cell>
          <cell r="D2230" t="str">
            <v>修猷館</v>
          </cell>
          <cell r="F2230">
            <v>1</v>
          </cell>
          <cell r="G2230">
            <v>316</v>
          </cell>
        </row>
        <row r="2231">
          <cell r="B2231" t="str">
            <v>C1272</v>
          </cell>
          <cell r="C2231" t="str">
            <v>石橋　　優①</v>
          </cell>
          <cell r="D2231" t="str">
            <v>修猷館</v>
          </cell>
          <cell r="F2231">
            <v>1</v>
          </cell>
          <cell r="G2231">
            <v>316</v>
          </cell>
        </row>
        <row r="2232">
          <cell r="B2232" t="str">
            <v>C1273</v>
          </cell>
          <cell r="C2232" t="str">
            <v>永田　拓也①</v>
          </cell>
          <cell r="D2232" t="str">
            <v>修猷館</v>
          </cell>
          <cell r="F2232">
            <v>1</v>
          </cell>
          <cell r="G2232">
            <v>316</v>
          </cell>
        </row>
        <row r="2233">
          <cell r="B2233" t="str">
            <v>C1274</v>
          </cell>
          <cell r="C2233" t="str">
            <v>前田　悠太①</v>
          </cell>
          <cell r="D2233" t="str">
            <v>修猷館</v>
          </cell>
          <cell r="F2233">
            <v>1</v>
          </cell>
          <cell r="G2233">
            <v>316</v>
          </cell>
        </row>
        <row r="2234">
          <cell r="B2234" t="str">
            <v>C1275</v>
          </cell>
          <cell r="C2234" t="str">
            <v>矢野　智子①</v>
          </cell>
          <cell r="D2234" t="str">
            <v>修猷館</v>
          </cell>
          <cell r="F2234">
            <v>2</v>
          </cell>
          <cell r="G2234">
            <v>316</v>
          </cell>
        </row>
        <row r="2235">
          <cell r="B2235" t="str">
            <v>C1276</v>
          </cell>
          <cell r="C2235" t="str">
            <v>佐原　大亮①</v>
          </cell>
          <cell r="D2235" t="str">
            <v>筑　前</v>
          </cell>
          <cell r="F2235">
            <v>1</v>
          </cell>
          <cell r="G2235">
            <v>330</v>
          </cell>
        </row>
        <row r="2236">
          <cell r="B2236" t="str">
            <v>C1277</v>
          </cell>
          <cell r="C2236" t="str">
            <v>佐藤　大河①</v>
          </cell>
          <cell r="D2236" t="str">
            <v>筑　前</v>
          </cell>
          <cell r="F2236">
            <v>1</v>
          </cell>
          <cell r="G2236">
            <v>330</v>
          </cell>
        </row>
        <row r="2237">
          <cell r="B2237" t="str">
            <v>C1278</v>
          </cell>
          <cell r="C2237" t="str">
            <v>吉原　聖也①</v>
          </cell>
          <cell r="D2237" t="str">
            <v>筑　前</v>
          </cell>
          <cell r="F2237">
            <v>1</v>
          </cell>
          <cell r="G2237">
            <v>330</v>
          </cell>
        </row>
        <row r="2238">
          <cell r="B2238" t="str">
            <v>C1279</v>
          </cell>
          <cell r="C2238" t="str">
            <v>田之上将士①</v>
          </cell>
          <cell r="D2238" t="str">
            <v>筑　前</v>
          </cell>
          <cell r="F2238">
            <v>1</v>
          </cell>
          <cell r="G2238">
            <v>330</v>
          </cell>
        </row>
        <row r="2239">
          <cell r="B2239" t="str">
            <v>C1280</v>
          </cell>
          <cell r="C2239" t="str">
            <v>上城　亘剛①</v>
          </cell>
          <cell r="D2239" t="str">
            <v>筑　前</v>
          </cell>
          <cell r="F2239">
            <v>1</v>
          </cell>
          <cell r="G2239">
            <v>330</v>
          </cell>
        </row>
        <row r="2240">
          <cell r="B2240" t="str">
            <v>C1281</v>
          </cell>
          <cell r="C2240" t="str">
            <v>高橋　周作①</v>
          </cell>
          <cell r="D2240" t="str">
            <v>筑　前</v>
          </cell>
          <cell r="F2240">
            <v>1</v>
          </cell>
          <cell r="G2240">
            <v>330</v>
          </cell>
        </row>
        <row r="2241">
          <cell r="B2241" t="str">
            <v>C1282</v>
          </cell>
          <cell r="C2241" t="str">
            <v>松永　悠汰①</v>
          </cell>
          <cell r="D2241" t="str">
            <v>筑　前</v>
          </cell>
          <cell r="F2241">
            <v>1</v>
          </cell>
          <cell r="G2241">
            <v>330</v>
          </cell>
        </row>
        <row r="2242">
          <cell r="B2242" t="str">
            <v>C1283</v>
          </cell>
          <cell r="C2242" t="str">
            <v>植木　翔一①</v>
          </cell>
          <cell r="D2242" t="str">
            <v>筑　前</v>
          </cell>
          <cell r="F2242">
            <v>1</v>
          </cell>
          <cell r="G2242">
            <v>330</v>
          </cell>
        </row>
        <row r="2243">
          <cell r="B2243" t="str">
            <v>C1284</v>
          </cell>
          <cell r="C2243" t="str">
            <v>柴田　　始①</v>
          </cell>
          <cell r="D2243" t="str">
            <v>筑　前</v>
          </cell>
          <cell r="F2243">
            <v>1</v>
          </cell>
          <cell r="G2243">
            <v>330</v>
          </cell>
        </row>
        <row r="2244">
          <cell r="B2244" t="str">
            <v>C1285</v>
          </cell>
          <cell r="C2244" t="str">
            <v>國重　友里①</v>
          </cell>
          <cell r="D2244" t="str">
            <v>筑　前</v>
          </cell>
          <cell r="F2244">
            <v>1</v>
          </cell>
          <cell r="G2244">
            <v>330</v>
          </cell>
        </row>
        <row r="2245">
          <cell r="B2245" t="str">
            <v>C1286</v>
          </cell>
          <cell r="C2245" t="str">
            <v>青木　利奈①</v>
          </cell>
          <cell r="D2245" t="str">
            <v>福　岡</v>
          </cell>
          <cell r="F2245">
            <v>2</v>
          </cell>
          <cell r="G2245">
            <v>339</v>
          </cell>
        </row>
        <row r="2246">
          <cell r="B2246" t="str">
            <v>C1287</v>
          </cell>
          <cell r="C2246" t="str">
            <v>森山　泰智①</v>
          </cell>
          <cell r="D2246" t="str">
            <v>福　岡</v>
          </cell>
          <cell r="F2246">
            <v>1</v>
          </cell>
          <cell r="G2246">
            <v>339</v>
          </cell>
        </row>
        <row r="2247">
          <cell r="B2247" t="str">
            <v>C1288</v>
          </cell>
          <cell r="C2247" t="str">
            <v>出羽　航大①</v>
          </cell>
          <cell r="D2247" t="str">
            <v>福　岡</v>
          </cell>
          <cell r="F2247">
            <v>1</v>
          </cell>
          <cell r="G2247">
            <v>339</v>
          </cell>
        </row>
        <row r="2248">
          <cell r="B2248" t="str">
            <v>C1289</v>
          </cell>
          <cell r="C2248" t="str">
            <v>石松　　真①</v>
          </cell>
          <cell r="D2248" t="str">
            <v>福　岡</v>
          </cell>
          <cell r="F2248">
            <v>1</v>
          </cell>
          <cell r="G2248">
            <v>339</v>
          </cell>
        </row>
        <row r="2249">
          <cell r="B2249" t="str">
            <v>C1290</v>
          </cell>
          <cell r="C2249" t="str">
            <v>白谷　優光①</v>
          </cell>
          <cell r="D2249" t="str">
            <v>福　岡</v>
          </cell>
          <cell r="F2249">
            <v>1</v>
          </cell>
          <cell r="G2249">
            <v>339</v>
          </cell>
        </row>
        <row r="2250">
          <cell r="B2250" t="str">
            <v>C1291</v>
          </cell>
          <cell r="C2250" t="str">
            <v>坂本　遼介①</v>
          </cell>
          <cell r="D2250" t="str">
            <v>福　岡</v>
          </cell>
          <cell r="F2250">
            <v>1</v>
          </cell>
          <cell r="G2250">
            <v>339</v>
          </cell>
        </row>
        <row r="2251">
          <cell r="B2251" t="str">
            <v>C1292</v>
          </cell>
          <cell r="C2251" t="str">
            <v>和田めぐみ①</v>
          </cell>
          <cell r="D2251" t="str">
            <v>福岡舞鶴</v>
          </cell>
          <cell r="F2251">
            <v>2</v>
          </cell>
          <cell r="G2251">
            <v>350</v>
          </cell>
        </row>
        <row r="2252">
          <cell r="B2252" t="str">
            <v>C1293</v>
          </cell>
          <cell r="C2252" t="str">
            <v>菊池ひかり①</v>
          </cell>
          <cell r="D2252" t="str">
            <v>福岡舞鶴</v>
          </cell>
          <cell r="F2252">
            <v>2</v>
          </cell>
          <cell r="G2252">
            <v>350</v>
          </cell>
        </row>
        <row r="2253">
          <cell r="B2253" t="str">
            <v>C1294</v>
          </cell>
          <cell r="C2253" t="str">
            <v>西村　　遙①</v>
          </cell>
          <cell r="D2253" t="str">
            <v>福岡舞鶴</v>
          </cell>
          <cell r="F2253">
            <v>2</v>
          </cell>
          <cell r="G2253">
            <v>350</v>
          </cell>
        </row>
        <row r="2254">
          <cell r="B2254" t="str">
            <v>C1295</v>
          </cell>
          <cell r="C2254" t="str">
            <v>河野裕里恵①</v>
          </cell>
          <cell r="D2254" t="str">
            <v>福岡舞鶴</v>
          </cell>
          <cell r="F2254">
            <v>2</v>
          </cell>
          <cell r="G2254">
            <v>350</v>
          </cell>
        </row>
        <row r="2255">
          <cell r="B2255" t="str">
            <v>C1296</v>
          </cell>
          <cell r="C2255" t="str">
            <v>吉永　卓磨①</v>
          </cell>
          <cell r="D2255" t="str">
            <v>福岡舞鶴</v>
          </cell>
          <cell r="F2255">
            <v>1</v>
          </cell>
          <cell r="G2255">
            <v>350</v>
          </cell>
        </row>
        <row r="2256">
          <cell r="B2256" t="str">
            <v>C1297</v>
          </cell>
          <cell r="C2256" t="str">
            <v>八尋健太郎①</v>
          </cell>
          <cell r="D2256" t="str">
            <v>福岡舞鶴</v>
          </cell>
          <cell r="F2256">
            <v>1</v>
          </cell>
          <cell r="G2256">
            <v>350</v>
          </cell>
        </row>
        <row r="2257">
          <cell r="B2257" t="str">
            <v>C1298</v>
          </cell>
          <cell r="C2257" t="str">
            <v>増原　克哉①</v>
          </cell>
          <cell r="D2257" t="str">
            <v>福岡舞鶴</v>
          </cell>
          <cell r="F2257">
            <v>1</v>
          </cell>
          <cell r="G2257">
            <v>350</v>
          </cell>
        </row>
        <row r="2258">
          <cell r="B2258" t="str">
            <v>C1299</v>
          </cell>
          <cell r="C2258" t="str">
            <v>棈松　功多①</v>
          </cell>
          <cell r="D2258" t="str">
            <v>福岡舞鶴</v>
          </cell>
          <cell r="F2258">
            <v>1</v>
          </cell>
          <cell r="G2258">
            <v>350</v>
          </cell>
        </row>
        <row r="2259">
          <cell r="B2259" t="str">
            <v>C1300</v>
          </cell>
          <cell r="C2259" t="str">
            <v>古賀祐佳里①</v>
          </cell>
          <cell r="D2259" t="str">
            <v>東海大五</v>
          </cell>
          <cell r="F2259">
            <v>2</v>
          </cell>
          <cell r="G2259">
            <v>332</v>
          </cell>
        </row>
        <row r="2260">
          <cell r="B2260" t="str">
            <v>C1301</v>
          </cell>
          <cell r="C2260" t="str">
            <v>橘　　郁子②</v>
          </cell>
          <cell r="D2260" t="str">
            <v>東海大五</v>
          </cell>
          <cell r="F2260">
            <v>2</v>
          </cell>
          <cell r="G2260">
            <v>332</v>
          </cell>
        </row>
        <row r="2261">
          <cell r="B2261" t="str">
            <v>C1302</v>
          </cell>
          <cell r="C2261" t="str">
            <v>衣笠　知弘①</v>
          </cell>
          <cell r="D2261" t="str">
            <v>東海大五</v>
          </cell>
          <cell r="F2261">
            <v>1</v>
          </cell>
          <cell r="G2261">
            <v>332</v>
          </cell>
        </row>
        <row r="2262">
          <cell r="B2262" t="str">
            <v>C1303</v>
          </cell>
          <cell r="C2262" t="str">
            <v>出濱　　篤①</v>
          </cell>
          <cell r="D2262" t="str">
            <v>香椎工</v>
          </cell>
          <cell r="F2262">
            <v>1</v>
          </cell>
          <cell r="G2262">
            <v>305</v>
          </cell>
        </row>
        <row r="2263">
          <cell r="B2263" t="str">
            <v>C1304</v>
          </cell>
          <cell r="C2263" t="str">
            <v>川﨑　　舜①</v>
          </cell>
          <cell r="D2263" t="str">
            <v>香椎工</v>
          </cell>
          <cell r="F2263">
            <v>1</v>
          </cell>
          <cell r="G2263">
            <v>305</v>
          </cell>
        </row>
        <row r="2264">
          <cell r="B2264" t="str">
            <v>C1305</v>
          </cell>
          <cell r="C2264" t="str">
            <v>小林　興平①</v>
          </cell>
          <cell r="D2264" t="str">
            <v>筑紫台</v>
          </cell>
          <cell r="F2264">
            <v>1</v>
          </cell>
          <cell r="G2264">
            <v>328</v>
          </cell>
        </row>
        <row r="2265">
          <cell r="B2265" t="str">
            <v>C1306</v>
          </cell>
          <cell r="C2265" t="str">
            <v>客野　俊一①</v>
          </cell>
          <cell r="D2265" t="str">
            <v>筑紫台</v>
          </cell>
          <cell r="F2265">
            <v>1</v>
          </cell>
          <cell r="G2265">
            <v>328</v>
          </cell>
        </row>
        <row r="2266">
          <cell r="B2266" t="str">
            <v>C1307</v>
          </cell>
          <cell r="C2266" t="str">
            <v>船越　正義①</v>
          </cell>
          <cell r="D2266" t="str">
            <v>筑紫台</v>
          </cell>
          <cell r="F2266">
            <v>1</v>
          </cell>
          <cell r="G2266">
            <v>328</v>
          </cell>
        </row>
        <row r="2267">
          <cell r="B2267" t="str">
            <v>C1308</v>
          </cell>
          <cell r="C2267" t="str">
            <v>黒岩　正敏①</v>
          </cell>
          <cell r="D2267" t="str">
            <v>筑紫台</v>
          </cell>
          <cell r="F2267">
            <v>1</v>
          </cell>
          <cell r="G2267">
            <v>328</v>
          </cell>
        </row>
        <row r="2268">
          <cell r="B2268" t="str">
            <v>C1309</v>
          </cell>
          <cell r="C2268" t="str">
            <v>立石　尚也①</v>
          </cell>
          <cell r="D2268" t="str">
            <v>筑紫台</v>
          </cell>
          <cell r="F2268">
            <v>1</v>
          </cell>
          <cell r="G2268">
            <v>328</v>
          </cell>
        </row>
        <row r="2269">
          <cell r="B2269" t="str">
            <v>C1310</v>
          </cell>
          <cell r="C2269" t="str">
            <v>吉野　優希①</v>
          </cell>
          <cell r="D2269" t="str">
            <v>筑紫台</v>
          </cell>
          <cell r="F2269">
            <v>2</v>
          </cell>
          <cell r="G2269">
            <v>328</v>
          </cell>
        </row>
        <row r="2270">
          <cell r="B2270" t="str">
            <v>C1311</v>
          </cell>
          <cell r="C2270" t="str">
            <v>山﨑　悠衣①</v>
          </cell>
          <cell r="D2270" t="str">
            <v>糸　島</v>
          </cell>
          <cell r="F2270">
            <v>2</v>
          </cell>
          <cell r="G2270">
            <v>301</v>
          </cell>
        </row>
        <row r="2271">
          <cell r="B2271" t="str">
            <v>C1312</v>
          </cell>
          <cell r="C2271" t="str">
            <v>藤澤　翔太①</v>
          </cell>
          <cell r="D2271" t="str">
            <v>糸　島</v>
          </cell>
          <cell r="F2271">
            <v>1</v>
          </cell>
          <cell r="G2271">
            <v>301</v>
          </cell>
        </row>
        <row r="2272">
          <cell r="B2272" t="str">
            <v>C1313</v>
          </cell>
          <cell r="C2272" t="str">
            <v>白神　恭介①</v>
          </cell>
          <cell r="D2272" t="str">
            <v>糸　島</v>
          </cell>
          <cell r="F2272">
            <v>1</v>
          </cell>
          <cell r="G2272">
            <v>301</v>
          </cell>
        </row>
        <row r="2273">
          <cell r="B2273" t="str">
            <v>C1314</v>
          </cell>
          <cell r="C2273" t="str">
            <v>山田　俊也①</v>
          </cell>
          <cell r="D2273" t="str">
            <v>糸　島</v>
          </cell>
          <cell r="F2273">
            <v>1</v>
          </cell>
          <cell r="G2273">
            <v>301</v>
          </cell>
        </row>
        <row r="2274">
          <cell r="B2274" t="str">
            <v>C1315</v>
          </cell>
          <cell r="C2274" t="str">
            <v>松本　義広①</v>
          </cell>
          <cell r="D2274" t="str">
            <v>糸　島</v>
          </cell>
          <cell r="F2274">
            <v>1</v>
          </cell>
          <cell r="G2274">
            <v>301</v>
          </cell>
        </row>
        <row r="2275">
          <cell r="B2275" t="str">
            <v>C1316</v>
          </cell>
          <cell r="C2275" t="str">
            <v>白部　美和①</v>
          </cell>
          <cell r="D2275" t="str">
            <v>筑　前</v>
          </cell>
          <cell r="F2275">
            <v>2</v>
          </cell>
          <cell r="G2275">
            <v>330</v>
          </cell>
        </row>
        <row r="2276">
          <cell r="B2276" t="str">
            <v>C1317</v>
          </cell>
          <cell r="C2276" t="str">
            <v>衛藤未奈津①</v>
          </cell>
          <cell r="D2276" t="str">
            <v>筑　前</v>
          </cell>
          <cell r="F2276">
            <v>2</v>
          </cell>
          <cell r="G2276">
            <v>330</v>
          </cell>
        </row>
        <row r="2277">
          <cell r="B2277" t="str">
            <v>C1318</v>
          </cell>
          <cell r="C2277" t="str">
            <v>久野　　円①</v>
          </cell>
          <cell r="D2277" t="str">
            <v>博多女</v>
          </cell>
          <cell r="F2277">
            <v>2</v>
          </cell>
          <cell r="G2277">
            <v>336</v>
          </cell>
        </row>
        <row r="2278">
          <cell r="B2278" t="str">
            <v>C1319</v>
          </cell>
          <cell r="C2278" t="str">
            <v>荒川　愛梨①</v>
          </cell>
          <cell r="D2278" t="str">
            <v>福岡女商</v>
          </cell>
          <cell r="F2278">
            <v>2</v>
          </cell>
          <cell r="G2278">
            <v>345</v>
          </cell>
        </row>
        <row r="2279">
          <cell r="B2279" t="str">
            <v>C1320</v>
          </cell>
          <cell r="C2279" t="str">
            <v>立花　祐衣①</v>
          </cell>
          <cell r="D2279" t="str">
            <v>福岡女商</v>
          </cell>
          <cell r="F2279">
            <v>2</v>
          </cell>
          <cell r="G2279">
            <v>345</v>
          </cell>
        </row>
        <row r="2280">
          <cell r="B2280" t="str">
            <v>C1321</v>
          </cell>
          <cell r="C2280" t="str">
            <v>大友　　優①</v>
          </cell>
          <cell r="D2280" t="str">
            <v>福岡女商</v>
          </cell>
          <cell r="F2280">
            <v>2</v>
          </cell>
          <cell r="G2280">
            <v>345</v>
          </cell>
        </row>
        <row r="2281">
          <cell r="B2281" t="str">
            <v>C1322</v>
          </cell>
          <cell r="C2281" t="str">
            <v>川嶋美比呂①</v>
          </cell>
          <cell r="D2281" t="str">
            <v>福岡女商</v>
          </cell>
          <cell r="F2281">
            <v>2</v>
          </cell>
          <cell r="G2281">
            <v>345</v>
          </cell>
        </row>
        <row r="2282">
          <cell r="B2282" t="str">
            <v>C1323</v>
          </cell>
          <cell r="C2282" t="str">
            <v>入江　那奈①</v>
          </cell>
          <cell r="D2282" t="str">
            <v>福岡女商</v>
          </cell>
          <cell r="F2282">
            <v>2</v>
          </cell>
          <cell r="G2282">
            <v>345</v>
          </cell>
        </row>
        <row r="2283">
          <cell r="B2283" t="str">
            <v>C1324</v>
          </cell>
          <cell r="C2283" t="str">
            <v>石田　　萌①</v>
          </cell>
          <cell r="D2283" t="str">
            <v>福岡女商</v>
          </cell>
          <cell r="F2283">
            <v>2</v>
          </cell>
          <cell r="G2283">
            <v>345</v>
          </cell>
        </row>
        <row r="2284">
          <cell r="B2284" t="str">
            <v>C1325</v>
          </cell>
          <cell r="C2284" t="str">
            <v>松岡　由起①</v>
          </cell>
          <cell r="D2284" t="str">
            <v>中村学園女</v>
          </cell>
          <cell r="F2284">
            <v>2</v>
          </cell>
          <cell r="G2284">
            <v>334</v>
          </cell>
        </row>
        <row r="2285">
          <cell r="B2285" t="str">
            <v>C1326</v>
          </cell>
          <cell r="C2285" t="str">
            <v>加藤真璃子①</v>
          </cell>
          <cell r="D2285" t="str">
            <v>中村学園女</v>
          </cell>
          <cell r="F2285">
            <v>2</v>
          </cell>
          <cell r="G2285">
            <v>334</v>
          </cell>
        </row>
        <row r="2286">
          <cell r="B2286" t="str">
            <v>C1327</v>
          </cell>
          <cell r="C2286" t="str">
            <v>大井みどり①</v>
          </cell>
          <cell r="D2286" t="str">
            <v>中村学園女</v>
          </cell>
          <cell r="F2286">
            <v>2</v>
          </cell>
          <cell r="G2286">
            <v>334</v>
          </cell>
        </row>
        <row r="2287">
          <cell r="B2287" t="str">
            <v>C1328</v>
          </cell>
          <cell r="C2287" t="str">
            <v>嶋田　華乃①</v>
          </cell>
          <cell r="D2287" t="str">
            <v>中村学園女</v>
          </cell>
          <cell r="F2287">
            <v>2</v>
          </cell>
          <cell r="G2287">
            <v>334</v>
          </cell>
        </row>
        <row r="2288">
          <cell r="B2288" t="str">
            <v>C1329</v>
          </cell>
          <cell r="C2288" t="str">
            <v>小嶋　宏明①</v>
          </cell>
          <cell r="D2288" t="str">
            <v>福岡魁誠</v>
          </cell>
          <cell r="F2288">
            <v>1</v>
          </cell>
          <cell r="G2288">
            <v>340</v>
          </cell>
        </row>
        <row r="2289">
          <cell r="B2289" t="str">
            <v>C1330</v>
          </cell>
          <cell r="C2289" t="str">
            <v>大野　克幸①</v>
          </cell>
          <cell r="D2289" t="str">
            <v>福岡工</v>
          </cell>
          <cell r="F2289">
            <v>1</v>
          </cell>
          <cell r="G2289">
            <v>341</v>
          </cell>
        </row>
        <row r="2290">
          <cell r="B2290" t="str">
            <v>C1331</v>
          </cell>
          <cell r="C2290" t="str">
            <v>松屋　和晃①</v>
          </cell>
          <cell r="D2290" t="str">
            <v>福岡工</v>
          </cell>
          <cell r="F2290">
            <v>1</v>
          </cell>
          <cell r="G2290">
            <v>341</v>
          </cell>
        </row>
        <row r="2291">
          <cell r="B2291" t="str">
            <v>C1332</v>
          </cell>
          <cell r="C2291" t="str">
            <v>奈須　一馬①</v>
          </cell>
          <cell r="D2291" t="str">
            <v>福岡工</v>
          </cell>
          <cell r="F2291">
            <v>1</v>
          </cell>
          <cell r="G2291">
            <v>341</v>
          </cell>
        </row>
        <row r="2292">
          <cell r="B2292" t="str">
            <v>C1333</v>
          </cell>
          <cell r="C2292" t="str">
            <v>世古　友真①</v>
          </cell>
          <cell r="D2292" t="str">
            <v>福岡工</v>
          </cell>
          <cell r="F2292">
            <v>1</v>
          </cell>
          <cell r="G2292">
            <v>341</v>
          </cell>
        </row>
        <row r="2293">
          <cell r="B2293" t="str">
            <v>C1334</v>
          </cell>
          <cell r="C2293" t="str">
            <v>堀田　　陸①</v>
          </cell>
          <cell r="D2293" t="str">
            <v>博　多</v>
          </cell>
          <cell r="F2293">
            <v>1</v>
          </cell>
          <cell r="G2293">
            <v>356</v>
          </cell>
        </row>
        <row r="2294">
          <cell r="B2294" t="str">
            <v>C1335</v>
          </cell>
          <cell r="C2294" t="str">
            <v>有川　喜子①</v>
          </cell>
          <cell r="D2294" t="str">
            <v>博　多</v>
          </cell>
          <cell r="F2294">
            <v>2</v>
          </cell>
          <cell r="G2294">
            <v>356</v>
          </cell>
        </row>
        <row r="2295">
          <cell r="B2295" t="str">
            <v>C1336</v>
          </cell>
          <cell r="C2295" t="str">
            <v>長岡　里帆①</v>
          </cell>
          <cell r="D2295" t="str">
            <v>博　多</v>
          </cell>
          <cell r="F2295">
            <v>2</v>
          </cell>
          <cell r="G2295">
            <v>356</v>
          </cell>
        </row>
        <row r="2296">
          <cell r="B2296" t="str">
            <v>C1337</v>
          </cell>
          <cell r="C2296" t="str">
            <v>原田圭一郎①</v>
          </cell>
          <cell r="D2296" t="str">
            <v>修猷館</v>
          </cell>
          <cell r="F2296">
            <v>1</v>
          </cell>
          <cell r="G2296">
            <v>316</v>
          </cell>
        </row>
        <row r="2297">
          <cell r="B2297" t="str">
            <v>C1338</v>
          </cell>
          <cell r="C2297" t="str">
            <v>砥上　洋介①</v>
          </cell>
          <cell r="D2297" t="str">
            <v>修猷館</v>
          </cell>
          <cell r="F2297">
            <v>1</v>
          </cell>
          <cell r="G2297">
            <v>316</v>
          </cell>
        </row>
        <row r="2298">
          <cell r="B2298" t="str">
            <v>C1339</v>
          </cell>
          <cell r="C2298" t="str">
            <v>近藤　千尋①</v>
          </cell>
          <cell r="D2298" t="str">
            <v>修猷館</v>
          </cell>
          <cell r="F2298">
            <v>1</v>
          </cell>
          <cell r="G2298">
            <v>316</v>
          </cell>
        </row>
        <row r="2299">
          <cell r="B2299" t="str">
            <v>C1340</v>
          </cell>
          <cell r="C2299" t="str">
            <v>竹原　朋伽①</v>
          </cell>
          <cell r="D2299" t="str">
            <v>修猷館</v>
          </cell>
          <cell r="F2299">
            <v>2</v>
          </cell>
          <cell r="G2299">
            <v>316</v>
          </cell>
        </row>
        <row r="2300">
          <cell r="B2300" t="str">
            <v>C1341</v>
          </cell>
          <cell r="C2300" t="str">
            <v>森本香菜子①</v>
          </cell>
          <cell r="D2300" t="str">
            <v>修猷館</v>
          </cell>
          <cell r="F2300">
            <v>2</v>
          </cell>
          <cell r="G2300">
            <v>316</v>
          </cell>
        </row>
        <row r="2301">
          <cell r="B2301" t="str">
            <v>C1342</v>
          </cell>
          <cell r="C2301" t="str">
            <v>江口　　優①</v>
          </cell>
          <cell r="D2301" t="str">
            <v>修猷館</v>
          </cell>
          <cell r="F2301">
            <v>2</v>
          </cell>
          <cell r="G2301">
            <v>316</v>
          </cell>
        </row>
        <row r="2302">
          <cell r="B2302" t="str">
            <v>C1343</v>
          </cell>
          <cell r="C2302" t="str">
            <v>龍　佳菜恵①</v>
          </cell>
          <cell r="D2302" t="str">
            <v>修猷館</v>
          </cell>
          <cell r="F2302">
            <v>2</v>
          </cell>
          <cell r="G2302">
            <v>316</v>
          </cell>
        </row>
        <row r="2303">
          <cell r="B2303" t="str">
            <v>C1344</v>
          </cell>
          <cell r="C2303" t="str">
            <v>小野　慶子①</v>
          </cell>
          <cell r="D2303" t="str">
            <v>香住丘</v>
          </cell>
          <cell r="F2303">
            <v>2</v>
          </cell>
          <cell r="G2303">
            <v>307</v>
          </cell>
        </row>
        <row r="2304">
          <cell r="B2304" t="str">
            <v>C1345</v>
          </cell>
          <cell r="C2304" t="str">
            <v>上野　加奈①</v>
          </cell>
          <cell r="D2304" t="str">
            <v>香住丘</v>
          </cell>
          <cell r="F2304">
            <v>2</v>
          </cell>
          <cell r="G2304">
            <v>307</v>
          </cell>
        </row>
        <row r="2305">
          <cell r="B2305" t="str">
            <v>C1346</v>
          </cell>
          <cell r="C2305" t="str">
            <v>山村　　匠①</v>
          </cell>
          <cell r="D2305" t="str">
            <v>福岡舞鶴</v>
          </cell>
          <cell r="F2305">
            <v>1</v>
          </cell>
          <cell r="G2305">
            <v>350</v>
          </cell>
        </row>
        <row r="2306">
          <cell r="B2306" t="str">
            <v>C1347</v>
          </cell>
          <cell r="C2306" t="str">
            <v>周　　　翔①</v>
          </cell>
          <cell r="D2306" t="str">
            <v>福岡舞鶴</v>
          </cell>
          <cell r="F2306">
            <v>1</v>
          </cell>
          <cell r="G2306">
            <v>350</v>
          </cell>
        </row>
        <row r="2307">
          <cell r="B2307" t="str">
            <v>C1348</v>
          </cell>
          <cell r="C2307" t="str">
            <v>綾部　優也①</v>
          </cell>
          <cell r="D2307" t="str">
            <v>筑　紫</v>
          </cell>
          <cell r="F2307">
            <v>1</v>
          </cell>
          <cell r="G2307">
            <v>325</v>
          </cell>
        </row>
        <row r="2308">
          <cell r="B2308" t="str">
            <v>C1349</v>
          </cell>
          <cell r="C2308" t="str">
            <v>上田　健人①</v>
          </cell>
          <cell r="D2308" t="str">
            <v>筑　紫</v>
          </cell>
          <cell r="F2308">
            <v>1</v>
          </cell>
          <cell r="G2308">
            <v>325</v>
          </cell>
        </row>
        <row r="2309">
          <cell r="B2309" t="str">
            <v>C1350</v>
          </cell>
          <cell r="C2309" t="str">
            <v>安恒　拓哉①</v>
          </cell>
          <cell r="D2309" t="str">
            <v>筑　紫</v>
          </cell>
          <cell r="F2309">
            <v>1</v>
          </cell>
          <cell r="G2309">
            <v>325</v>
          </cell>
        </row>
        <row r="2310">
          <cell r="B2310" t="str">
            <v>C1351</v>
          </cell>
          <cell r="C2310" t="str">
            <v>井筒　亮介①</v>
          </cell>
          <cell r="D2310" t="str">
            <v>筑　紫</v>
          </cell>
          <cell r="F2310">
            <v>1</v>
          </cell>
          <cell r="G2310">
            <v>325</v>
          </cell>
        </row>
        <row r="2311">
          <cell r="B2311" t="str">
            <v>C1352</v>
          </cell>
          <cell r="C2311" t="str">
            <v>三浦　槙也①</v>
          </cell>
          <cell r="D2311" t="str">
            <v>筑　紫</v>
          </cell>
          <cell r="F2311">
            <v>1</v>
          </cell>
          <cell r="G2311">
            <v>325</v>
          </cell>
        </row>
        <row r="2312">
          <cell r="B2312" t="str">
            <v>C1353</v>
          </cell>
          <cell r="C2312" t="str">
            <v>大場　湧貴①</v>
          </cell>
          <cell r="D2312" t="str">
            <v>筑　紫</v>
          </cell>
          <cell r="F2312">
            <v>1</v>
          </cell>
          <cell r="G2312">
            <v>325</v>
          </cell>
        </row>
        <row r="2313">
          <cell r="B2313" t="str">
            <v>C1354</v>
          </cell>
          <cell r="C2313" t="str">
            <v>重岡　大哉①</v>
          </cell>
          <cell r="D2313" t="str">
            <v>筑　紫</v>
          </cell>
          <cell r="F2313">
            <v>1</v>
          </cell>
          <cell r="G2313">
            <v>325</v>
          </cell>
        </row>
        <row r="2314">
          <cell r="B2314" t="str">
            <v>C1355</v>
          </cell>
          <cell r="C2314" t="str">
            <v>八藤丸祐己①</v>
          </cell>
          <cell r="D2314" t="str">
            <v>筑　紫</v>
          </cell>
          <cell r="F2314">
            <v>1</v>
          </cell>
          <cell r="G2314">
            <v>325</v>
          </cell>
        </row>
        <row r="2315">
          <cell r="B2315" t="str">
            <v>C1356</v>
          </cell>
          <cell r="C2315" t="str">
            <v>牛島　直輝①</v>
          </cell>
          <cell r="D2315" t="str">
            <v>筑　紫</v>
          </cell>
          <cell r="F2315">
            <v>1</v>
          </cell>
          <cell r="G2315">
            <v>325</v>
          </cell>
        </row>
        <row r="2316">
          <cell r="B2316" t="str">
            <v>C1357</v>
          </cell>
          <cell r="C2316" t="str">
            <v>三好　正兼①</v>
          </cell>
          <cell r="D2316" t="str">
            <v>福　岡</v>
          </cell>
          <cell r="F2316">
            <v>1</v>
          </cell>
          <cell r="G2316">
            <v>339</v>
          </cell>
        </row>
        <row r="2317">
          <cell r="B2317" t="str">
            <v>C1358</v>
          </cell>
          <cell r="C2317" t="str">
            <v>原田　卓弥①</v>
          </cell>
          <cell r="D2317" t="str">
            <v>筑紫中央</v>
          </cell>
          <cell r="F2317">
            <v>1</v>
          </cell>
          <cell r="G2317">
            <v>329</v>
          </cell>
        </row>
        <row r="2318">
          <cell r="B2318" t="str">
            <v>C1359</v>
          </cell>
          <cell r="C2318" t="str">
            <v>東　　直哉①</v>
          </cell>
          <cell r="D2318" t="str">
            <v>筑紫中央</v>
          </cell>
          <cell r="F2318">
            <v>1</v>
          </cell>
          <cell r="G2318">
            <v>329</v>
          </cell>
        </row>
        <row r="2319">
          <cell r="B2319" t="str">
            <v>C1360</v>
          </cell>
          <cell r="C2319" t="str">
            <v>村山　　遼①</v>
          </cell>
          <cell r="D2319" t="str">
            <v>筑紫中央</v>
          </cell>
          <cell r="F2319">
            <v>1</v>
          </cell>
          <cell r="G2319">
            <v>329</v>
          </cell>
        </row>
        <row r="2320">
          <cell r="B2320" t="str">
            <v>C1361</v>
          </cell>
          <cell r="C2320" t="str">
            <v>吉田　健人①</v>
          </cell>
          <cell r="D2320" t="str">
            <v>筑紫中央</v>
          </cell>
          <cell r="F2320">
            <v>1</v>
          </cell>
          <cell r="G2320">
            <v>329</v>
          </cell>
        </row>
        <row r="2321">
          <cell r="B2321" t="str">
            <v>C1362</v>
          </cell>
          <cell r="C2321" t="str">
            <v>宮川　結衣①</v>
          </cell>
          <cell r="D2321" t="str">
            <v>筑紫中央</v>
          </cell>
          <cell r="F2321">
            <v>2</v>
          </cell>
          <cell r="G2321">
            <v>329</v>
          </cell>
        </row>
        <row r="2322">
          <cell r="B2322" t="str">
            <v>C1363</v>
          </cell>
          <cell r="C2322" t="str">
            <v>猿渡　実里①</v>
          </cell>
          <cell r="D2322" t="str">
            <v>筑紫中央</v>
          </cell>
          <cell r="F2322">
            <v>2</v>
          </cell>
          <cell r="G2322">
            <v>329</v>
          </cell>
        </row>
        <row r="2323">
          <cell r="B2323" t="str">
            <v>C1364</v>
          </cell>
          <cell r="C2323" t="str">
            <v>高口　大智①</v>
          </cell>
          <cell r="D2323" t="str">
            <v>博多工</v>
          </cell>
          <cell r="F2323">
            <v>1</v>
          </cell>
          <cell r="G2323">
            <v>335</v>
          </cell>
        </row>
        <row r="2324">
          <cell r="B2324" t="str">
            <v>C1365</v>
          </cell>
          <cell r="C2324" t="str">
            <v>森山　裕太①</v>
          </cell>
          <cell r="D2324" t="str">
            <v>博多工</v>
          </cell>
          <cell r="F2324">
            <v>1</v>
          </cell>
          <cell r="G2324">
            <v>335</v>
          </cell>
        </row>
        <row r="2325">
          <cell r="B2325" t="str">
            <v>C1366</v>
          </cell>
          <cell r="C2325" t="str">
            <v>熊谷　優太①</v>
          </cell>
          <cell r="D2325" t="str">
            <v>博多工</v>
          </cell>
          <cell r="F2325">
            <v>1</v>
          </cell>
          <cell r="G2325">
            <v>335</v>
          </cell>
        </row>
        <row r="2326">
          <cell r="B2326" t="str">
            <v>C1367</v>
          </cell>
          <cell r="C2326" t="str">
            <v>中山　志高①</v>
          </cell>
          <cell r="D2326" t="str">
            <v>博多工</v>
          </cell>
          <cell r="F2326">
            <v>1</v>
          </cell>
          <cell r="G2326">
            <v>335</v>
          </cell>
        </row>
        <row r="2327">
          <cell r="B2327" t="str">
            <v>C1368</v>
          </cell>
          <cell r="C2327" t="str">
            <v>﨑山　未秋①</v>
          </cell>
          <cell r="D2327" t="str">
            <v>博多工</v>
          </cell>
          <cell r="F2327">
            <v>2</v>
          </cell>
          <cell r="G2327">
            <v>335</v>
          </cell>
        </row>
        <row r="2328">
          <cell r="B2328" t="str">
            <v>C1369</v>
          </cell>
          <cell r="C2328" t="str">
            <v>髙内　和重①</v>
          </cell>
          <cell r="D2328" t="str">
            <v>香住丘</v>
          </cell>
          <cell r="F2328">
            <v>1</v>
          </cell>
          <cell r="G2328">
            <v>307</v>
          </cell>
        </row>
        <row r="2329">
          <cell r="B2329" t="str">
            <v>C1370</v>
          </cell>
          <cell r="C2329" t="str">
            <v>篠崎　諒介①</v>
          </cell>
          <cell r="D2329" t="str">
            <v>筑紫丘</v>
          </cell>
          <cell r="F2329">
            <v>1</v>
          </cell>
          <cell r="G2329">
            <v>326</v>
          </cell>
        </row>
        <row r="2330">
          <cell r="B2330" t="str">
            <v>C1371</v>
          </cell>
          <cell r="C2330" t="str">
            <v>津田　　拓①</v>
          </cell>
          <cell r="D2330" t="str">
            <v>筑紫丘</v>
          </cell>
          <cell r="F2330">
            <v>1</v>
          </cell>
          <cell r="G2330">
            <v>326</v>
          </cell>
        </row>
        <row r="2331">
          <cell r="B2331" t="str">
            <v>C1372</v>
          </cell>
          <cell r="C2331" t="str">
            <v>富松　哲郎①</v>
          </cell>
          <cell r="D2331" t="str">
            <v>筑紫丘</v>
          </cell>
          <cell r="F2331">
            <v>1</v>
          </cell>
          <cell r="G2331">
            <v>326</v>
          </cell>
        </row>
        <row r="2332">
          <cell r="B2332" t="str">
            <v>C1373</v>
          </cell>
          <cell r="C2332" t="str">
            <v>永江　裕樹①</v>
          </cell>
          <cell r="D2332" t="str">
            <v>筑紫丘</v>
          </cell>
          <cell r="F2332">
            <v>1</v>
          </cell>
          <cell r="G2332">
            <v>326</v>
          </cell>
        </row>
        <row r="2333">
          <cell r="B2333" t="str">
            <v>C1374</v>
          </cell>
          <cell r="C2333" t="str">
            <v>中野　武大①</v>
          </cell>
          <cell r="D2333" t="str">
            <v>筑紫丘</v>
          </cell>
          <cell r="F2333">
            <v>1</v>
          </cell>
          <cell r="G2333">
            <v>326</v>
          </cell>
        </row>
        <row r="2334">
          <cell r="B2334" t="str">
            <v>C1375</v>
          </cell>
          <cell r="C2334" t="str">
            <v>原田　喜一①</v>
          </cell>
          <cell r="D2334" t="str">
            <v>筑紫丘</v>
          </cell>
          <cell r="F2334">
            <v>1</v>
          </cell>
          <cell r="G2334">
            <v>326</v>
          </cell>
        </row>
        <row r="2335">
          <cell r="B2335" t="str">
            <v>C1376</v>
          </cell>
          <cell r="C2335" t="str">
            <v>宮本　紘季①</v>
          </cell>
          <cell r="D2335" t="str">
            <v>筑紫丘</v>
          </cell>
          <cell r="F2335">
            <v>1</v>
          </cell>
          <cell r="G2335">
            <v>326</v>
          </cell>
        </row>
        <row r="2336">
          <cell r="B2336" t="str">
            <v>C1377</v>
          </cell>
          <cell r="C2336" t="str">
            <v>山口　　麗①</v>
          </cell>
          <cell r="D2336" t="str">
            <v>筑紫丘</v>
          </cell>
          <cell r="F2336">
            <v>1</v>
          </cell>
          <cell r="G2336">
            <v>326</v>
          </cell>
        </row>
        <row r="2337">
          <cell r="B2337" t="str">
            <v>C1378</v>
          </cell>
          <cell r="C2337" t="str">
            <v>脇屋　俊大①</v>
          </cell>
          <cell r="D2337" t="str">
            <v>筑紫丘</v>
          </cell>
          <cell r="F2337">
            <v>1</v>
          </cell>
          <cell r="G2337">
            <v>326</v>
          </cell>
        </row>
        <row r="2338">
          <cell r="B2338" t="str">
            <v>C1379</v>
          </cell>
          <cell r="C2338" t="str">
            <v>髙松　直樹①</v>
          </cell>
          <cell r="D2338" t="str">
            <v>武蔵台</v>
          </cell>
          <cell r="F2338">
            <v>1</v>
          </cell>
          <cell r="G2338">
            <v>354</v>
          </cell>
        </row>
        <row r="2339">
          <cell r="B2339" t="str">
            <v>C1380</v>
          </cell>
          <cell r="C2339" t="str">
            <v>山野　太士①</v>
          </cell>
          <cell r="D2339" t="str">
            <v>武蔵台</v>
          </cell>
          <cell r="F2339">
            <v>1</v>
          </cell>
          <cell r="G2339">
            <v>354</v>
          </cell>
        </row>
        <row r="2340">
          <cell r="B2340" t="str">
            <v>C1381</v>
          </cell>
          <cell r="C2340" t="str">
            <v>豊福つくし①</v>
          </cell>
          <cell r="D2340" t="str">
            <v>武蔵台</v>
          </cell>
          <cell r="F2340">
            <v>2</v>
          </cell>
          <cell r="G2340">
            <v>354</v>
          </cell>
        </row>
        <row r="2341">
          <cell r="B2341" t="str">
            <v>C1382</v>
          </cell>
          <cell r="C2341" t="str">
            <v>内川　嵩人①</v>
          </cell>
          <cell r="D2341" t="str">
            <v>新　宮</v>
          </cell>
          <cell r="F2341">
            <v>1</v>
          </cell>
          <cell r="G2341">
            <v>319</v>
          </cell>
        </row>
        <row r="2342">
          <cell r="B2342" t="str">
            <v>C1383</v>
          </cell>
          <cell r="C2342" t="str">
            <v>森　　逸平①</v>
          </cell>
          <cell r="D2342" t="str">
            <v>新　宮</v>
          </cell>
          <cell r="F2342">
            <v>1</v>
          </cell>
          <cell r="G2342">
            <v>319</v>
          </cell>
        </row>
        <row r="2343">
          <cell r="B2343" t="str">
            <v>C1384</v>
          </cell>
          <cell r="C2343" t="str">
            <v>飯田　沙織①</v>
          </cell>
          <cell r="D2343" t="str">
            <v>筑　紫</v>
          </cell>
          <cell r="F2343">
            <v>2</v>
          </cell>
          <cell r="G2343">
            <v>325</v>
          </cell>
        </row>
        <row r="2344">
          <cell r="B2344" t="str">
            <v>D1</v>
          </cell>
          <cell r="C2344" t="str">
            <v>末永　昴輝③</v>
          </cell>
          <cell r="D2344" t="str">
            <v>九州国際大付</v>
          </cell>
          <cell r="F2344">
            <v>1</v>
          </cell>
          <cell r="G2344">
            <v>440</v>
          </cell>
        </row>
        <row r="2345">
          <cell r="B2345" t="str">
            <v>D2</v>
          </cell>
          <cell r="C2345" t="str">
            <v>梅田　昌弥③</v>
          </cell>
          <cell r="D2345" t="str">
            <v>九州国際大付</v>
          </cell>
          <cell r="F2345">
            <v>1</v>
          </cell>
          <cell r="G2345">
            <v>440</v>
          </cell>
        </row>
        <row r="2346">
          <cell r="B2346" t="str">
            <v>D3</v>
          </cell>
          <cell r="C2346" t="str">
            <v>芹田　圭佑③</v>
          </cell>
          <cell r="D2346" t="str">
            <v>九州国際大付</v>
          </cell>
          <cell r="F2346">
            <v>1</v>
          </cell>
          <cell r="G2346">
            <v>440</v>
          </cell>
        </row>
        <row r="2347">
          <cell r="B2347" t="str">
            <v>D4</v>
          </cell>
          <cell r="C2347" t="str">
            <v>梅田　　英③</v>
          </cell>
          <cell r="D2347" t="str">
            <v>九州国際大付</v>
          </cell>
          <cell r="F2347">
            <v>1</v>
          </cell>
          <cell r="G2347">
            <v>440</v>
          </cell>
        </row>
        <row r="2348">
          <cell r="B2348" t="str">
            <v>D5</v>
          </cell>
          <cell r="C2348" t="str">
            <v>高井　大樹③</v>
          </cell>
          <cell r="D2348" t="str">
            <v>九州国際大付</v>
          </cell>
          <cell r="F2348">
            <v>1</v>
          </cell>
          <cell r="G2348">
            <v>440</v>
          </cell>
        </row>
        <row r="2349">
          <cell r="B2349" t="str">
            <v>D6</v>
          </cell>
          <cell r="C2349" t="str">
            <v>上野　勇樹③</v>
          </cell>
          <cell r="D2349" t="str">
            <v>九州国際大付</v>
          </cell>
          <cell r="F2349">
            <v>1</v>
          </cell>
          <cell r="G2349">
            <v>440</v>
          </cell>
        </row>
        <row r="2350">
          <cell r="B2350" t="str">
            <v>D7</v>
          </cell>
          <cell r="C2350" t="str">
            <v>田島　大輔③</v>
          </cell>
          <cell r="D2350" t="str">
            <v>九州国際大付</v>
          </cell>
          <cell r="F2350">
            <v>1</v>
          </cell>
          <cell r="G2350">
            <v>440</v>
          </cell>
        </row>
        <row r="2351">
          <cell r="B2351" t="str">
            <v>D8</v>
          </cell>
          <cell r="C2351" t="str">
            <v>田中　将哉③</v>
          </cell>
          <cell r="D2351" t="str">
            <v>九州国際大付</v>
          </cell>
          <cell r="F2351">
            <v>1</v>
          </cell>
          <cell r="G2351">
            <v>440</v>
          </cell>
        </row>
        <row r="2352">
          <cell r="B2352" t="str">
            <v>D9</v>
          </cell>
          <cell r="C2352" t="str">
            <v>野田　啓介③</v>
          </cell>
          <cell r="D2352" t="str">
            <v>九州国際大付</v>
          </cell>
          <cell r="F2352">
            <v>1</v>
          </cell>
          <cell r="G2352">
            <v>440</v>
          </cell>
        </row>
        <row r="2353">
          <cell r="B2353" t="str">
            <v>D10</v>
          </cell>
          <cell r="C2353" t="str">
            <v>中原進太郎③</v>
          </cell>
          <cell r="D2353" t="str">
            <v>九州国際大付</v>
          </cell>
          <cell r="F2353">
            <v>1</v>
          </cell>
          <cell r="G2353">
            <v>440</v>
          </cell>
        </row>
        <row r="2354">
          <cell r="B2354" t="str">
            <v>D11</v>
          </cell>
          <cell r="C2354" t="str">
            <v>小城　洋道③</v>
          </cell>
          <cell r="D2354" t="str">
            <v>九州国際大付</v>
          </cell>
          <cell r="F2354">
            <v>1</v>
          </cell>
          <cell r="G2354">
            <v>440</v>
          </cell>
        </row>
        <row r="2355">
          <cell r="B2355" t="str">
            <v>D12</v>
          </cell>
          <cell r="C2355" t="str">
            <v>仲西　優太③</v>
          </cell>
          <cell r="D2355" t="str">
            <v>九州国際大付</v>
          </cell>
          <cell r="F2355">
            <v>1</v>
          </cell>
          <cell r="G2355">
            <v>440</v>
          </cell>
        </row>
        <row r="2356">
          <cell r="B2356" t="str">
            <v>D13</v>
          </cell>
          <cell r="C2356" t="str">
            <v>高柳　　翔③</v>
          </cell>
          <cell r="D2356" t="str">
            <v>九州国際大付</v>
          </cell>
          <cell r="F2356">
            <v>1</v>
          </cell>
          <cell r="G2356">
            <v>440</v>
          </cell>
        </row>
        <row r="2357">
          <cell r="B2357" t="str">
            <v>D14</v>
          </cell>
          <cell r="C2357" t="str">
            <v>末永　　充②</v>
          </cell>
          <cell r="D2357" t="str">
            <v>九州国際大付</v>
          </cell>
          <cell r="F2357">
            <v>1</v>
          </cell>
          <cell r="G2357">
            <v>440</v>
          </cell>
        </row>
        <row r="2358">
          <cell r="B2358" t="str">
            <v>D15</v>
          </cell>
          <cell r="C2358" t="str">
            <v>尾崎　貴宣②</v>
          </cell>
          <cell r="D2358" t="str">
            <v>九州国際大付</v>
          </cell>
          <cell r="F2358">
            <v>1</v>
          </cell>
          <cell r="G2358">
            <v>440</v>
          </cell>
        </row>
        <row r="2359">
          <cell r="B2359" t="str">
            <v>D16</v>
          </cell>
          <cell r="C2359" t="str">
            <v>松川　雄間②</v>
          </cell>
          <cell r="D2359" t="str">
            <v>九州国際大付</v>
          </cell>
          <cell r="F2359">
            <v>1</v>
          </cell>
          <cell r="G2359">
            <v>440</v>
          </cell>
        </row>
        <row r="2360">
          <cell r="B2360" t="str">
            <v>D17</v>
          </cell>
          <cell r="C2360" t="str">
            <v>小澤　　聡②</v>
          </cell>
          <cell r="D2360" t="str">
            <v>九州国際大付</v>
          </cell>
          <cell r="F2360">
            <v>1</v>
          </cell>
          <cell r="G2360">
            <v>440</v>
          </cell>
        </row>
        <row r="2361">
          <cell r="B2361" t="str">
            <v>D18</v>
          </cell>
          <cell r="C2361" t="str">
            <v>朝野　翔太②</v>
          </cell>
          <cell r="D2361" t="str">
            <v>九州国際大付</v>
          </cell>
          <cell r="F2361">
            <v>1</v>
          </cell>
          <cell r="G2361">
            <v>440</v>
          </cell>
        </row>
        <row r="2362">
          <cell r="B2362" t="str">
            <v>D19</v>
          </cell>
          <cell r="C2362" t="str">
            <v>池田　龍哉②</v>
          </cell>
          <cell r="D2362" t="str">
            <v>九州国際大付</v>
          </cell>
          <cell r="F2362">
            <v>1</v>
          </cell>
          <cell r="G2362">
            <v>440</v>
          </cell>
        </row>
        <row r="2363">
          <cell r="B2363" t="str">
            <v>D20</v>
          </cell>
          <cell r="C2363" t="str">
            <v>長田　佑大②</v>
          </cell>
          <cell r="D2363" t="str">
            <v>九州国際大付</v>
          </cell>
          <cell r="F2363">
            <v>1</v>
          </cell>
          <cell r="G2363">
            <v>440</v>
          </cell>
        </row>
        <row r="2364">
          <cell r="B2364" t="str">
            <v>D21</v>
          </cell>
          <cell r="C2364" t="str">
            <v>仁多脇大志②</v>
          </cell>
          <cell r="D2364" t="str">
            <v>九州国際大付</v>
          </cell>
          <cell r="F2364">
            <v>1</v>
          </cell>
          <cell r="G2364">
            <v>440</v>
          </cell>
        </row>
        <row r="2365">
          <cell r="B2365" t="str">
            <v>D22</v>
          </cell>
          <cell r="C2365" t="str">
            <v>松川　雄間②</v>
          </cell>
          <cell r="D2365" t="str">
            <v>九州国際大付</v>
          </cell>
          <cell r="F2365">
            <v>1</v>
          </cell>
          <cell r="G2365">
            <v>440</v>
          </cell>
        </row>
        <row r="2366">
          <cell r="B2366" t="str">
            <v>D23</v>
          </cell>
          <cell r="C2366" t="str">
            <v>松永　隼人②</v>
          </cell>
          <cell r="D2366" t="str">
            <v>九州国際大付</v>
          </cell>
          <cell r="F2366">
            <v>1</v>
          </cell>
          <cell r="G2366">
            <v>440</v>
          </cell>
        </row>
        <row r="2367">
          <cell r="B2367" t="str">
            <v>D24</v>
          </cell>
          <cell r="C2367" t="str">
            <v>三浦　潤也②</v>
          </cell>
          <cell r="D2367" t="str">
            <v>九州国際大付</v>
          </cell>
          <cell r="F2367">
            <v>1</v>
          </cell>
          <cell r="G2367">
            <v>440</v>
          </cell>
        </row>
        <row r="2368">
          <cell r="B2368" t="str">
            <v>D25</v>
          </cell>
          <cell r="C2368" t="str">
            <v>山下　紘児②</v>
          </cell>
          <cell r="D2368" t="str">
            <v>九州国際大付</v>
          </cell>
          <cell r="F2368">
            <v>1</v>
          </cell>
          <cell r="G2368">
            <v>440</v>
          </cell>
        </row>
        <row r="2369">
          <cell r="B2369" t="str">
            <v>D26</v>
          </cell>
          <cell r="C2369" t="str">
            <v>吉田　康耀②</v>
          </cell>
          <cell r="D2369" t="str">
            <v>九州国際大付</v>
          </cell>
          <cell r="F2369">
            <v>1</v>
          </cell>
          <cell r="G2369">
            <v>440</v>
          </cell>
        </row>
        <row r="2370">
          <cell r="B2370" t="str">
            <v>D27</v>
          </cell>
          <cell r="C2370" t="str">
            <v>山口　大輝②</v>
          </cell>
          <cell r="D2370" t="str">
            <v>九州国際大付</v>
          </cell>
          <cell r="F2370">
            <v>1</v>
          </cell>
          <cell r="G2370">
            <v>440</v>
          </cell>
        </row>
        <row r="2371">
          <cell r="B2371" t="str">
            <v>D28</v>
          </cell>
          <cell r="C2371" t="str">
            <v>古賀　慎也②</v>
          </cell>
          <cell r="D2371" t="str">
            <v>九州国際大付</v>
          </cell>
          <cell r="F2371">
            <v>1</v>
          </cell>
          <cell r="G2371">
            <v>440</v>
          </cell>
        </row>
        <row r="2372">
          <cell r="B2372" t="str">
            <v>D29</v>
          </cell>
          <cell r="C2372" t="str">
            <v>石田　　政①</v>
          </cell>
          <cell r="D2372" t="str">
            <v>九州国際大付</v>
          </cell>
          <cell r="F2372">
            <v>1</v>
          </cell>
          <cell r="G2372">
            <v>440</v>
          </cell>
        </row>
        <row r="2373">
          <cell r="B2373" t="str">
            <v>D30</v>
          </cell>
          <cell r="C2373" t="str">
            <v>山田　　稜①</v>
          </cell>
          <cell r="D2373" t="str">
            <v>九州国際大付</v>
          </cell>
          <cell r="F2373">
            <v>1</v>
          </cell>
          <cell r="G2373">
            <v>440</v>
          </cell>
        </row>
        <row r="2374">
          <cell r="B2374" t="str">
            <v>D31</v>
          </cell>
          <cell r="C2374" t="str">
            <v>嶺　　仁志①</v>
          </cell>
          <cell r="D2374" t="str">
            <v>九州国際大付</v>
          </cell>
          <cell r="F2374">
            <v>1</v>
          </cell>
          <cell r="G2374">
            <v>440</v>
          </cell>
        </row>
        <row r="2375">
          <cell r="B2375" t="str">
            <v>D32</v>
          </cell>
          <cell r="C2375" t="str">
            <v>嶺　　友太①</v>
          </cell>
          <cell r="D2375" t="str">
            <v>九州国際大付</v>
          </cell>
          <cell r="F2375">
            <v>1</v>
          </cell>
          <cell r="G2375">
            <v>440</v>
          </cell>
        </row>
        <row r="2376">
          <cell r="B2376" t="str">
            <v>D33</v>
          </cell>
          <cell r="C2376" t="str">
            <v>大坪　明寛①</v>
          </cell>
          <cell r="D2376" t="str">
            <v>九州国際大付</v>
          </cell>
          <cell r="F2376">
            <v>1</v>
          </cell>
          <cell r="G2376">
            <v>440</v>
          </cell>
        </row>
        <row r="2377">
          <cell r="B2377" t="str">
            <v>D34</v>
          </cell>
          <cell r="C2377" t="str">
            <v>安枝聡一郎①</v>
          </cell>
          <cell r="D2377" t="str">
            <v>九州国際大付</v>
          </cell>
          <cell r="F2377">
            <v>1</v>
          </cell>
          <cell r="G2377">
            <v>440</v>
          </cell>
        </row>
        <row r="2378">
          <cell r="B2378" t="str">
            <v>D35</v>
          </cell>
          <cell r="C2378" t="str">
            <v>佐々木啓雄①</v>
          </cell>
          <cell r="D2378" t="str">
            <v>九州国際大付</v>
          </cell>
          <cell r="F2378">
            <v>1</v>
          </cell>
          <cell r="G2378">
            <v>440</v>
          </cell>
        </row>
        <row r="2379">
          <cell r="B2379" t="str">
            <v>D36</v>
          </cell>
          <cell r="C2379" t="str">
            <v>長尾　大地①</v>
          </cell>
          <cell r="D2379" t="str">
            <v>九州国際大付</v>
          </cell>
          <cell r="F2379">
            <v>1</v>
          </cell>
          <cell r="G2379">
            <v>440</v>
          </cell>
        </row>
        <row r="2380">
          <cell r="B2380" t="str">
            <v>D37</v>
          </cell>
          <cell r="C2380" t="str">
            <v>丸山　美香③</v>
          </cell>
          <cell r="D2380" t="str">
            <v>九州国際大付</v>
          </cell>
          <cell r="F2380">
            <v>2</v>
          </cell>
          <cell r="G2380">
            <v>440</v>
          </cell>
        </row>
        <row r="2381">
          <cell r="B2381" t="str">
            <v>D38</v>
          </cell>
          <cell r="C2381" t="str">
            <v>太田　安耶③</v>
          </cell>
          <cell r="D2381" t="str">
            <v>九州国際大付</v>
          </cell>
          <cell r="F2381">
            <v>2</v>
          </cell>
          <cell r="G2381">
            <v>440</v>
          </cell>
        </row>
        <row r="2382">
          <cell r="B2382" t="str">
            <v>D39</v>
          </cell>
          <cell r="C2382" t="str">
            <v>尾嶋由貴子③</v>
          </cell>
          <cell r="D2382" t="str">
            <v>九州国際大付</v>
          </cell>
          <cell r="F2382">
            <v>2</v>
          </cell>
          <cell r="G2382">
            <v>440</v>
          </cell>
        </row>
        <row r="2383">
          <cell r="B2383" t="str">
            <v>D40</v>
          </cell>
          <cell r="C2383" t="str">
            <v>小田　鈴夏③</v>
          </cell>
          <cell r="D2383" t="str">
            <v>九州国際大付</v>
          </cell>
          <cell r="F2383">
            <v>2</v>
          </cell>
          <cell r="G2383">
            <v>440</v>
          </cell>
        </row>
        <row r="2384">
          <cell r="B2384" t="str">
            <v>D41</v>
          </cell>
          <cell r="C2384" t="str">
            <v>森下　　茜③</v>
          </cell>
          <cell r="D2384" t="str">
            <v>九州国際大付</v>
          </cell>
          <cell r="F2384">
            <v>2</v>
          </cell>
          <cell r="G2384">
            <v>440</v>
          </cell>
        </row>
        <row r="2385">
          <cell r="B2385" t="str">
            <v>D42</v>
          </cell>
          <cell r="C2385" t="str">
            <v>常廣みずき③</v>
          </cell>
          <cell r="D2385" t="str">
            <v>九州国際大付</v>
          </cell>
          <cell r="F2385">
            <v>2</v>
          </cell>
          <cell r="G2385">
            <v>440</v>
          </cell>
        </row>
        <row r="2386">
          <cell r="B2386" t="str">
            <v>D43</v>
          </cell>
          <cell r="C2386" t="str">
            <v>出口　由佳③</v>
          </cell>
          <cell r="D2386" t="str">
            <v>九州国際大付</v>
          </cell>
          <cell r="F2386">
            <v>2</v>
          </cell>
          <cell r="G2386">
            <v>440</v>
          </cell>
        </row>
        <row r="2387">
          <cell r="B2387" t="str">
            <v>D44</v>
          </cell>
          <cell r="C2387" t="str">
            <v>林　　知子③</v>
          </cell>
          <cell r="D2387" t="str">
            <v>九州国際大付</v>
          </cell>
          <cell r="F2387">
            <v>2</v>
          </cell>
          <cell r="G2387">
            <v>440</v>
          </cell>
        </row>
        <row r="2388">
          <cell r="B2388" t="str">
            <v>D45</v>
          </cell>
          <cell r="C2388" t="str">
            <v>原田　彩加③</v>
          </cell>
          <cell r="D2388" t="str">
            <v>九州国際大付</v>
          </cell>
          <cell r="F2388">
            <v>2</v>
          </cell>
          <cell r="G2388">
            <v>440</v>
          </cell>
        </row>
        <row r="2389">
          <cell r="B2389" t="str">
            <v>D46</v>
          </cell>
          <cell r="C2389" t="str">
            <v>原田　紅美③</v>
          </cell>
          <cell r="D2389" t="str">
            <v>九州国際大付</v>
          </cell>
          <cell r="F2389">
            <v>2</v>
          </cell>
          <cell r="G2389">
            <v>440</v>
          </cell>
        </row>
        <row r="2390">
          <cell r="B2390" t="str">
            <v>D47</v>
          </cell>
          <cell r="C2390" t="str">
            <v>平田　啓子③</v>
          </cell>
          <cell r="D2390" t="str">
            <v>九州国際大付</v>
          </cell>
          <cell r="F2390">
            <v>2</v>
          </cell>
          <cell r="G2390">
            <v>440</v>
          </cell>
        </row>
        <row r="2391">
          <cell r="B2391" t="str">
            <v>D48</v>
          </cell>
          <cell r="C2391" t="str">
            <v>福元美由紀③</v>
          </cell>
          <cell r="D2391" t="str">
            <v>九州国際大付</v>
          </cell>
          <cell r="F2391">
            <v>2</v>
          </cell>
          <cell r="G2391">
            <v>440</v>
          </cell>
        </row>
        <row r="2392">
          <cell r="B2392" t="str">
            <v>D49</v>
          </cell>
          <cell r="C2392" t="str">
            <v>今村　唯乃②</v>
          </cell>
          <cell r="D2392" t="str">
            <v>九州国際大付</v>
          </cell>
          <cell r="F2392">
            <v>2</v>
          </cell>
          <cell r="G2392">
            <v>440</v>
          </cell>
        </row>
        <row r="2393">
          <cell r="B2393" t="str">
            <v>D50</v>
          </cell>
          <cell r="C2393" t="str">
            <v>篠原あゆみ②</v>
          </cell>
          <cell r="D2393" t="str">
            <v>九州国際大付</v>
          </cell>
          <cell r="F2393">
            <v>2</v>
          </cell>
          <cell r="G2393">
            <v>440</v>
          </cell>
        </row>
        <row r="2394">
          <cell r="B2394" t="str">
            <v>D51</v>
          </cell>
          <cell r="C2394" t="str">
            <v>宮田かおり②</v>
          </cell>
          <cell r="D2394" t="str">
            <v>九州国際大付</v>
          </cell>
          <cell r="F2394">
            <v>2</v>
          </cell>
          <cell r="G2394">
            <v>440</v>
          </cell>
        </row>
        <row r="2395">
          <cell r="B2395" t="str">
            <v>D52</v>
          </cell>
          <cell r="C2395" t="str">
            <v>花田　美優②</v>
          </cell>
          <cell r="D2395" t="str">
            <v>九州国際大付</v>
          </cell>
          <cell r="F2395">
            <v>2</v>
          </cell>
          <cell r="G2395">
            <v>440</v>
          </cell>
        </row>
        <row r="2396">
          <cell r="B2396" t="str">
            <v>D53</v>
          </cell>
          <cell r="C2396" t="str">
            <v>横田あゆみ②</v>
          </cell>
          <cell r="D2396" t="str">
            <v>九州国際大付</v>
          </cell>
          <cell r="F2396">
            <v>2</v>
          </cell>
          <cell r="G2396">
            <v>440</v>
          </cell>
        </row>
        <row r="2397">
          <cell r="B2397" t="str">
            <v>D54</v>
          </cell>
          <cell r="C2397" t="str">
            <v>秋吉　　唯①</v>
          </cell>
          <cell r="D2397" t="str">
            <v>九州国際大付</v>
          </cell>
          <cell r="F2397">
            <v>2</v>
          </cell>
          <cell r="G2397">
            <v>440</v>
          </cell>
        </row>
        <row r="2398">
          <cell r="B2398" t="str">
            <v>D55</v>
          </cell>
          <cell r="C2398" t="str">
            <v>別宮　遥佳①</v>
          </cell>
          <cell r="D2398" t="str">
            <v>九州国際大付</v>
          </cell>
          <cell r="F2398">
            <v>2</v>
          </cell>
          <cell r="G2398">
            <v>440</v>
          </cell>
        </row>
        <row r="2399">
          <cell r="B2399" t="str">
            <v>D56</v>
          </cell>
          <cell r="C2399" t="str">
            <v>前田　恵子①</v>
          </cell>
          <cell r="D2399" t="str">
            <v>九州国際大付</v>
          </cell>
          <cell r="F2399">
            <v>2</v>
          </cell>
          <cell r="G2399">
            <v>440</v>
          </cell>
        </row>
        <row r="2400">
          <cell r="B2400" t="str">
            <v>D57</v>
          </cell>
          <cell r="C2400" t="str">
            <v>多田　千鶴①</v>
          </cell>
          <cell r="D2400" t="str">
            <v>九州国際大付</v>
          </cell>
          <cell r="F2400">
            <v>2</v>
          </cell>
          <cell r="G2400">
            <v>440</v>
          </cell>
        </row>
        <row r="2401">
          <cell r="B2401" t="str">
            <v>D58</v>
          </cell>
          <cell r="C2401" t="str">
            <v>橋本　真帆①</v>
          </cell>
          <cell r="D2401" t="str">
            <v>九州国際大付</v>
          </cell>
          <cell r="F2401">
            <v>2</v>
          </cell>
          <cell r="G2401">
            <v>440</v>
          </cell>
        </row>
        <row r="2402">
          <cell r="B2402" t="str">
            <v>D59</v>
          </cell>
          <cell r="C2402" t="str">
            <v>稲垣　瑶香①</v>
          </cell>
          <cell r="D2402" t="str">
            <v>九州国際大付</v>
          </cell>
          <cell r="F2402">
            <v>2</v>
          </cell>
          <cell r="G2402">
            <v>440</v>
          </cell>
        </row>
        <row r="2403">
          <cell r="B2403" t="str">
            <v>D60</v>
          </cell>
          <cell r="C2403" t="str">
            <v>野中美紗希①</v>
          </cell>
          <cell r="D2403" t="str">
            <v>九州国際大付</v>
          </cell>
          <cell r="F2403">
            <v>2</v>
          </cell>
          <cell r="G2403">
            <v>440</v>
          </cell>
        </row>
        <row r="2404">
          <cell r="B2404" t="str">
            <v>D61</v>
          </cell>
          <cell r="C2404" t="str">
            <v>古川　美穂①</v>
          </cell>
          <cell r="D2404" t="str">
            <v>九州国際大付</v>
          </cell>
          <cell r="F2404">
            <v>2</v>
          </cell>
          <cell r="G2404">
            <v>440</v>
          </cell>
        </row>
        <row r="2405">
          <cell r="B2405" t="str">
            <v>D62</v>
          </cell>
          <cell r="C2405" t="str">
            <v>東山　隆輔③</v>
          </cell>
          <cell r="D2405" t="str">
            <v>八幡南</v>
          </cell>
          <cell r="F2405">
            <v>1</v>
          </cell>
          <cell r="G2405">
            <v>415</v>
          </cell>
        </row>
        <row r="2406">
          <cell r="B2406" t="str">
            <v>D63</v>
          </cell>
          <cell r="C2406" t="str">
            <v>寺崎翔太郎③</v>
          </cell>
          <cell r="D2406" t="str">
            <v>八幡南</v>
          </cell>
          <cell r="F2406">
            <v>1</v>
          </cell>
          <cell r="G2406">
            <v>415</v>
          </cell>
        </row>
        <row r="2407">
          <cell r="B2407" t="str">
            <v>D64</v>
          </cell>
          <cell r="C2407" t="str">
            <v>秀島　佑太②</v>
          </cell>
          <cell r="D2407" t="str">
            <v>八幡南</v>
          </cell>
          <cell r="F2407">
            <v>1</v>
          </cell>
          <cell r="G2407">
            <v>415</v>
          </cell>
        </row>
        <row r="2408">
          <cell r="B2408" t="str">
            <v>D65</v>
          </cell>
          <cell r="C2408" t="str">
            <v>福本　　碧②</v>
          </cell>
          <cell r="D2408" t="str">
            <v>八幡南</v>
          </cell>
          <cell r="F2408">
            <v>1</v>
          </cell>
          <cell r="G2408">
            <v>415</v>
          </cell>
        </row>
        <row r="2409">
          <cell r="B2409" t="str">
            <v>D66</v>
          </cell>
          <cell r="C2409" t="str">
            <v>江崎　亮平②</v>
          </cell>
          <cell r="D2409" t="str">
            <v>八幡南</v>
          </cell>
          <cell r="F2409">
            <v>1</v>
          </cell>
          <cell r="G2409">
            <v>415</v>
          </cell>
        </row>
        <row r="2410">
          <cell r="B2410" t="str">
            <v>D67</v>
          </cell>
          <cell r="C2410" t="str">
            <v>中河原健右②</v>
          </cell>
          <cell r="D2410" t="str">
            <v>八幡南</v>
          </cell>
          <cell r="F2410">
            <v>1</v>
          </cell>
          <cell r="G2410">
            <v>415</v>
          </cell>
        </row>
        <row r="2411">
          <cell r="B2411" t="str">
            <v>D68</v>
          </cell>
          <cell r="C2411" t="str">
            <v>作田　　涼②</v>
          </cell>
          <cell r="D2411" t="str">
            <v>八幡南</v>
          </cell>
          <cell r="F2411">
            <v>1</v>
          </cell>
          <cell r="G2411">
            <v>415</v>
          </cell>
        </row>
        <row r="2412">
          <cell r="B2412" t="str">
            <v>D69</v>
          </cell>
          <cell r="C2412" t="str">
            <v>溝口　雅也①</v>
          </cell>
          <cell r="D2412" t="str">
            <v>八幡南</v>
          </cell>
          <cell r="F2412">
            <v>1</v>
          </cell>
          <cell r="G2412">
            <v>415</v>
          </cell>
        </row>
        <row r="2413">
          <cell r="B2413" t="str">
            <v>D70</v>
          </cell>
          <cell r="C2413" t="str">
            <v>榎本　信矢①</v>
          </cell>
          <cell r="D2413" t="str">
            <v>八幡南</v>
          </cell>
          <cell r="F2413">
            <v>1</v>
          </cell>
          <cell r="G2413">
            <v>415</v>
          </cell>
        </row>
        <row r="2414">
          <cell r="B2414" t="str">
            <v>D71</v>
          </cell>
          <cell r="C2414" t="str">
            <v>楠田　凌駕①</v>
          </cell>
          <cell r="D2414" t="str">
            <v>八幡南</v>
          </cell>
          <cell r="F2414">
            <v>1</v>
          </cell>
          <cell r="G2414">
            <v>415</v>
          </cell>
        </row>
        <row r="2415">
          <cell r="B2415" t="str">
            <v>D72</v>
          </cell>
          <cell r="C2415" t="str">
            <v>大村　　舜①</v>
          </cell>
          <cell r="D2415" t="str">
            <v>八幡南</v>
          </cell>
          <cell r="F2415">
            <v>1</v>
          </cell>
          <cell r="G2415">
            <v>415</v>
          </cell>
        </row>
        <row r="2416">
          <cell r="B2416" t="str">
            <v>D73</v>
          </cell>
          <cell r="C2416" t="str">
            <v>冨士永真祥恵③</v>
          </cell>
          <cell r="D2416" t="str">
            <v>八幡南</v>
          </cell>
          <cell r="F2416">
            <v>2</v>
          </cell>
          <cell r="G2416">
            <v>415</v>
          </cell>
        </row>
        <row r="2417">
          <cell r="B2417" t="str">
            <v>D74</v>
          </cell>
          <cell r="C2417" t="str">
            <v>川野志桜里③</v>
          </cell>
          <cell r="D2417" t="str">
            <v>八幡南</v>
          </cell>
          <cell r="F2417">
            <v>2</v>
          </cell>
          <cell r="G2417">
            <v>415</v>
          </cell>
        </row>
        <row r="2418">
          <cell r="B2418" t="str">
            <v>D75</v>
          </cell>
          <cell r="C2418" t="str">
            <v>佐藤　友紀③</v>
          </cell>
          <cell r="D2418" t="str">
            <v>八幡南</v>
          </cell>
          <cell r="F2418">
            <v>2</v>
          </cell>
          <cell r="G2418">
            <v>415</v>
          </cell>
        </row>
        <row r="2419">
          <cell r="B2419" t="str">
            <v>D76</v>
          </cell>
          <cell r="C2419" t="str">
            <v>竹熊　若葉②</v>
          </cell>
          <cell r="D2419" t="str">
            <v>八幡南</v>
          </cell>
          <cell r="F2419">
            <v>2</v>
          </cell>
          <cell r="G2419">
            <v>415</v>
          </cell>
        </row>
        <row r="2420">
          <cell r="B2420" t="str">
            <v>D77</v>
          </cell>
          <cell r="C2420" t="str">
            <v>廣田　翔子②</v>
          </cell>
          <cell r="D2420" t="str">
            <v>八幡南</v>
          </cell>
          <cell r="F2420">
            <v>2</v>
          </cell>
          <cell r="G2420">
            <v>415</v>
          </cell>
        </row>
        <row r="2421">
          <cell r="B2421" t="str">
            <v>D78</v>
          </cell>
          <cell r="C2421" t="str">
            <v>米岡　侑子②</v>
          </cell>
          <cell r="D2421" t="str">
            <v>八幡南</v>
          </cell>
          <cell r="F2421">
            <v>2</v>
          </cell>
          <cell r="G2421">
            <v>415</v>
          </cell>
        </row>
        <row r="2422">
          <cell r="B2422" t="str">
            <v>D79</v>
          </cell>
          <cell r="C2422" t="str">
            <v>鳥越　紫乃①</v>
          </cell>
          <cell r="D2422" t="str">
            <v>八幡南</v>
          </cell>
          <cell r="F2422">
            <v>2</v>
          </cell>
          <cell r="G2422">
            <v>415</v>
          </cell>
        </row>
        <row r="2423">
          <cell r="B2423" t="str">
            <v>D80</v>
          </cell>
          <cell r="C2423" t="str">
            <v>原口　早希①</v>
          </cell>
          <cell r="D2423" t="str">
            <v>八幡南</v>
          </cell>
          <cell r="F2423">
            <v>2</v>
          </cell>
          <cell r="G2423">
            <v>415</v>
          </cell>
        </row>
        <row r="2424">
          <cell r="B2424" t="str">
            <v>D81</v>
          </cell>
          <cell r="C2424" t="str">
            <v>稲富　優也③</v>
          </cell>
          <cell r="D2424" t="str">
            <v>八　幡</v>
          </cell>
          <cell r="F2424">
            <v>1</v>
          </cell>
          <cell r="G2424">
            <v>412</v>
          </cell>
        </row>
        <row r="2425">
          <cell r="B2425" t="str">
            <v>D82</v>
          </cell>
          <cell r="C2425" t="str">
            <v>太田　裕吾③</v>
          </cell>
          <cell r="D2425" t="str">
            <v>八　幡</v>
          </cell>
          <cell r="F2425">
            <v>1</v>
          </cell>
          <cell r="G2425">
            <v>412</v>
          </cell>
        </row>
        <row r="2426">
          <cell r="B2426" t="str">
            <v>D83</v>
          </cell>
          <cell r="C2426" t="str">
            <v>大村　　肇③</v>
          </cell>
          <cell r="D2426" t="str">
            <v>八　幡</v>
          </cell>
          <cell r="F2426">
            <v>1</v>
          </cell>
          <cell r="G2426">
            <v>412</v>
          </cell>
        </row>
        <row r="2427">
          <cell r="B2427" t="str">
            <v>D84</v>
          </cell>
          <cell r="C2427" t="str">
            <v>熊谷　尚彦③</v>
          </cell>
          <cell r="D2427" t="str">
            <v>八　幡</v>
          </cell>
          <cell r="F2427">
            <v>1</v>
          </cell>
          <cell r="G2427">
            <v>412</v>
          </cell>
        </row>
        <row r="2428">
          <cell r="B2428" t="str">
            <v>D85</v>
          </cell>
          <cell r="C2428" t="str">
            <v>栗原　　悠③</v>
          </cell>
          <cell r="D2428" t="str">
            <v>八　幡</v>
          </cell>
          <cell r="F2428">
            <v>1</v>
          </cell>
          <cell r="G2428">
            <v>412</v>
          </cell>
        </row>
        <row r="2429">
          <cell r="B2429" t="str">
            <v>D86</v>
          </cell>
          <cell r="C2429" t="str">
            <v>髙山　玲弥③</v>
          </cell>
          <cell r="D2429" t="str">
            <v>八　幡</v>
          </cell>
          <cell r="F2429">
            <v>1</v>
          </cell>
          <cell r="G2429">
            <v>412</v>
          </cell>
        </row>
        <row r="2430">
          <cell r="B2430" t="str">
            <v>D87</v>
          </cell>
          <cell r="C2430" t="str">
            <v>吉田　伊織③</v>
          </cell>
          <cell r="D2430" t="str">
            <v>八　幡</v>
          </cell>
          <cell r="F2430">
            <v>1</v>
          </cell>
          <cell r="G2430">
            <v>412</v>
          </cell>
        </row>
        <row r="2431">
          <cell r="B2431" t="str">
            <v>D88</v>
          </cell>
          <cell r="C2431" t="str">
            <v>岩﨑　圭佑②</v>
          </cell>
          <cell r="D2431" t="str">
            <v>八　幡</v>
          </cell>
          <cell r="F2431">
            <v>1</v>
          </cell>
          <cell r="G2431">
            <v>412</v>
          </cell>
        </row>
        <row r="2432">
          <cell r="B2432" t="str">
            <v>D89</v>
          </cell>
          <cell r="C2432" t="str">
            <v>岡部　　稜②</v>
          </cell>
          <cell r="D2432" t="str">
            <v>八　幡</v>
          </cell>
          <cell r="F2432">
            <v>1</v>
          </cell>
          <cell r="G2432">
            <v>412</v>
          </cell>
        </row>
        <row r="2433">
          <cell r="B2433" t="str">
            <v>D90</v>
          </cell>
          <cell r="C2433" t="str">
            <v>加来　伸哉②</v>
          </cell>
          <cell r="D2433" t="str">
            <v>八　幡</v>
          </cell>
          <cell r="F2433">
            <v>1</v>
          </cell>
          <cell r="G2433">
            <v>412</v>
          </cell>
        </row>
        <row r="2434">
          <cell r="B2434" t="str">
            <v>D91</v>
          </cell>
          <cell r="C2434" t="str">
            <v>岸上　裕紀②</v>
          </cell>
          <cell r="D2434" t="str">
            <v>八　幡</v>
          </cell>
          <cell r="F2434">
            <v>1</v>
          </cell>
          <cell r="G2434">
            <v>412</v>
          </cell>
        </row>
        <row r="2435">
          <cell r="B2435" t="str">
            <v>D92</v>
          </cell>
          <cell r="C2435" t="str">
            <v>児玉　和輝②</v>
          </cell>
          <cell r="D2435" t="str">
            <v>八　幡</v>
          </cell>
          <cell r="F2435">
            <v>1</v>
          </cell>
          <cell r="G2435">
            <v>412</v>
          </cell>
        </row>
        <row r="2436">
          <cell r="B2436" t="str">
            <v>D93</v>
          </cell>
          <cell r="C2436" t="str">
            <v>志水　　岳②</v>
          </cell>
          <cell r="D2436" t="str">
            <v>八　幡</v>
          </cell>
          <cell r="F2436">
            <v>1</v>
          </cell>
          <cell r="G2436">
            <v>412</v>
          </cell>
        </row>
        <row r="2437">
          <cell r="B2437" t="str">
            <v>D94</v>
          </cell>
          <cell r="C2437" t="str">
            <v>田川　貴博②</v>
          </cell>
          <cell r="D2437" t="str">
            <v>八　幡</v>
          </cell>
          <cell r="F2437">
            <v>1</v>
          </cell>
          <cell r="G2437">
            <v>412</v>
          </cell>
        </row>
        <row r="2438">
          <cell r="B2438" t="str">
            <v>D95</v>
          </cell>
          <cell r="C2438" t="str">
            <v>永渕　　関②</v>
          </cell>
          <cell r="D2438" t="str">
            <v>八　幡</v>
          </cell>
          <cell r="F2438">
            <v>1</v>
          </cell>
          <cell r="G2438">
            <v>412</v>
          </cell>
        </row>
        <row r="2439">
          <cell r="B2439" t="str">
            <v>D96</v>
          </cell>
          <cell r="C2439" t="str">
            <v>船木　　海②</v>
          </cell>
          <cell r="D2439" t="str">
            <v>八　幡</v>
          </cell>
          <cell r="F2439">
            <v>1</v>
          </cell>
          <cell r="G2439">
            <v>412</v>
          </cell>
        </row>
        <row r="2440">
          <cell r="B2440" t="str">
            <v>D97</v>
          </cell>
          <cell r="C2440" t="str">
            <v>前田　宝大②</v>
          </cell>
          <cell r="D2440" t="str">
            <v>八　幡</v>
          </cell>
          <cell r="F2440">
            <v>1</v>
          </cell>
          <cell r="G2440">
            <v>412</v>
          </cell>
        </row>
        <row r="2441">
          <cell r="B2441" t="str">
            <v>D98</v>
          </cell>
          <cell r="C2441" t="str">
            <v>村山　涼輔②</v>
          </cell>
          <cell r="D2441" t="str">
            <v>八　幡</v>
          </cell>
          <cell r="F2441">
            <v>1</v>
          </cell>
          <cell r="G2441">
            <v>412</v>
          </cell>
        </row>
        <row r="2442">
          <cell r="B2442" t="str">
            <v>D99</v>
          </cell>
          <cell r="C2442" t="str">
            <v>池田　周平①</v>
          </cell>
          <cell r="D2442" t="str">
            <v>八　幡</v>
          </cell>
          <cell r="F2442">
            <v>1</v>
          </cell>
          <cell r="G2442">
            <v>412</v>
          </cell>
        </row>
        <row r="2443">
          <cell r="B2443" t="str">
            <v>D100</v>
          </cell>
          <cell r="C2443" t="str">
            <v>池田　拓士①</v>
          </cell>
          <cell r="D2443" t="str">
            <v>八　幡</v>
          </cell>
          <cell r="F2443">
            <v>1</v>
          </cell>
          <cell r="G2443">
            <v>412</v>
          </cell>
        </row>
        <row r="2444">
          <cell r="B2444" t="str">
            <v>D101</v>
          </cell>
          <cell r="C2444" t="str">
            <v>石井　雅人①</v>
          </cell>
          <cell r="D2444" t="str">
            <v>八　幡</v>
          </cell>
          <cell r="F2444">
            <v>1</v>
          </cell>
          <cell r="G2444">
            <v>412</v>
          </cell>
        </row>
        <row r="2445">
          <cell r="B2445" t="str">
            <v>D102</v>
          </cell>
          <cell r="C2445" t="str">
            <v>片岡　晃英①</v>
          </cell>
          <cell r="D2445" t="str">
            <v>八　幡</v>
          </cell>
          <cell r="F2445">
            <v>1</v>
          </cell>
          <cell r="G2445">
            <v>412</v>
          </cell>
        </row>
        <row r="2446">
          <cell r="B2446" t="str">
            <v>D103</v>
          </cell>
          <cell r="C2446" t="str">
            <v>二村　　圭①</v>
          </cell>
          <cell r="D2446" t="str">
            <v>八　幡</v>
          </cell>
          <cell r="F2446">
            <v>1</v>
          </cell>
          <cell r="G2446">
            <v>412</v>
          </cell>
        </row>
        <row r="2447">
          <cell r="B2447" t="str">
            <v>D104</v>
          </cell>
          <cell r="C2447" t="str">
            <v>山田　大貴①</v>
          </cell>
          <cell r="D2447" t="str">
            <v>八　幡</v>
          </cell>
          <cell r="F2447">
            <v>1</v>
          </cell>
          <cell r="G2447">
            <v>412</v>
          </cell>
        </row>
        <row r="2448">
          <cell r="B2448" t="str">
            <v>D105</v>
          </cell>
          <cell r="C2448" t="str">
            <v>神田　菜摘③</v>
          </cell>
          <cell r="D2448" t="str">
            <v>八　幡</v>
          </cell>
          <cell r="F2448">
            <v>2</v>
          </cell>
          <cell r="G2448">
            <v>412</v>
          </cell>
        </row>
        <row r="2449">
          <cell r="B2449" t="str">
            <v>D106</v>
          </cell>
          <cell r="C2449" t="str">
            <v>杉　　香奈③</v>
          </cell>
          <cell r="D2449" t="str">
            <v>八　幡</v>
          </cell>
          <cell r="F2449">
            <v>2</v>
          </cell>
          <cell r="G2449">
            <v>412</v>
          </cell>
        </row>
        <row r="2450">
          <cell r="B2450" t="str">
            <v>D107</v>
          </cell>
          <cell r="C2450" t="str">
            <v>田中　里奈③</v>
          </cell>
          <cell r="D2450" t="str">
            <v>八　幡</v>
          </cell>
          <cell r="F2450">
            <v>2</v>
          </cell>
          <cell r="G2450">
            <v>412</v>
          </cell>
        </row>
        <row r="2451">
          <cell r="B2451" t="str">
            <v>D108</v>
          </cell>
          <cell r="C2451" t="str">
            <v>中津　絢香③</v>
          </cell>
          <cell r="D2451" t="str">
            <v>八　幡</v>
          </cell>
          <cell r="F2451">
            <v>2</v>
          </cell>
          <cell r="G2451">
            <v>412</v>
          </cell>
        </row>
        <row r="2452">
          <cell r="B2452" t="str">
            <v>D109</v>
          </cell>
          <cell r="C2452" t="str">
            <v>古野　佑果③</v>
          </cell>
          <cell r="D2452" t="str">
            <v>八　幡</v>
          </cell>
          <cell r="F2452">
            <v>2</v>
          </cell>
          <cell r="G2452">
            <v>412</v>
          </cell>
        </row>
        <row r="2453">
          <cell r="B2453" t="str">
            <v>D110</v>
          </cell>
          <cell r="C2453" t="str">
            <v>吉田　怜子③</v>
          </cell>
          <cell r="D2453" t="str">
            <v>八　幡</v>
          </cell>
          <cell r="F2453">
            <v>2</v>
          </cell>
          <cell r="G2453">
            <v>412</v>
          </cell>
        </row>
        <row r="2454">
          <cell r="B2454" t="str">
            <v>D111</v>
          </cell>
          <cell r="C2454" t="str">
            <v>麻生　佳澄②</v>
          </cell>
          <cell r="D2454" t="str">
            <v>八　幡</v>
          </cell>
          <cell r="F2454">
            <v>2</v>
          </cell>
          <cell r="G2454">
            <v>412</v>
          </cell>
        </row>
        <row r="2455">
          <cell r="B2455" t="str">
            <v>D112</v>
          </cell>
          <cell r="C2455" t="str">
            <v>甲斐　愛美②</v>
          </cell>
          <cell r="D2455" t="str">
            <v>八　幡</v>
          </cell>
          <cell r="F2455">
            <v>2</v>
          </cell>
          <cell r="G2455">
            <v>412</v>
          </cell>
        </row>
        <row r="2456">
          <cell r="B2456" t="str">
            <v>D113</v>
          </cell>
          <cell r="C2456" t="str">
            <v>藤間久美子②</v>
          </cell>
          <cell r="D2456" t="str">
            <v>八　幡</v>
          </cell>
          <cell r="F2456">
            <v>2</v>
          </cell>
          <cell r="G2456">
            <v>412</v>
          </cell>
        </row>
        <row r="2457">
          <cell r="B2457" t="str">
            <v>D114</v>
          </cell>
          <cell r="C2457" t="str">
            <v>藤吉麻衣子②</v>
          </cell>
          <cell r="D2457" t="str">
            <v>八　幡</v>
          </cell>
          <cell r="F2457">
            <v>2</v>
          </cell>
          <cell r="G2457">
            <v>412</v>
          </cell>
        </row>
        <row r="2458">
          <cell r="B2458" t="str">
            <v>D115</v>
          </cell>
          <cell r="C2458" t="str">
            <v>濵野　未希①</v>
          </cell>
          <cell r="D2458" t="str">
            <v>八　幡</v>
          </cell>
          <cell r="F2458">
            <v>2</v>
          </cell>
          <cell r="G2458">
            <v>412</v>
          </cell>
        </row>
        <row r="2459">
          <cell r="B2459" t="str">
            <v>D116</v>
          </cell>
          <cell r="C2459" t="str">
            <v>荒牧　大輔②</v>
          </cell>
          <cell r="D2459" t="str">
            <v>八幡中央</v>
          </cell>
          <cell r="F2459">
            <v>1</v>
          </cell>
          <cell r="G2459">
            <v>413</v>
          </cell>
        </row>
        <row r="2460">
          <cell r="B2460" t="str">
            <v>D117</v>
          </cell>
          <cell r="C2460" t="str">
            <v>小田　一志②</v>
          </cell>
          <cell r="D2460" t="str">
            <v>八幡中央</v>
          </cell>
          <cell r="F2460">
            <v>1</v>
          </cell>
          <cell r="G2460">
            <v>413</v>
          </cell>
        </row>
        <row r="2461">
          <cell r="B2461" t="str">
            <v>D118</v>
          </cell>
          <cell r="C2461" t="str">
            <v>小野　裕馬②</v>
          </cell>
          <cell r="D2461" t="str">
            <v>八幡中央</v>
          </cell>
          <cell r="F2461">
            <v>1</v>
          </cell>
          <cell r="G2461">
            <v>413</v>
          </cell>
        </row>
        <row r="2462">
          <cell r="B2462" t="str">
            <v>D119</v>
          </cell>
          <cell r="C2462" t="str">
            <v>金澤　啓介③</v>
          </cell>
          <cell r="D2462" t="str">
            <v>八幡中央</v>
          </cell>
          <cell r="F2462">
            <v>1</v>
          </cell>
          <cell r="G2462">
            <v>413</v>
          </cell>
        </row>
        <row r="2463">
          <cell r="B2463" t="str">
            <v>D120</v>
          </cell>
          <cell r="C2463" t="str">
            <v>柴田　康介③</v>
          </cell>
          <cell r="D2463" t="str">
            <v>八幡中央</v>
          </cell>
          <cell r="F2463">
            <v>1</v>
          </cell>
          <cell r="G2463">
            <v>413</v>
          </cell>
        </row>
        <row r="2464">
          <cell r="B2464" t="str">
            <v>D121</v>
          </cell>
          <cell r="C2464" t="str">
            <v>重田　佳樹②</v>
          </cell>
          <cell r="D2464" t="str">
            <v>八幡中央</v>
          </cell>
          <cell r="F2464">
            <v>1</v>
          </cell>
          <cell r="G2464">
            <v>413</v>
          </cell>
        </row>
        <row r="2465">
          <cell r="B2465" t="str">
            <v>D122</v>
          </cell>
          <cell r="C2465" t="str">
            <v>田村　昌道②</v>
          </cell>
          <cell r="D2465" t="str">
            <v>八幡中央</v>
          </cell>
          <cell r="F2465">
            <v>1</v>
          </cell>
          <cell r="G2465">
            <v>413</v>
          </cell>
        </row>
        <row r="2466">
          <cell r="B2466" t="str">
            <v>D123</v>
          </cell>
          <cell r="C2466" t="str">
            <v>千々和光俊②</v>
          </cell>
          <cell r="D2466" t="str">
            <v>八幡中央</v>
          </cell>
          <cell r="F2466">
            <v>1</v>
          </cell>
          <cell r="G2466">
            <v>413</v>
          </cell>
        </row>
        <row r="2467">
          <cell r="B2467" t="str">
            <v>D124</v>
          </cell>
          <cell r="C2467" t="str">
            <v>原　　貴浩②</v>
          </cell>
          <cell r="D2467" t="str">
            <v>八幡中央</v>
          </cell>
          <cell r="F2467">
            <v>1</v>
          </cell>
          <cell r="G2467">
            <v>413</v>
          </cell>
        </row>
        <row r="2468">
          <cell r="B2468" t="str">
            <v>D125</v>
          </cell>
          <cell r="C2468" t="str">
            <v>藤木　祥平②</v>
          </cell>
          <cell r="D2468" t="str">
            <v>八幡中央</v>
          </cell>
          <cell r="F2468">
            <v>1</v>
          </cell>
          <cell r="G2468">
            <v>413</v>
          </cell>
        </row>
        <row r="2469">
          <cell r="B2469" t="str">
            <v>D126</v>
          </cell>
          <cell r="C2469" t="str">
            <v>松永　裕司③</v>
          </cell>
          <cell r="D2469" t="str">
            <v>八幡中央</v>
          </cell>
          <cell r="F2469">
            <v>1</v>
          </cell>
          <cell r="G2469">
            <v>413</v>
          </cell>
        </row>
        <row r="2470">
          <cell r="B2470" t="str">
            <v>D127</v>
          </cell>
          <cell r="C2470" t="str">
            <v>松本　大輔②</v>
          </cell>
          <cell r="D2470" t="str">
            <v>八幡中央</v>
          </cell>
          <cell r="F2470">
            <v>1</v>
          </cell>
          <cell r="G2470">
            <v>413</v>
          </cell>
        </row>
        <row r="2471">
          <cell r="B2471" t="str">
            <v>D128</v>
          </cell>
          <cell r="C2471" t="str">
            <v>山下　渓太③</v>
          </cell>
          <cell r="D2471" t="str">
            <v>八幡中央</v>
          </cell>
          <cell r="F2471">
            <v>1</v>
          </cell>
          <cell r="G2471">
            <v>413</v>
          </cell>
        </row>
        <row r="2472">
          <cell r="B2472" t="str">
            <v>D129</v>
          </cell>
          <cell r="C2472" t="str">
            <v>伊藤　理那②</v>
          </cell>
          <cell r="D2472" t="str">
            <v>八幡中央</v>
          </cell>
          <cell r="F2472">
            <v>2</v>
          </cell>
          <cell r="G2472">
            <v>413</v>
          </cell>
        </row>
        <row r="2473">
          <cell r="B2473" t="str">
            <v>D130</v>
          </cell>
          <cell r="C2473" t="str">
            <v>大賀めぐみ③</v>
          </cell>
          <cell r="D2473" t="str">
            <v>八幡中央</v>
          </cell>
          <cell r="F2473">
            <v>2</v>
          </cell>
          <cell r="G2473">
            <v>413</v>
          </cell>
        </row>
        <row r="2474">
          <cell r="B2474" t="str">
            <v>D131</v>
          </cell>
          <cell r="C2474" t="str">
            <v>木ノ上明日香③</v>
          </cell>
          <cell r="D2474" t="str">
            <v>八幡中央</v>
          </cell>
          <cell r="F2474">
            <v>2</v>
          </cell>
          <cell r="G2474">
            <v>413</v>
          </cell>
        </row>
        <row r="2475">
          <cell r="B2475" t="str">
            <v>D132</v>
          </cell>
          <cell r="C2475" t="str">
            <v>是井　亜実②</v>
          </cell>
          <cell r="D2475" t="str">
            <v>八幡中央</v>
          </cell>
          <cell r="F2475">
            <v>2</v>
          </cell>
          <cell r="G2475">
            <v>413</v>
          </cell>
        </row>
        <row r="2476">
          <cell r="B2476" t="str">
            <v>D133</v>
          </cell>
          <cell r="C2476" t="str">
            <v>西村　春香②</v>
          </cell>
          <cell r="D2476" t="str">
            <v>八幡中央</v>
          </cell>
          <cell r="F2476">
            <v>2</v>
          </cell>
          <cell r="G2476">
            <v>413</v>
          </cell>
        </row>
        <row r="2477">
          <cell r="B2477" t="str">
            <v>D134</v>
          </cell>
          <cell r="C2477" t="str">
            <v>松尾　侑紀③</v>
          </cell>
          <cell r="D2477" t="str">
            <v>八幡中央</v>
          </cell>
          <cell r="F2477">
            <v>2</v>
          </cell>
          <cell r="G2477">
            <v>413</v>
          </cell>
        </row>
        <row r="2478">
          <cell r="B2478" t="str">
            <v>D135</v>
          </cell>
          <cell r="C2478" t="str">
            <v>北島　　周②</v>
          </cell>
          <cell r="D2478" t="str">
            <v>八幡中央</v>
          </cell>
          <cell r="F2478">
            <v>1</v>
          </cell>
          <cell r="G2478">
            <v>413</v>
          </cell>
        </row>
        <row r="2479">
          <cell r="B2479" t="str">
            <v>D136</v>
          </cell>
          <cell r="C2479" t="str">
            <v>白石　　優①</v>
          </cell>
          <cell r="D2479" t="str">
            <v>八幡中央</v>
          </cell>
          <cell r="F2479">
            <v>2</v>
          </cell>
          <cell r="G2479">
            <v>413</v>
          </cell>
        </row>
        <row r="2480">
          <cell r="B2480" t="str">
            <v>D137</v>
          </cell>
          <cell r="C2480" t="str">
            <v>森田　若葉①</v>
          </cell>
          <cell r="D2480" t="str">
            <v>八幡中央</v>
          </cell>
          <cell r="F2480">
            <v>2</v>
          </cell>
          <cell r="G2480">
            <v>413</v>
          </cell>
        </row>
        <row r="2481">
          <cell r="B2481" t="str">
            <v>D138</v>
          </cell>
          <cell r="C2481" t="str">
            <v>山田　美里①</v>
          </cell>
          <cell r="D2481" t="str">
            <v>八幡中央</v>
          </cell>
          <cell r="F2481">
            <v>2</v>
          </cell>
          <cell r="G2481">
            <v>413</v>
          </cell>
        </row>
        <row r="2482">
          <cell r="B2482" t="str">
            <v>D139</v>
          </cell>
          <cell r="C2482" t="str">
            <v>田中　里奈①</v>
          </cell>
          <cell r="D2482" t="str">
            <v>八幡中央</v>
          </cell>
          <cell r="F2482">
            <v>2</v>
          </cell>
          <cell r="G2482">
            <v>413</v>
          </cell>
        </row>
        <row r="2483">
          <cell r="B2483" t="str">
            <v>D140</v>
          </cell>
          <cell r="C2483" t="str">
            <v>藤達　砂耶①</v>
          </cell>
          <cell r="D2483" t="str">
            <v>八幡中央</v>
          </cell>
          <cell r="F2483">
            <v>2</v>
          </cell>
          <cell r="G2483">
            <v>413</v>
          </cell>
        </row>
        <row r="2484">
          <cell r="B2484" t="str">
            <v>D141</v>
          </cell>
          <cell r="C2484" t="str">
            <v>麻生　　俊②</v>
          </cell>
          <cell r="D2484" t="str">
            <v>東　筑</v>
          </cell>
          <cell r="F2484">
            <v>1</v>
          </cell>
          <cell r="G2484">
            <v>417</v>
          </cell>
        </row>
        <row r="2485">
          <cell r="B2485" t="str">
            <v>D142</v>
          </cell>
          <cell r="C2485" t="str">
            <v>有吉　慎也③</v>
          </cell>
          <cell r="D2485" t="str">
            <v>東　筑</v>
          </cell>
          <cell r="F2485">
            <v>1</v>
          </cell>
          <cell r="G2485">
            <v>417</v>
          </cell>
        </row>
        <row r="2486">
          <cell r="B2486" t="str">
            <v>D143</v>
          </cell>
          <cell r="C2486" t="str">
            <v>池上　祐貴②</v>
          </cell>
          <cell r="D2486" t="str">
            <v>東　筑</v>
          </cell>
          <cell r="F2486">
            <v>1</v>
          </cell>
          <cell r="G2486">
            <v>417</v>
          </cell>
        </row>
        <row r="2487">
          <cell r="B2487" t="str">
            <v>D144</v>
          </cell>
          <cell r="C2487" t="str">
            <v>宇髙　雄亮②</v>
          </cell>
          <cell r="D2487" t="str">
            <v>東　筑</v>
          </cell>
          <cell r="F2487">
            <v>1</v>
          </cell>
          <cell r="G2487">
            <v>417</v>
          </cell>
        </row>
        <row r="2488">
          <cell r="B2488" t="str">
            <v>D145</v>
          </cell>
          <cell r="C2488" t="str">
            <v>内田祐太朗③</v>
          </cell>
          <cell r="D2488" t="str">
            <v>東　筑</v>
          </cell>
          <cell r="F2488">
            <v>1</v>
          </cell>
          <cell r="G2488">
            <v>417</v>
          </cell>
        </row>
        <row r="2489">
          <cell r="B2489" t="str">
            <v>D146</v>
          </cell>
          <cell r="C2489" t="str">
            <v>大津山　建③</v>
          </cell>
          <cell r="D2489" t="str">
            <v>東　筑</v>
          </cell>
          <cell r="F2489">
            <v>1</v>
          </cell>
          <cell r="G2489">
            <v>417</v>
          </cell>
        </row>
        <row r="2490">
          <cell r="B2490" t="str">
            <v>D147</v>
          </cell>
          <cell r="C2490" t="str">
            <v>香月　勇人③</v>
          </cell>
          <cell r="D2490" t="str">
            <v>東　筑</v>
          </cell>
          <cell r="F2490">
            <v>1</v>
          </cell>
          <cell r="G2490">
            <v>417</v>
          </cell>
        </row>
        <row r="2491">
          <cell r="B2491" t="str">
            <v>D148</v>
          </cell>
          <cell r="C2491" t="str">
            <v>古屋敷一希②</v>
          </cell>
          <cell r="D2491" t="str">
            <v>東　筑</v>
          </cell>
          <cell r="F2491">
            <v>1</v>
          </cell>
          <cell r="G2491">
            <v>417</v>
          </cell>
        </row>
        <row r="2492">
          <cell r="B2492" t="str">
            <v>D149</v>
          </cell>
          <cell r="C2492" t="str">
            <v>高崎　隼颯②</v>
          </cell>
          <cell r="D2492" t="str">
            <v>東　筑</v>
          </cell>
          <cell r="F2492">
            <v>1</v>
          </cell>
          <cell r="G2492">
            <v>417</v>
          </cell>
        </row>
        <row r="2493">
          <cell r="B2493" t="str">
            <v>D150</v>
          </cell>
          <cell r="C2493" t="str">
            <v>高橋　由朗③</v>
          </cell>
          <cell r="D2493" t="str">
            <v>東　筑</v>
          </cell>
          <cell r="F2493">
            <v>1</v>
          </cell>
          <cell r="G2493">
            <v>417</v>
          </cell>
        </row>
        <row r="2494">
          <cell r="B2494" t="str">
            <v>D151</v>
          </cell>
          <cell r="C2494" t="str">
            <v>丹後　博之③</v>
          </cell>
          <cell r="D2494" t="str">
            <v>東　筑</v>
          </cell>
          <cell r="F2494">
            <v>1</v>
          </cell>
          <cell r="G2494">
            <v>417</v>
          </cell>
        </row>
        <row r="2495">
          <cell r="B2495" t="str">
            <v>D152</v>
          </cell>
          <cell r="C2495" t="str">
            <v>長尾　哲志②</v>
          </cell>
          <cell r="D2495" t="str">
            <v>東　筑</v>
          </cell>
          <cell r="F2495">
            <v>1</v>
          </cell>
          <cell r="G2495">
            <v>417</v>
          </cell>
        </row>
        <row r="2496">
          <cell r="B2496" t="str">
            <v>D153</v>
          </cell>
          <cell r="C2496" t="str">
            <v>永田　健斗②</v>
          </cell>
          <cell r="D2496" t="str">
            <v>東　筑</v>
          </cell>
          <cell r="F2496">
            <v>1</v>
          </cell>
          <cell r="G2496">
            <v>417</v>
          </cell>
        </row>
        <row r="2497">
          <cell r="B2497" t="str">
            <v>D154</v>
          </cell>
          <cell r="C2497" t="str">
            <v>西岡　孝樹②</v>
          </cell>
          <cell r="D2497" t="str">
            <v>東　筑</v>
          </cell>
          <cell r="F2497">
            <v>1</v>
          </cell>
          <cell r="G2497">
            <v>417</v>
          </cell>
        </row>
        <row r="2498">
          <cell r="B2498" t="str">
            <v>D155</v>
          </cell>
          <cell r="C2498" t="str">
            <v>二上　順太②</v>
          </cell>
          <cell r="D2498" t="str">
            <v>東　筑</v>
          </cell>
          <cell r="F2498">
            <v>1</v>
          </cell>
          <cell r="G2498">
            <v>417</v>
          </cell>
        </row>
        <row r="2499">
          <cell r="B2499" t="str">
            <v>D156</v>
          </cell>
          <cell r="C2499" t="str">
            <v>益田　　樹②</v>
          </cell>
          <cell r="D2499" t="str">
            <v>東　筑</v>
          </cell>
          <cell r="F2499">
            <v>1</v>
          </cell>
          <cell r="G2499">
            <v>417</v>
          </cell>
        </row>
        <row r="2500">
          <cell r="B2500" t="str">
            <v>D157</v>
          </cell>
          <cell r="C2500" t="str">
            <v>松田　浩志③</v>
          </cell>
          <cell r="D2500" t="str">
            <v>東　筑</v>
          </cell>
          <cell r="F2500">
            <v>1</v>
          </cell>
          <cell r="G2500">
            <v>417</v>
          </cell>
        </row>
        <row r="2501">
          <cell r="B2501" t="str">
            <v>D158</v>
          </cell>
          <cell r="C2501" t="str">
            <v>右田　和暉③</v>
          </cell>
          <cell r="D2501" t="str">
            <v>東　筑</v>
          </cell>
          <cell r="F2501">
            <v>1</v>
          </cell>
          <cell r="G2501">
            <v>417</v>
          </cell>
        </row>
        <row r="2502">
          <cell r="B2502" t="str">
            <v>D159</v>
          </cell>
          <cell r="C2502" t="str">
            <v>村川　大亮②</v>
          </cell>
          <cell r="D2502" t="str">
            <v>東　筑</v>
          </cell>
          <cell r="F2502">
            <v>1</v>
          </cell>
          <cell r="G2502">
            <v>417</v>
          </cell>
        </row>
        <row r="2503">
          <cell r="B2503" t="str">
            <v>D160</v>
          </cell>
          <cell r="C2503" t="str">
            <v>百田　将吾②</v>
          </cell>
          <cell r="D2503" t="str">
            <v>東　筑</v>
          </cell>
          <cell r="F2503">
            <v>1</v>
          </cell>
          <cell r="G2503">
            <v>417</v>
          </cell>
        </row>
        <row r="2504">
          <cell r="B2504" t="str">
            <v>D161</v>
          </cell>
          <cell r="C2504" t="str">
            <v>吉塚　功平②</v>
          </cell>
          <cell r="D2504" t="str">
            <v>東　筑</v>
          </cell>
          <cell r="F2504">
            <v>1</v>
          </cell>
          <cell r="G2504">
            <v>417</v>
          </cell>
        </row>
        <row r="2505">
          <cell r="B2505" t="str">
            <v>D162</v>
          </cell>
          <cell r="C2505" t="str">
            <v>石井　美帆②</v>
          </cell>
          <cell r="D2505" t="str">
            <v>東　筑</v>
          </cell>
          <cell r="F2505">
            <v>2</v>
          </cell>
          <cell r="G2505">
            <v>417</v>
          </cell>
        </row>
        <row r="2506">
          <cell r="B2506" t="str">
            <v>D163</v>
          </cell>
          <cell r="C2506" t="str">
            <v>上田　早織③</v>
          </cell>
          <cell r="D2506" t="str">
            <v>東　筑</v>
          </cell>
          <cell r="F2506">
            <v>2</v>
          </cell>
          <cell r="G2506">
            <v>417</v>
          </cell>
        </row>
        <row r="2507">
          <cell r="B2507" t="str">
            <v>D164</v>
          </cell>
          <cell r="C2507" t="str">
            <v>上村　祐加③</v>
          </cell>
          <cell r="D2507" t="str">
            <v>東　筑</v>
          </cell>
          <cell r="F2507">
            <v>2</v>
          </cell>
          <cell r="G2507">
            <v>417</v>
          </cell>
        </row>
        <row r="2508">
          <cell r="B2508" t="str">
            <v>D165</v>
          </cell>
          <cell r="C2508" t="str">
            <v>宇佐美有紗③</v>
          </cell>
          <cell r="D2508" t="str">
            <v>東　筑</v>
          </cell>
          <cell r="F2508">
            <v>2</v>
          </cell>
          <cell r="G2508">
            <v>417</v>
          </cell>
        </row>
        <row r="2509">
          <cell r="B2509" t="str">
            <v>D166</v>
          </cell>
          <cell r="C2509" t="str">
            <v>榎本　愛弓③</v>
          </cell>
          <cell r="D2509" t="str">
            <v>東　筑</v>
          </cell>
          <cell r="F2509">
            <v>2</v>
          </cell>
          <cell r="G2509">
            <v>417</v>
          </cell>
        </row>
        <row r="2510">
          <cell r="B2510" t="str">
            <v>D167</v>
          </cell>
          <cell r="C2510" t="str">
            <v>尾島加奈美③</v>
          </cell>
          <cell r="D2510" t="str">
            <v>東　筑</v>
          </cell>
          <cell r="F2510">
            <v>2</v>
          </cell>
          <cell r="G2510">
            <v>417</v>
          </cell>
        </row>
        <row r="2511">
          <cell r="B2511" t="str">
            <v>D168</v>
          </cell>
          <cell r="C2511" t="str">
            <v>上小手美佑紀②</v>
          </cell>
          <cell r="D2511" t="str">
            <v>東　筑</v>
          </cell>
          <cell r="F2511">
            <v>2</v>
          </cell>
          <cell r="G2511">
            <v>417</v>
          </cell>
        </row>
        <row r="2512">
          <cell r="B2512" t="str">
            <v>D169</v>
          </cell>
          <cell r="C2512" t="str">
            <v>黄檗あゆみ③</v>
          </cell>
          <cell r="D2512" t="str">
            <v>東　筑</v>
          </cell>
          <cell r="F2512">
            <v>2</v>
          </cell>
          <cell r="G2512">
            <v>417</v>
          </cell>
        </row>
        <row r="2513">
          <cell r="B2513" t="str">
            <v>D170</v>
          </cell>
          <cell r="C2513" t="str">
            <v>古波蔵かや乃②</v>
          </cell>
          <cell r="D2513" t="str">
            <v>東　筑</v>
          </cell>
          <cell r="F2513">
            <v>2</v>
          </cell>
          <cell r="G2513">
            <v>417</v>
          </cell>
        </row>
        <row r="2514">
          <cell r="B2514" t="str">
            <v>D171</v>
          </cell>
          <cell r="C2514" t="str">
            <v>馬場香菜子②</v>
          </cell>
          <cell r="D2514" t="str">
            <v>東　筑</v>
          </cell>
          <cell r="F2514">
            <v>2</v>
          </cell>
          <cell r="G2514">
            <v>417</v>
          </cell>
        </row>
        <row r="2515">
          <cell r="B2515" t="str">
            <v>D172</v>
          </cell>
          <cell r="C2515" t="str">
            <v>福島　啓子②</v>
          </cell>
          <cell r="D2515" t="str">
            <v>東　筑</v>
          </cell>
          <cell r="F2515">
            <v>2</v>
          </cell>
          <cell r="G2515">
            <v>417</v>
          </cell>
        </row>
        <row r="2516">
          <cell r="B2516" t="str">
            <v>D173</v>
          </cell>
          <cell r="C2516" t="str">
            <v>松尾　沙織③</v>
          </cell>
          <cell r="D2516" t="str">
            <v>東　筑</v>
          </cell>
          <cell r="F2516">
            <v>2</v>
          </cell>
          <cell r="G2516">
            <v>417</v>
          </cell>
        </row>
        <row r="2517">
          <cell r="B2517" t="str">
            <v>D174</v>
          </cell>
          <cell r="C2517" t="str">
            <v>松本　梨花②</v>
          </cell>
          <cell r="D2517" t="str">
            <v>東　筑</v>
          </cell>
          <cell r="F2517">
            <v>2</v>
          </cell>
          <cell r="G2517">
            <v>417</v>
          </cell>
        </row>
        <row r="2518">
          <cell r="B2518" t="str">
            <v>D175</v>
          </cell>
          <cell r="C2518" t="str">
            <v>間野　聡実③</v>
          </cell>
          <cell r="D2518" t="str">
            <v>東　筑</v>
          </cell>
          <cell r="F2518">
            <v>2</v>
          </cell>
          <cell r="G2518">
            <v>417</v>
          </cell>
        </row>
        <row r="2519">
          <cell r="B2519" t="str">
            <v>D176</v>
          </cell>
          <cell r="C2519" t="str">
            <v>小御門　道②</v>
          </cell>
          <cell r="D2519" t="str">
            <v>東　筑</v>
          </cell>
          <cell r="F2519">
            <v>1</v>
          </cell>
          <cell r="G2519">
            <v>417</v>
          </cell>
        </row>
        <row r="2520">
          <cell r="B2520" t="str">
            <v>D177</v>
          </cell>
          <cell r="C2520" t="str">
            <v>橋本　亮生③</v>
          </cell>
          <cell r="D2520" t="str">
            <v>折　尾</v>
          </cell>
          <cell r="F2520">
            <v>1</v>
          </cell>
          <cell r="G2520">
            <v>416</v>
          </cell>
        </row>
        <row r="2521">
          <cell r="B2521" t="str">
            <v>D178</v>
          </cell>
          <cell r="C2521" t="str">
            <v>福永　太地③</v>
          </cell>
          <cell r="D2521" t="str">
            <v>折　尾</v>
          </cell>
          <cell r="F2521">
            <v>1</v>
          </cell>
          <cell r="G2521">
            <v>416</v>
          </cell>
        </row>
        <row r="2522">
          <cell r="B2522" t="str">
            <v>D179</v>
          </cell>
          <cell r="C2522" t="str">
            <v>小野　良剛②</v>
          </cell>
          <cell r="D2522" t="str">
            <v>折　尾</v>
          </cell>
          <cell r="F2522">
            <v>1</v>
          </cell>
          <cell r="G2522">
            <v>416</v>
          </cell>
        </row>
        <row r="2523">
          <cell r="B2523" t="str">
            <v>D180</v>
          </cell>
          <cell r="C2523" t="str">
            <v>松岡　輝樹③</v>
          </cell>
          <cell r="D2523" t="str">
            <v>自由ケ丘</v>
          </cell>
          <cell r="F2523">
            <v>1</v>
          </cell>
          <cell r="G2523">
            <v>442</v>
          </cell>
        </row>
        <row r="2524">
          <cell r="B2524" t="str">
            <v>D181</v>
          </cell>
          <cell r="C2524" t="str">
            <v>冷牟田　誠③</v>
          </cell>
          <cell r="D2524" t="str">
            <v>自由ケ丘</v>
          </cell>
          <cell r="F2524">
            <v>1</v>
          </cell>
          <cell r="G2524">
            <v>442</v>
          </cell>
        </row>
        <row r="2525">
          <cell r="B2525" t="str">
            <v>D182</v>
          </cell>
          <cell r="C2525" t="str">
            <v>武藤　寛幸③</v>
          </cell>
          <cell r="D2525" t="str">
            <v>自由ケ丘</v>
          </cell>
          <cell r="F2525">
            <v>1</v>
          </cell>
          <cell r="G2525">
            <v>442</v>
          </cell>
        </row>
        <row r="2526">
          <cell r="B2526" t="str">
            <v>D183</v>
          </cell>
          <cell r="C2526" t="str">
            <v>梶原　帆志③</v>
          </cell>
          <cell r="D2526" t="str">
            <v>自由ケ丘</v>
          </cell>
          <cell r="F2526">
            <v>1</v>
          </cell>
          <cell r="G2526">
            <v>442</v>
          </cell>
        </row>
        <row r="2527">
          <cell r="B2527" t="str">
            <v>D184</v>
          </cell>
          <cell r="C2527" t="str">
            <v>伊東　竜希③</v>
          </cell>
          <cell r="D2527" t="str">
            <v>自由ケ丘</v>
          </cell>
          <cell r="F2527">
            <v>1</v>
          </cell>
          <cell r="G2527">
            <v>442</v>
          </cell>
        </row>
        <row r="2528">
          <cell r="B2528" t="str">
            <v>D185</v>
          </cell>
          <cell r="C2528" t="str">
            <v>岩本　　航③</v>
          </cell>
          <cell r="D2528" t="str">
            <v>自由ケ丘</v>
          </cell>
          <cell r="F2528">
            <v>1</v>
          </cell>
          <cell r="G2528">
            <v>442</v>
          </cell>
        </row>
        <row r="2529">
          <cell r="B2529" t="str">
            <v>D186</v>
          </cell>
          <cell r="C2529" t="str">
            <v>白山　貴士③</v>
          </cell>
          <cell r="D2529" t="str">
            <v>自由ケ丘</v>
          </cell>
          <cell r="F2529">
            <v>1</v>
          </cell>
          <cell r="G2529">
            <v>442</v>
          </cell>
        </row>
        <row r="2530">
          <cell r="B2530" t="str">
            <v>D187</v>
          </cell>
          <cell r="C2530" t="str">
            <v>成瀬　一星③</v>
          </cell>
          <cell r="D2530" t="str">
            <v>自由ケ丘</v>
          </cell>
          <cell r="F2530">
            <v>1</v>
          </cell>
          <cell r="G2530">
            <v>442</v>
          </cell>
        </row>
        <row r="2531">
          <cell r="B2531" t="str">
            <v>D188</v>
          </cell>
          <cell r="C2531" t="str">
            <v>福島　大喜③</v>
          </cell>
          <cell r="D2531" t="str">
            <v>自由ケ丘</v>
          </cell>
          <cell r="F2531">
            <v>1</v>
          </cell>
          <cell r="G2531">
            <v>442</v>
          </cell>
        </row>
        <row r="2532">
          <cell r="B2532" t="str">
            <v>D189</v>
          </cell>
          <cell r="C2532" t="str">
            <v>吉富　啓太②</v>
          </cell>
          <cell r="D2532" t="str">
            <v>自由ケ丘</v>
          </cell>
          <cell r="F2532">
            <v>1</v>
          </cell>
          <cell r="G2532">
            <v>442</v>
          </cell>
        </row>
        <row r="2533">
          <cell r="B2533" t="str">
            <v>D190</v>
          </cell>
          <cell r="C2533" t="str">
            <v>吉崎　晋介②</v>
          </cell>
          <cell r="D2533" t="str">
            <v>自由ケ丘</v>
          </cell>
          <cell r="F2533">
            <v>1</v>
          </cell>
          <cell r="G2533">
            <v>442</v>
          </cell>
        </row>
        <row r="2534">
          <cell r="B2534" t="str">
            <v>D191</v>
          </cell>
          <cell r="C2534" t="str">
            <v>川本　稜佑②</v>
          </cell>
          <cell r="D2534" t="str">
            <v>自由ケ丘</v>
          </cell>
          <cell r="F2534">
            <v>1</v>
          </cell>
          <cell r="G2534">
            <v>442</v>
          </cell>
        </row>
        <row r="2535">
          <cell r="B2535" t="str">
            <v>D192</v>
          </cell>
          <cell r="C2535" t="str">
            <v>上野　大輝②</v>
          </cell>
          <cell r="D2535" t="str">
            <v>自由ケ丘</v>
          </cell>
          <cell r="F2535">
            <v>1</v>
          </cell>
          <cell r="G2535">
            <v>442</v>
          </cell>
        </row>
        <row r="2536">
          <cell r="B2536" t="str">
            <v>D193</v>
          </cell>
          <cell r="C2536" t="str">
            <v>加藤　正義②</v>
          </cell>
          <cell r="D2536" t="str">
            <v>自由ケ丘</v>
          </cell>
          <cell r="F2536">
            <v>1</v>
          </cell>
          <cell r="G2536">
            <v>442</v>
          </cell>
        </row>
        <row r="2537">
          <cell r="B2537" t="str">
            <v>D194</v>
          </cell>
          <cell r="C2537" t="str">
            <v>濱口　卓三②</v>
          </cell>
          <cell r="D2537" t="str">
            <v>自由ケ丘</v>
          </cell>
          <cell r="F2537">
            <v>1</v>
          </cell>
          <cell r="G2537">
            <v>442</v>
          </cell>
        </row>
        <row r="2538">
          <cell r="B2538" t="str">
            <v>D195</v>
          </cell>
          <cell r="C2538" t="str">
            <v>山形　裕貴②</v>
          </cell>
          <cell r="D2538" t="str">
            <v>自由ケ丘</v>
          </cell>
          <cell r="F2538">
            <v>1</v>
          </cell>
          <cell r="G2538">
            <v>442</v>
          </cell>
        </row>
        <row r="2539">
          <cell r="B2539" t="str">
            <v>D196</v>
          </cell>
          <cell r="C2539" t="str">
            <v>西村　拓人②</v>
          </cell>
          <cell r="D2539" t="str">
            <v>自由ケ丘</v>
          </cell>
          <cell r="F2539">
            <v>1</v>
          </cell>
          <cell r="G2539">
            <v>442</v>
          </cell>
        </row>
        <row r="2540">
          <cell r="B2540" t="str">
            <v>D197</v>
          </cell>
          <cell r="C2540" t="str">
            <v>中川　剛志②</v>
          </cell>
          <cell r="D2540" t="str">
            <v>自由ケ丘</v>
          </cell>
          <cell r="F2540">
            <v>1</v>
          </cell>
          <cell r="G2540">
            <v>442</v>
          </cell>
        </row>
        <row r="2541">
          <cell r="B2541" t="str">
            <v>D198</v>
          </cell>
          <cell r="C2541" t="str">
            <v>奥野　真介②</v>
          </cell>
          <cell r="D2541" t="str">
            <v>自由ケ丘</v>
          </cell>
          <cell r="F2541">
            <v>1</v>
          </cell>
          <cell r="G2541">
            <v>442</v>
          </cell>
        </row>
        <row r="2542">
          <cell r="B2542" t="str">
            <v>D199</v>
          </cell>
          <cell r="C2542" t="str">
            <v>吉原　浩介②</v>
          </cell>
          <cell r="D2542" t="str">
            <v>自由ケ丘</v>
          </cell>
          <cell r="F2542">
            <v>1</v>
          </cell>
          <cell r="G2542">
            <v>442</v>
          </cell>
        </row>
        <row r="2543">
          <cell r="B2543" t="str">
            <v>D200</v>
          </cell>
          <cell r="C2543" t="str">
            <v>小倉　大輝②</v>
          </cell>
          <cell r="D2543" t="str">
            <v>自由ケ丘</v>
          </cell>
          <cell r="F2543">
            <v>1</v>
          </cell>
          <cell r="G2543">
            <v>442</v>
          </cell>
        </row>
        <row r="2544">
          <cell r="B2544" t="str">
            <v>D201</v>
          </cell>
          <cell r="C2544" t="str">
            <v>川内　等意①</v>
          </cell>
          <cell r="D2544" t="str">
            <v>自由ケ丘</v>
          </cell>
          <cell r="F2544">
            <v>1</v>
          </cell>
          <cell r="G2544">
            <v>442</v>
          </cell>
        </row>
        <row r="2545">
          <cell r="B2545" t="str">
            <v>D202</v>
          </cell>
          <cell r="C2545" t="str">
            <v>原　　佑弥①</v>
          </cell>
          <cell r="D2545" t="str">
            <v>自由ケ丘</v>
          </cell>
          <cell r="F2545">
            <v>1</v>
          </cell>
          <cell r="G2545">
            <v>442</v>
          </cell>
        </row>
        <row r="2546">
          <cell r="B2546" t="str">
            <v>D203</v>
          </cell>
          <cell r="C2546" t="str">
            <v>藤崎　昻大①</v>
          </cell>
          <cell r="D2546" t="str">
            <v>自由ケ丘</v>
          </cell>
          <cell r="F2546">
            <v>1</v>
          </cell>
          <cell r="G2546">
            <v>442</v>
          </cell>
        </row>
        <row r="2547">
          <cell r="B2547" t="str">
            <v>D204</v>
          </cell>
          <cell r="C2547" t="str">
            <v>古本　良平①</v>
          </cell>
          <cell r="D2547" t="str">
            <v>自由ケ丘</v>
          </cell>
          <cell r="F2547">
            <v>1</v>
          </cell>
          <cell r="G2547">
            <v>442</v>
          </cell>
        </row>
        <row r="2548">
          <cell r="B2548" t="str">
            <v>D205</v>
          </cell>
          <cell r="C2548" t="str">
            <v>松本　滉希①</v>
          </cell>
          <cell r="D2548" t="str">
            <v>自由ケ丘</v>
          </cell>
          <cell r="F2548">
            <v>1</v>
          </cell>
          <cell r="G2548">
            <v>442</v>
          </cell>
        </row>
        <row r="2549">
          <cell r="B2549" t="str">
            <v>D206</v>
          </cell>
          <cell r="C2549" t="str">
            <v>近藤　貴之①</v>
          </cell>
          <cell r="D2549" t="str">
            <v>自由ケ丘</v>
          </cell>
          <cell r="F2549">
            <v>1</v>
          </cell>
          <cell r="G2549">
            <v>442</v>
          </cell>
        </row>
        <row r="2550">
          <cell r="B2550" t="str">
            <v>D207</v>
          </cell>
          <cell r="C2550" t="str">
            <v>橋村　和都①</v>
          </cell>
          <cell r="D2550" t="str">
            <v>自由ケ丘</v>
          </cell>
          <cell r="F2550">
            <v>1</v>
          </cell>
          <cell r="G2550">
            <v>442</v>
          </cell>
        </row>
        <row r="2551">
          <cell r="B2551" t="str">
            <v>D208</v>
          </cell>
          <cell r="C2551" t="str">
            <v>大林　慧思①</v>
          </cell>
          <cell r="D2551" t="str">
            <v>自由ケ丘</v>
          </cell>
          <cell r="F2551">
            <v>1</v>
          </cell>
          <cell r="G2551">
            <v>442</v>
          </cell>
        </row>
        <row r="2552">
          <cell r="B2552" t="str">
            <v>D209</v>
          </cell>
          <cell r="C2552" t="str">
            <v>松山雄太朗③</v>
          </cell>
          <cell r="D2552" t="str">
            <v>自由ケ丘</v>
          </cell>
          <cell r="F2552">
            <v>1</v>
          </cell>
          <cell r="G2552">
            <v>442</v>
          </cell>
        </row>
        <row r="2553">
          <cell r="B2553" t="str">
            <v>D210</v>
          </cell>
          <cell r="C2553" t="str">
            <v>井邑　　武③</v>
          </cell>
          <cell r="D2553" t="str">
            <v>自由ケ丘</v>
          </cell>
          <cell r="F2553">
            <v>1</v>
          </cell>
          <cell r="G2553">
            <v>442</v>
          </cell>
        </row>
        <row r="2554">
          <cell r="B2554" t="str">
            <v>D211</v>
          </cell>
          <cell r="C2554" t="str">
            <v>古川　暁友③</v>
          </cell>
          <cell r="D2554" t="str">
            <v>自由ケ丘</v>
          </cell>
          <cell r="F2554">
            <v>1</v>
          </cell>
          <cell r="G2554">
            <v>442</v>
          </cell>
        </row>
        <row r="2555">
          <cell r="B2555" t="str">
            <v>D212</v>
          </cell>
          <cell r="C2555" t="str">
            <v>古川　勇二③</v>
          </cell>
          <cell r="D2555" t="str">
            <v>自由ケ丘</v>
          </cell>
          <cell r="F2555">
            <v>1</v>
          </cell>
          <cell r="G2555">
            <v>442</v>
          </cell>
        </row>
        <row r="2556">
          <cell r="B2556" t="str">
            <v>D213</v>
          </cell>
          <cell r="C2556" t="str">
            <v>常盤　勇太③</v>
          </cell>
          <cell r="D2556" t="str">
            <v>自由ケ丘</v>
          </cell>
          <cell r="F2556">
            <v>1</v>
          </cell>
          <cell r="G2556">
            <v>442</v>
          </cell>
        </row>
        <row r="2557">
          <cell r="B2557" t="str">
            <v>D214</v>
          </cell>
          <cell r="C2557" t="str">
            <v>久保　貴寛②</v>
          </cell>
          <cell r="D2557" t="str">
            <v>自由ケ丘</v>
          </cell>
          <cell r="F2557">
            <v>1</v>
          </cell>
          <cell r="G2557">
            <v>442</v>
          </cell>
        </row>
        <row r="2558">
          <cell r="B2558" t="str">
            <v>D215</v>
          </cell>
          <cell r="C2558" t="str">
            <v>奥村　真人②</v>
          </cell>
          <cell r="D2558" t="str">
            <v>自由ケ丘</v>
          </cell>
          <cell r="F2558">
            <v>1</v>
          </cell>
          <cell r="G2558">
            <v>442</v>
          </cell>
        </row>
        <row r="2559">
          <cell r="B2559" t="str">
            <v>D216</v>
          </cell>
          <cell r="C2559" t="str">
            <v>岩田　貴志②</v>
          </cell>
          <cell r="D2559" t="str">
            <v>自由ケ丘</v>
          </cell>
          <cell r="F2559">
            <v>1</v>
          </cell>
          <cell r="G2559">
            <v>442</v>
          </cell>
        </row>
        <row r="2560">
          <cell r="B2560" t="str">
            <v>D217</v>
          </cell>
          <cell r="C2560" t="str">
            <v>中村　将之②</v>
          </cell>
          <cell r="D2560" t="str">
            <v>自由ケ丘</v>
          </cell>
          <cell r="F2560">
            <v>1</v>
          </cell>
          <cell r="G2560">
            <v>442</v>
          </cell>
        </row>
        <row r="2561">
          <cell r="B2561" t="str">
            <v>D218</v>
          </cell>
          <cell r="C2561" t="str">
            <v>西　　涼太②</v>
          </cell>
          <cell r="D2561" t="str">
            <v>自由ケ丘</v>
          </cell>
          <cell r="F2561">
            <v>1</v>
          </cell>
          <cell r="G2561">
            <v>442</v>
          </cell>
        </row>
        <row r="2562">
          <cell r="B2562" t="str">
            <v>D219</v>
          </cell>
          <cell r="C2562" t="str">
            <v>阿部　貴浩②</v>
          </cell>
          <cell r="D2562" t="str">
            <v>自由ケ丘</v>
          </cell>
          <cell r="F2562">
            <v>1</v>
          </cell>
          <cell r="G2562">
            <v>442</v>
          </cell>
        </row>
        <row r="2563">
          <cell r="B2563" t="str">
            <v>D220</v>
          </cell>
          <cell r="C2563" t="str">
            <v>山本　航大②</v>
          </cell>
          <cell r="D2563" t="str">
            <v>自由ケ丘</v>
          </cell>
          <cell r="F2563">
            <v>1</v>
          </cell>
          <cell r="G2563">
            <v>442</v>
          </cell>
        </row>
        <row r="2564">
          <cell r="B2564" t="str">
            <v>D221</v>
          </cell>
          <cell r="C2564" t="str">
            <v>獅子島有也①</v>
          </cell>
          <cell r="D2564" t="str">
            <v>自由ケ丘</v>
          </cell>
          <cell r="F2564">
            <v>1</v>
          </cell>
          <cell r="G2564">
            <v>442</v>
          </cell>
        </row>
        <row r="2565">
          <cell r="B2565" t="str">
            <v>D222</v>
          </cell>
          <cell r="C2565" t="str">
            <v>中村　竜也①</v>
          </cell>
          <cell r="D2565" t="str">
            <v>自由ケ丘</v>
          </cell>
          <cell r="F2565">
            <v>1</v>
          </cell>
          <cell r="G2565">
            <v>442</v>
          </cell>
        </row>
        <row r="2566">
          <cell r="B2566" t="str">
            <v>D223</v>
          </cell>
          <cell r="C2566" t="str">
            <v>牟田島直人①</v>
          </cell>
          <cell r="D2566" t="str">
            <v>自由ケ丘</v>
          </cell>
          <cell r="F2566">
            <v>1</v>
          </cell>
          <cell r="G2566">
            <v>442</v>
          </cell>
        </row>
        <row r="2567">
          <cell r="B2567" t="str">
            <v>D224</v>
          </cell>
          <cell r="C2567" t="str">
            <v>吉田　新希①</v>
          </cell>
          <cell r="D2567" t="str">
            <v>自由ケ丘</v>
          </cell>
          <cell r="F2567">
            <v>1</v>
          </cell>
          <cell r="G2567">
            <v>442</v>
          </cell>
        </row>
        <row r="2568">
          <cell r="B2568" t="str">
            <v>D225</v>
          </cell>
          <cell r="C2568" t="str">
            <v>田代　拓也①</v>
          </cell>
          <cell r="D2568" t="str">
            <v>自由ケ丘</v>
          </cell>
          <cell r="F2568">
            <v>1</v>
          </cell>
          <cell r="G2568">
            <v>442</v>
          </cell>
        </row>
        <row r="2569">
          <cell r="B2569" t="str">
            <v>D226</v>
          </cell>
          <cell r="C2569" t="str">
            <v>小川　真依③</v>
          </cell>
          <cell r="D2569" t="str">
            <v>自由ケ丘</v>
          </cell>
          <cell r="F2569">
            <v>2</v>
          </cell>
          <cell r="G2569">
            <v>442</v>
          </cell>
        </row>
        <row r="2570">
          <cell r="B2570" t="str">
            <v>D227</v>
          </cell>
          <cell r="C2570" t="str">
            <v>矢野　佑季③</v>
          </cell>
          <cell r="D2570" t="str">
            <v>自由ケ丘</v>
          </cell>
          <cell r="F2570">
            <v>2</v>
          </cell>
          <cell r="G2570">
            <v>442</v>
          </cell>
        </row>
        <row r="2571">
          <cell r="B2571" t="str">
            <v>D228</v>
          </cell>
          <cell r="C2571" t="str">
            <v>境　　実穂③</v>
          </cell>
          <cell r="D2571" t="str">
            <v>自由ケ丘</v>
          </cell>
          <cell r="F2571">
            <v>2</v>
          </cell>
          <cell r="G2571">
            <v>442</v>
          </cell>
        </row>
        <row r="2572">
          <cell r="B2572" t="str">
            <v>D229</v>
          </cell>
          <cell r="C2572" t="str">
            <v>安吉　聖来③</v>
          </cell>
          <cell r="D2572" t="str">
            <v>自由ケ丘</v>
          </cell>
          <cell r="F2572">
            <v>2</v>
          </cell>
          <cell r="G2572">
            <v>442</v>
          </cell>
        </row>
        <row r="2573">
          <cell r="B2573" t="str">
            <v>D230</v>
          </cell>
          <cell r="C2573" t="str">
            <v>揚村　真美③</v>
          </cell>
          <cell r="D2573" t="str">
            <v>自由ケ丘</v>
          </cell>
          <cell r="F2573">
            <v>2</v>
          </cell>
          <cell r="G2573">
            <v>442</v>
          </cell>
        </row>
        <row r="2574">
          <cell r="B2574" t="str">
            <v>D231</v>
          </cell>
          <cell r="C2574" t="str">
            <v>中川　花菜②</v>
          </cell>
          <cell r="D2574" t="str">
            <v>自由ケ丘</v>
          </cell>
          <cell r="F2574">
            <v>2</v>
          </cell>
          <cell r="G2574">
            <v>442</v>
          </cell>
        </row>
        <row r="2575">
          <cell r="B2575" t="str">
            <v>D232</v>
          </cell>
          <cell r="C2575" t="str">
            <v>中島　美咲②</v>
          </cell>
          <cell r="D2575" t="str">
            <v>自由ケ丘</v>
          </cell>
          <cell r="F2575">
            <v>2</v>
          </cell>
          <cell r="G2575">
            <v>442</v>
          </cell>
        </row>
        <row r="2576">
          <cell r="B2576" t="str">
            <v>D233</v>
          </cell>
          <cell r="C2576" t="str">
            <v>瀧口　真未②</v>
          </cell>
          <cell r="D2576" t="str">
            <v>自由ケ丘</v>
          </cell>
          <cell r="F2576">
            <v>2</v>
          </cell>
          <cell r="G2576">
            <v>442</v>
          </cell>
        </row>
        <row r="2577">
          <cell r="B2577" t="str">
            <v>D234</v>
          </cell>
          <cell r="C2577" t="str">
            <v>伊藤　　早②</v>
          </cell>
          <cell r="D2577" t="str">
            <v>自由ケ丘</v>
          </cell>
          <cell r="F2577">
            <v>2</v>
          </cell>
          <cell r="G2577">
            <v>442</v>
          </cell>
        </row>
        <row r="2578">
          <cell r="B2578" t="str">
            <v>D235</v>
          </cell>
          <cell r="C2578" t="str">
            <v>福井　京子②</v>
          </cell>
          <cell r="D2578" t="str">
            <v>自由ケ丘</v>
          </cell>
          <cell r="F2578">
            <v>2</v>
          </cell>
          <cell r="G2578">
            <v>442</v>
          </cell>
        </row>
        <row r="2579">
          <cell r="B2579" t="str">
            <v>D236</v>
          </cell>
          <cell r="C2579" t="str">
            <v>山本　桃子②</v>
          </cell>
          <cell r="D2579" t="str">
            <v>自由ケ丘</v>
          </cell>
          <cell r="F2579">
            <v>2</v>
          </cell>
          <cell r="G2579">
            <v>442</v>
          </cell>
        </row>
        <row r="2580">
          <cell r="B2580" t="str">
            <v>D237</v>
          </cell>
          <cell r="C2580" t="str">
            <v>甲斐　遥香①</v>
          </cell>
          <cell r="D2580" t="str">
            <v>自由ケ丘</v>
          </cell>
          <cell r="F2580">
            <v>2</v>
          </cell>
          <cell r="G2580">
            <v>442</v>
          </cell>
        </row>
        <row r="2581">
          <cell r="B2581" t="str">
            <v>D238</v>
          </cell>
          <cell r="C2581" t="str">
            <v>千葉　里佳①</v>
          </cell>
          <cell r="D2581" t="str">
            <v>自由ケ丘</v>
          </cell>
          <cell r="F2581">
            <v>2</v>
          </cell>
          <cell r="G2581">
            <v>442</v>
          </cell>
        </row>
        <row r="2582">
          <cell r="B2582" t="str">
            <v>D239</v>
          </cell>
          <cell r="C2582" t="str">
            <v>古海　新子①</v>
          </cell>
          <cell r="D2582" t="str">
            <v>自由ケ丘</v>
          </cell>
          <cell r="F2582">
            <v>2</v>
          </cell>
          <cell r="G2582">
            <v>442</v>
          </cell>
        </row>
        <row r="2583">
          <cell r="B2583" t="str">
            <v>D240</v>
          </cell>
          <cell r="C2583" t="str">
            <v>松永みさき①</v>
          </cell>
          <cell r="D2583" t="str">
            <v>自由ケ丘</v>
          </cell>
          <cell r="F2583">
            <v>2</v>
          </cell>
          <cell r="G2583">
            <v>442</v>
          </cell>
        </row>
        <row r="2584">
          <cell r="B2584" t="str">
            <v>D241</v>
          </cell>
          <cell r="C2584" t="str">
            <v>溝部　亜澄①</v>
          </cell>
          <cell r="D2584" t="str">
            <v>自由ケ丘</v>
          </cell>
          <cell r="F2584">
            <v>2</v>
          </cell>
          <cell r="G2584">
            <v>442</v>
          </cell>
        </row>
        <row r="2585">
          <cell r="B2585" t="str">
            <v>D242</v>
          </cell>
          <cell r="C2585" t="str">
            <v>白山　りえ①</v>
          </cell>
          <cell r="D2585" t="str">
            <v>自由ケ丘</v>
          </cell>
          <cell r="F2585">
            <v>2</v>
          </cell>
          <cell r="G2585">
            <v>442</v>
          </cell>
        </row>
        <row r="2586">
          <cell r="B2586" t="str">
            <v>D243</v>
          </cell>
          <cell r="C2586" t="str">
            <v>柴田　侑美①</v>
          </cell>
          <cell r="D2586" t="str">
            <v>自由ケ丘</v>
          </cell>
          <cell r="F2586">
            <v>2</v>
          </cell>
          <cell r="G2586">
            <v>442</v>
          </cell>
        </row>
        <row r="2587">
          <cell r="B2587" t="str">
            <v>D244</v>
          </cell>
          <cell r="C2587" t="str">
            <v>小柳　里帆③</v>
          </cell>
          <cell r="D2587" t="str">
            <v>自由ケ丘</v>
          </cell>
          <cell r="F2587">
            <v>2</v>
          </cell>
          <cell r="G2587">
            <v>442</v>
          </cell>
        </row>
        <row r="2588">
          <cell r="B2588" t="str">
            <v>D245</v>
          </cell>
          <cell r="C2588" t="str">
            <v>森川　瑞穂③</v>
          </cell>
          <cell r="D2588" t="str">
            <v>自由ケ丘</v>
          </cell>
          <cell r="F2588">
            <v>2</v>
          </cell>
          <cell r="G2588">
            <v>442</v>
          </cell>
        </row>
        <row r="2589">
          <cell r="B2589" t="str">
            <v>D246</v>
          </cell>
          <cell r="C2589" t="str">
            <v>荒田　桜子③</v>
          </cell>
          <cell r="D2589" t="str">
            <v>自由ケ丘</v>
          </cell>
          <cell r="F2589">
            <v>2</v>
          </cell>
          <cell r="G2589">
            <v>442</v>
          </cell>
        </row>
        <row r="2590">
          <cell r="B2590" t="str">
            <v>D247</v>
          </cell>
          <cell r="C2590" t="str">
            <v>越智　晴香③</v>
          </cell>
          <cell r="D2590" t="str">
            <v>自由ケ丘</v>
          </cell>
          <cell r="F2590">
            <v>2</v>
          </cell>
          <cell r="G2590">
            <v>442</v>
          </cell>
        </row>
        <row r="2591">
          <cell r="B2591" t="str">
            <v>D248</v>
          </cell>
          <cell r="C2591" t="str">
            <v>垣内　美優③</v>
          </cell>
          <cell r="D2591" t="str">
            <v>自由ケ丘</v>
          </cell>
          <cell r="F2591">
            <v>2</v>
          </cell>
          <cell r="G2591">
            <v>442</v>
          </cell>
        </row>
        <row r="2592">
          <cell r="B2592" t="str">
            <v>D249</v>
          </cell>
          <cell r="C2592" t="str">
            <v>福田　汐理③</v>
          </cell>
          <cell r="D2592" t="str">
            <v>自由ケ丘</v>
          </cell>
          <cell r="F2592">
            <v>2</v>
          </cell>
          <cell r="G2592">
            <v>442</v>
          </cell>
        </row>
        <row r="2593">
          <cell r="B2593" t="str">
            <v>D250</v>
          </cell>
          <cell r="C2593" t="str">
            <v>加来　華奈②</v>
          </cell>
          <cell r="D2593" t="str">
            <v>自由ケ丘</v>
          </cell>
          <cell r="F2593">
            <v>2</v>
          </cell>
          <cell r="G2593">
            <v>442</v>
          </cell>
        </row>
        <row r="2594">
          <cell r="B2594" t="str">
            <v>D251</v>
          </cell>
          <cell r="C2594" t="str">
            <v>能登原希美②</v>
          </cell>
          <cell r="D2594" t="str">
            <v>自由ケ丘</v>
          </cell>
          <cell r="F2594">
            <v>2</v>
          </cell>
          <cell r="G2594">
            <v>442</v>
          </cell>
        </row>
        <row r="2595">
          <cell r="B2595" t="str">
            <v>D252</v>
          </cell>
          <cell r="C2595" t="str">
            <v>遊佐　　萌②</v>
          </cell>
          <cell r="D2595" t="str">
            <v>自由ケ丘</v>
          </cell>
          <cell r="F2595">
            <v>2</v>
          </cell>
          <cell r="G2595">
            <v>442</v>
          </cell>
        </row>
        <row r="2596">
          <cell r="B2596" t="str">
            <v>D253</v>
          </cell>
          <cell r="C2596" t="str">
            <v>石川　麻衣①</v>
          </cell>
          <cell r="D2596" t="str">
            <v>自由ケ丘</v>
          </cell>
          <cell r="F2596">
            <v>2</v>
          </cell>
          <cell r="G2596">
            <v>442</v>
          </cell>
        </row>
        <row r="2597">
          <cell r="B2597" t="str">
            <v>D254</v>
          </cell>
          <cell r="C2597" t="str">
            <v>白崎なるみ①</v>
          </cell>
          <cell r="D2597" t="str">
            <v>自由ケ丘</v>
          </cell>
          <cell r="F2597">
            <v>2</v>
          </cell>
          <cell r="G2597">
            <v>442</v>
          </cell>
        </row>
        <row r="2598">
          <cell r="B2598" t="str">
            <v>D255</v>
          </cell>
          <cell r="C2598" t="str">
            <v>福崎　美希①</v>
          </cell>
          <cell r="D2598" t="str">
            <v>自由ケ丘</v>
          </cell>
          <cell r="F2598">
            <v>2</v>
          </cell>
          <cell r="G2598">
            <v>442</v>
          </cell>
        </row>
        <row r="2599">
          <cell r="B2599" t="str">
            <v>D256</v>
          </cell>
          <cell r="C2599" t="str">
            <v>結城　彩花①</v>
          </cell>
          <cell r="D2599" t="str">
            <v>自由ケ丘</v>
          </cell>
          <cell r="F2599">
            <v>2</v>
          </cell>
          <cell r="G2599">
            <v>442</v>
          </cell>
        </row>
        <row r="2600">
          <cell r="B2600" t="str">
            <v>D257</v>
          </cell>
          <cell r="C2600" t="str">
            <v>松本　英大③</v>
          </cell>
          <cell r="D2600" t="str">
            <v>北　筑</v>
          </cell>
          <cell r="F2600">
            <v>1</v>
          </cell>
          <cell r="G2600">
            <v>418</v>
          </cell>
        </row>
        <row r="2601">
          <cell r="B2601" t="str">
            <v>D258</v>
          </cell>
          <cell r="C2601" t="str">
            <v>宮本　元気③</v>
          </cell>
          <cell r="D2601" t="str">
            <v>北　筑</v>
          </cell>
          <cell r="F2601">
            <v>1</v>
          </cell>
          <cell r="G2601">
            <v>418</v>
          </cell>
        </row>
        <row r="2602">
          <cell r="B2602" t="str">
            <v>D259</v>
          </cell>
          <cell r="C2602" t="str">
            <v>塩屋　祐介③</v>
          </cell>
          <cell r="D2602" t="str">
            <v>北　筑</v>
          </cell>
          <cell r="F2602">
            <v>1</v>
          </cell>
          <cell r="G2602">
            <v>418</v>
          </cell>
        </row>
        <row r="2603">
          <cell r="B2603" t="str">
            <v>D260</v>
          </cell>
          <cell r="C2603" t="str">
            <v>高橋　雄哉③</v>
          </cell>
          <cell r="D2603" t="str">
            <v>北　筑</v>
          </cell>
          <cell r="F2603">
            <v>1</v>
          </cell>
          <cell r="G2603">
            <v>418</v>
          </cell>
        </row>
        <row r="2604">
          <cell r="B2604" t="str">
            <v>D261</v>
          </cell>
          <cell r="C2604" t="str">
            <v>松原　　稔③</v>
          </cell>
          <cell r="D2604" t="str">
            <v>北　筑</v>
          </cell>
          <cell r="F2604">
            <v>1</v>
          </cell>
          <cell r="G2604">
            <v>418</v>
          </cell>
        </row>
        <row r="2605">
          <cell r="B2605" t="str">
            <v>D262</v>
          </cell>
          <cell r="C2605" t="str">
            <v>麦田　　涼③</v>
          </cell>
          <cell r="D2605" t="str">
            <v>北　筑</v>
          </cell>
          <cell r="F2605">
            <v>1</v>
          </cell>
          <cell r="G2605">
            <v>418</v>
          </cell>
        </row>
        <row r="2606">
          <cell r="B2606" t="str">
            <v>D263</v>
          </cell>
          <cell r="C2606" t="str">
            <v>奥田　昇平③</v>
          </cell>
          <cell r="D2606" t="str">
            <v>北　筑</v>
          </cell>
          <cell r="F2606">
            <v>1</v>
          </cell>
          <cell r="G2606">
            <v>418</v>
          </cell>
        </row>
        <row r="2607">
          <cell r="B2607" t="str">
            <v>D264</v>
          </cell>
          <cell r="C2607" t="str">
            <v>山﨑　友裕③</v>
          </cell>
          <cell r="D2607" t="str">
            <v>北　筑</v>
          </cell>
          <cell r="F2607">
            <v>1</v>
          </cell>
          <cell r="G2607">
            <v>418</v>
          </cell>
        </row>
        <row r="2608">
          <cell r="B2608" t="str">
            <v>D265</v>
          </cell>
          <cell r="C2608" t="str">
            <v>稲富　祐希③</v>
          </cell>
          <cell r="D2608" t="str">
            <v>北　筑</v>
          </cell>
          <cell r="F2608">
            <v>1</v>
          </cell>
          <cell r="G2608">
            <v>418</v>
          </cell>
        </row>
        <row r="2609">
          <cell r="B2609" t="str">
            <v>D266</v>
          </cell>
          <cell r="C2609" t="str">
            <v>藤丸　雄也③</v>
          </cell>
          <cell r="D2609" t="str">
            <v>北　筑</v>
          </cell>
          <cell r="F2609">
            <v>1</v>
          </cell>
          <cell r="G2609">
            <v>418</v>
          </cell>
        </row>
        <row r="2610">
          <cell r="B2610" t="str">
            <v>D267</v>
          </cell>
          <cell r="C2610" t="str">
            <v>田坂　正彦③</v>
          </cell>
          <cell r="D2610" t="str">
            <v>北　筑</v>
          </cell>
          <cell r="F2610">
            <v>1</v>
          </cell>
          <cell r="G2610">
            <v>418</v>
          </cell>
        </row>
        <row r="2611">
          <cell r="B2611" t="str">
            <v>D268</v>
          </cell>
          <cell r="C2611" t="str">
            <v>岡崎保奈美③</v>
          </cell>
          <cell r="D2611" t="str">
            <v>北　筑</v>
          </cell>
          <cell r="F2611">
            <v>2</v>
          </cell>
          <cell r="G2611">
            <v>418</v>
          </cell>
        </row>
        <row r="2612">
          <cell r="B2612" t="str">
            <v>D269</v>
          </cell>
          <cell r="C2612" t="str">
            <v>稲田　麻衣③</v>
          </cell>
          <cell r="D2612" t="str">
            <v>北　筑</v>
          </cell>
          <cell r="F2612">
            <v>2</v>
          </cell>
          <cell r="G2612">
            <v>418</v>
          </cell>
        </row>
        <row r="2613">
          <cell r="B2613" t="str">
            <v>D270</v>
          </cell>
          <cell r="C2613" t="str">
            <v>瀬口　　栞③</v>
          </cell>
          <cell r="D2613" t="str">
            <v>北　筑</v>
          </cell>
          <cell r="F2613">
            <v>2</v>
          </cell>
          <cell r="G2613">
            <v>418</v>
          </cell>
        </row>
        <row r="2614">
          <cell r="B2614" t="str">
            <v>D271</v>
          </cell>
          <cell r="C2614" t="str">
            <v>小溝　真実③</v>
          </cell>
          <cell r="D2614" t="str">
            <v>北　筑</v>
          </cell>
          <cell r="F2614">
            <v>2</v>
          </cell>
          <cell r="G2614">
            <v>418</v>
          </cell>
        </row>
        <row r="2615">
          <cell r="B2615" t="str">
            <v>D272</v>
          </cell>
          <cell r="C2615" t="str">
            <v>亀崎　　諒②</v>
          </cell>
          <cell r="D2615" t="str">
            <v>北　筑</v>
          </cell>
          <cell r="F2615">
            <v>1</v>
          </cell>
          <cell r="G2615">
            <v>418</v>
          </cell>
        </row>
        <row r="2616">
          <cell r="B2616" t="str">
            <v>D273</v>
          </cell>
          <cell r="C2616" t="str">
            <v>小浦　　航②</v>
          </cell>
          <cell r="D2616" t="str">
            <v>北　筑</v>
          </cell>
          <cell r="F2616">
            <v>1</v>
          </cell>
          <cell r="G2616">
            <v>418</v>
          </cell>
        </row>
        <row r="2617">
          <cell r="B2617" t="str">
            <v>D274</v>
          </cell>
          <cell r="C2617" t="str">
            <v>柴田　智大②</v>
          </cell>
          <cell r="D2617" t="str">
            <v>北　筑</v>
          </cell>
          <cell r="F2617">
            <v>1</v>
          </cell>
          <cell r="G2617">
            <v>418</v>
          </cell>
        </row>
        <row r="2618">
          <cell r="B2618" t="str">
            <v>D275</v>
          </cell>
          <cell r="C2618" t="str">
            <v>齊籐　一樹②</v>
          </cell>
          <cell r="D2618" t="str">
            <v>北　筑</v>
          </cell>
          <cell r="F2618">
            <v>1</v>
          </cell>
          <cell r="G2618">
            <v>418</v>
          </cell>
        </row>
        <row r="2619">
          <cell r="B2619" t="str">
            <v>D276</v>
          </cell>
          <cell r="C2619" t="str">
            <v>小原　慎司②</v>
          </cell>
          <cell r="D2619" t="str">
            <v>北　筑</v>
          </cell>
          <cell r="F2619">
            <v>1</v>
          </cell>
          <cell r="G2619">
            <v>418</v>
          </cell>
        </row>
        <row r="2620">
          <cell r="B2620" t="str">
            <v>D277</v>
          </cell>
          <cell r="C2620" t="str">
            <v>河原　悠希②</v>
          </cell>
          <cell r="D2620" t="str">
            <v>北　筑</v>
          </cell>
          <cell r="F2620">
            <v>1</v>
          </cell>
          <cell r="G2620">
            <v>418</v>
          </cell>
        </row>
        <row r="2621">
          <cell r="B2621" t="str">
            <v>D278</v>
          </cell>
          <cell r="C2621" t="str">
            <v>清川真太郎②</v>
          </cell>
          <cell r="D2621" t="str">
            <v>北　筑</v>
          </cell>
          <cell r="F2621">
            <v>1</v>
          </cell>
          <cell r="G2621">
            <v>418</v>
          </cell>
        </row>
        <row r="2622">
          <cell r="B2622" t="str">
            <v>D279</v>
          </cell>
          <cell r="C2622" t="str">
            <v>日野　椎貴②</v>
          </cell>
          <cell r="D2622" t="str">
            <v>北　筑</v>
          </cell>
          <cell r="F2622">
            <v>1</v>
          </cell>
          <cell r="G2622">
            <v>418</v>
          </cell>
        </row>
        <row r="2623">
          <cell r="B2623" t="str">
            <v>D280</v>
          </cell>
          <cell r="C2623" t="str">
            <v>牟田島雅人②</v>
          </cell>
          <cell r="D2623" t="str">
            <v>北　筑</v>
          </cell>
          <cell r="F2623">
            <v>1</v>
          </cell>
          <cell r="G2623">
            <v>418</v>
          </cell>
        </row>
        <row r="2624">
          <cell r="B2624" t="str">
            <v>D281</v>
          </cell>
          <cell r="C2624" t="str">
            <v>山根　一真②</v>
          </cell>
          <cell r="D2624" t="str">
            <v>北　筑</v>
          </cell>
          <cell r="F2624">
            <v>1</v>
          </cell>
          <cell r="G2624">
            <v>418</v>
          </cell>
        </row>
        <row r="2625">
          <cell r="B2625" t="str">
            <v>D282</v>
          </cell>
          <cell r="C2625" t="str">
            <v>熊谷　孝徳②</v>
          </cell>
          <cell r="D2625" t="str">
            <v>北　筑</v>
          </cell>
          <cell r="F2625">
            <v>1</v>
          </cell>
          <cell r="G2625">
            <v>418</v>
          </cell>
        </row>
        <row r="2626">
          <cell r="B2626" t="str">
            <v>D283</v>
          </cell>
          <cell r="C2626" t="str">
            <v>古野　岳志②</v>
          </cell>
          <cell r="D2626" t="str">
            <v>北　筑</v>
          </cell>
          <cell r="F2626">
            <v>1</v>
          </cell>
          <cell r="G2626">
            <v>418</v>
          </cell>
        </row>
        <row r="2627">
          <cell r="B2627" t="str">
            <v>D284</v>
          </cell>
          <cell r="C2627" t="str">
            <v>吉武　倫一②</v>
          </cell>
          <cell r="D2627" t="str">
            <v>北　筑</v>
          </cell>
          <cell r="F2627">
            <v>1</v>
          </cell>
          <cell r="G2627">
            <v>418</v>
          </cell>
        </row>
        <row r="2628">
          <cell r="B2628" t="str">
            <v>D285</v>
          </cell>
          <cell r="C2628" t="str">
            <v>池田　詩織②</v>
          </cell>
          <cell r="D2628" t="str">
            <v>北　筑</v>
          </cell>
          <cell r="F2628">
            <v>2</v>
          </cell>
          <cell r="G2628">
            <v>418</v>
          </cell>
        </row>
        <row r="2629">
          <cell r="B2629" t="str">
            <v>D286</v>
          </cell>
          <cell r="C2629" t="str">
            <v>重信　有希②</v>
          </cell>
          <cell r="D2629" t="str">
            <v>北　筑</v>
          </cell>
          <cell r="F2629">
            <v>2</v>
          </cell>
          <cell r="G2629">
            <v>418</v>
          </cell>
        </row>
        <row r="2630">
          <cell r="B2630" t="str">
            <v>D287</v>
          </cell>
          <cell r="C2630" t="str">
            <v>盛長　和絵②</v>
          </cell>
          <cell r="D2630" t="str">
            <v>北　筑</v>
          </cell>
          <cell r="F2630">
            <v>2</v>
          </cell>
          <cell r="G2630">
            <v>418</v>
          </cell>
        </row>
        <row r="2631">
          <cell r="B2631" t="str">
            <v>D288</v>
          </cell>
          <cell r="C2631" t="str">
            <v>島田　直也①</v>
          </cell>
          <cell r="D2631" t="str">
            <v>北　筑</v>
          </cell>
          <cell r="F2631">
            <v>1</v>
          </cell>
          <cell r="G2631">
            <v>418</v>
          </cell>
        </row>
        <row r="2632">
          <cell r="B2632" t="str">
            <v>D289</v>
          </cell>
          <cell r="C2632" t="str">
            <v>白石　和隆①</v>
          </cell>
          <cell r="D2632" t="str">
            <v>北　筑</v>
          </cell>
          <cell r="F2632">
            <v>1</v>
          </cell>
          <cell r="G2632">
            <v>418</v>
          </cell>
        </row>
        <row r="2633">
          <cell r="B2633" t="str">
            <v>D290</v>
          </cell>
          <cell r="C2633" t="str">
            <v>樋口　翔平①</v>
          </cell>
          <cell r="D2633" t="str">
            <v>北　筑</v>
          </cell>
          <cell r="F2633">
            <v>1</v>
          </cell>
          <cell r="G2633">
            <v>418</v>
          </cell>
        </row>
        <row r="2634">
          <cell r="B2634" t="str">
            <v>D291</v>
          </cell>
          <cell r="C2634" t="str">
            <v>三浦　雅弘①</v>
          </cell>
          <cell r="D2634" t="str">
            <v>北　筑</v>
          </cell>
          <cell r="F2634">
            <v>1</v>
          </cell>
          <cell r="G2634">
            <v>418</v>
          </cell>
        </row>
        <row r="2635">
          <cell r="B2635" t="str">
            <v>D292</v>
          </cell>
          <cell r="C2635" t="str">
            <v>溝口　数馬①</v>
          </cell>
          <cell r="D2635" t="str">
            <v>北　筑</v>
          </cell>
          <cell r="F2635">
            <v>1</v>
          </cell>
          <cell r="G2635">
            <v>418</v>
          </cell>
        </row>
        <row r="2636">
          <cell r="B2636" t="str">
            <v>D293</v>
          </cell>
          <cell r="C2636" t="str">
            <v>桑園　沙織①</v>
          </cell>
          <cell r="D2636" t="str">
            <v>北　筑</v>
          </cell>
          <cell r="F2636">
            <v>2</v>
          </cell>
          <cell r="G2636">
            <v>418</v>
          </cell>
        </row>
        <row r="2637">
          <cell r="B2637" t="str">
            <v>D294</v>
          </cell>
          <cell r="C2637" t="str">
            <v>稲田　瑞穂①</v>
          </cell>
          <cell r="D2637" t="str">
            <v>北　筑</v>
          </cell>
          <cell r="F2637">
            <v>2</v>
          </cell>
          <cell r="G2637">
            <v>418</v>
          </cell>
        </row>
        <row r="2638">
          <cell r="B2638" t="str">
            <v>D295</v>
          </cell>
          <cell r="C2638" t="str">
            <v>兒島　加奈①</v>
          </cell>
          <cell r="D2638" t="str">
            <v>北　筑</v>
          </cell>
          <cell r="F2638">
            <v>2</v>
          </cell>
          <cell r="G2638">
            <v>418</v>
          </cell>
        </row>
        <row r="2639">
          <cell r="B2639" t="str">
            <v>D296</v>
          </cell>
          <cell r="C2639" t="str">
            <v>山口　美樹①</v>
          </cell>
          <cell r="D2639" t="str">
            <v>北　筑</v>
          </cell>
          <cell r="F2639">
            <v>2</v>
          </cell>
          <cell r="G2639">
            <v>418</v>
          </cell>
        </row>
        <row r="2640">
          <cell r="B2640" t="str">
            <v>D297</v>
          </cell>
          <cell r="C2640" t="str">
            <v>渡辺　紗希①</v>
          </cell>
          <cell r="D2640" t="str">
            <v>北　筑</v>
          </cell>
          <cell r="F2640">
            <v>2</v>
          </cell>
          <cell r="G2640">
            <v>418</v>
          </cell>
        </row>
        <row r="2641">
          <cell r="B2641" t="str">
            <v>D298</v>
          </cell>
          <cell r="C2641" t="str">
            <v>高倉　菜摘①</v>
          </cell>
          <cell r="D2641" t="str">
            <v>北　筑</v>
          </cell>
          <cell r="F2641">
            <v>2</v>
          </cell>
          <cell r="G2641">
            <v>418</v>
          </cell>
        </row>
        <row r="2642">
          <cell r="B2642" t="str">
            <v>D299</v>
          </cell>
          <cell r="C2642" t="str">
            <v>鬼塚　正人①</v>
          </cell>
          <cell r="D2642" t="str">
            <v>北　筑</v>
          </cell>
          <cell r="F2642">
            <v>1</v>
          </cell>
          <cell r="G2642">
            <v>418</v>
          </cell>
        </row>
        <row r="2643">
          <cell r="B2643" t="str">
            <v>D300</v>
          </cell>
          <cell r="C2643" t="str">
            <v>平城　智啓①</v>
          </cell>
          <cell r="D2643" t="str">
            <v>北　筑</v>
          </cell>
          <cell r="F2643">
            <v>1</v>
          </cell>
          <cell r="G2643">
            <v>418</v>
          </cell>
        </row>
        <row r="2644">
          <cell r="B2644" t="str">
            <v>D301</v>
          </cell>
          <cell r="C2644" t="str">
            <v>吉村　昭徳③</v>
          </cell>
          <cell r="D2644" t="str">
            <v>中　間</v>
          </cell>
          <cell r="F2644">
            <v>1</v>
          </cell>
          <cell r="G2644">
            <v>423</v>
          </cell>
        </row>
        <row r="2645">
          <cell r="B2645" t="str">
            <v>D302</v>
          </cell>
          <cell r="C2645" t="str">
            <v>内田　真行③</v>
          </cell>
          <cell r="D2645" t="str">
            <v>中　間</v>
          </cell>
          <cell r="F2645">
            <v>1</v>
          </cell>
          <cell r="G2645">
            <v>423</v>
          </cell>
        </row>
        <row r="2646">
          <cell r="B2646" t="str">
            <v>D303</v>
          </cell>
          <cell r="C2646" t="str">
            <v>岡部　　凌③</v>
          </cell>
          <cell r="D2646" t="str">
            <v>中　間</v>
          </cell>
          <cell r="F2646">
            <v>1</v>
          </cell>
          <cell r="G2646">
            <v>423</v>
          </cell>
        </row>
        <row r="2647">
          <cell r="B2647" t="str">
            <v>D304</v>
          </cell>
          <cell r="C2647" t="str">
            <v>木村　優貴③</v>
          </cell>
          <cell r="D2647" t="str">
            <v>中　間</v>
          </cell>
          <cell r="F2647">
            <v>1</v>
          </cell>
          <cell r="G2647">
            <v>423</v>
          </cell>
        </row>
        <row r="2648">
          <cell r="B2648" t="str">
            <v>D305</v>
          </cell>
          <cell r="C2648" t="str">
            <v>溝口　汰一③</v>
          </cell>
          <cell r="D2648" t="str">
            <v>中　間</v>
          </cell>
          <cell r="F2648">
            <v>1</v>
          </cell>
          <cell r="G2648">
            <v>423</v>
          </cell>
        </row>
        <row r="2649">
          <cell r="B2649" t="str">
            <v>D306</v>
          </cell>
          <cell r="C2649" t="str">
            <v>四元　博文③</v>
          </cell>
          <cell r="D2649" t="str">
            <v>中　間</v>
          </cell>
          <cell r="F2649">
            <v>1</v>
          </cell>
          <cell r="G2649">
            <v>423</v>
          </cell>
        </row>
        <row r="2650">
          <cell r="B2650" t="str">
            <v>D307</v>
          </cell>
          <cell r="C2650" t="str">
            <v>竹内　　開②</v>
          </cell>
          <cell r="D2650" t="str">
            <v>中　間</v>
          </cell>
          <cell r="F2650">
            <v>1</v>
          </cell>
          <cell r="G2650">
            <v>423</v>
          </cell>
        </row>
        <row r="2651">
          <cell r="B2651" t="str">
            <v>D308</v>
          </cell>
          <cell r="C2651" t="str">
            <v>中平　研吾②</v>
          </cell>
          <cell r="D2651" t="str">
            <v>中　間</v>
          </cell>
          <cell r="F2651">
            <v>1</v>
          </cell>
          <cell r="G2651">
            <v>423</v>
          </cell>
        </row>
        <row r="2652">
          <cell r="B2652" t="str">
            <v>D309</v>
          </cell>
          <cell r="C2652" t="str">
            <v>津村　康平①</v>
          </cell>
          <cell r="D2652" t="str">
            <v>中　間</v>
          </cell>
          <cell r="F2652">
            <v>1</v>
          </cell>
          <cell r="G2652">
            <v>423</v>
          </cell>
        </row>
        <row r="2653">
          <cell r="B2653" t="str">
            <v>D310</v>
          </cell>
          <cell r="C2653" t="str">
            <v>片島　俊希①</v>
          </cell>
          <cell r="D2653" t="str">
            <v>中　間</v>
          </cell>
          <cell r="F2653">
            <v>1</v>
          </cell>
          <cell r="G2653">
            <v>423</v>
          </cell>
        </row>
        <row r="2654">
          <cell r="B2654" t="str">
            <v>D311</v>
          </cell>
          <cell r="C2654" t="str">
            <v>吉岡　朋晃①</v>
          </cell>
          <cell r="D2654" t="str">
            <v>中　間</v>
          </cell>
          <cell r="F2654">
            <v>1</v>
          </cell>
          <cell r="G2654">
            <v>423</v>
          </cell>
        </row>
        <row r="2655">
          <cell r="B2655" t="str">
            <v>D312</v>
          </cell>
          <cell r="C2655" t="str">
            <v>今永　龍佑①</v>
          </cell>
          <cell r="D2655" t="str">
            <v>中　間</v>
          </cell>
          <cell r="F2655">
            <v>1</v>
          </cell>
          <cell r="G2655">
            <v>423</v>
          </cell>
        </row>
        <row r="2656">
          <cell r="B2656" t="str">
            <v>D313</v>
          </cell>
          <cell r="C2656" t="str">
            <v>北原久仁彦①</v>
          </cell>
          <cell r="D2656" t="str">
            <v>中　間</v>
          </cell>
          <cell r="F2656">
            <v>1</v>
          </cell>
          <cell r="G2656">
            <v>423</v>
          </cell>
        </row>
        <row r="2657">
          <cell r="B2657" t="str">
            <v>D314</v>
          </cell>
          <cell r="C2657" t="str">
            <v>安武　淳也①</v>
          </cell>
          <cell r="D2657" t="str">
            <v>中　間</v>
          </cell>
          <cell r="F2657">
            <v>1</v>
          </cell>
          <cell r="G2657">
            <v>423</v>
          </cell>
        </row>
        <row r="2658">
          <cell r="B2658" t="str">
            <v>D315</v>
          </cell>
          <cell r="C2658" t="str">
            <v>光永　結美③</v>
          </cell>
          <cell r="D2658" t="str">
            <v>中　間</v>
          </cell>
          <cell r="F2658">
            <v>2</v>
          </cell>
          <cell r="G2658">
            <v>423</v>
          </cell>
        </row>
        <row r="2659">
          <cell r="B2659" t="str">
            <v>D316</v>
          </cell>
          <cell r="C2659" t="str">
            <v>藤野ひとみ②</v>
          </cell>
          <cell r="D2659" t="str">
            <v>中　間</v>
          </cell>
          <cell r="F2659">
            <v>2</v>
          </cell>
          <cell r="G2659">
            <v>423</v>
          </cell>
        </row>
        <row r="2660">
          <cell r="B2660" t="str">
            <v>D317</v>
          </cell>
          <cell r="C2660" t="str">
            <v>吉田麻佑子②</v>
          </cell>
          <cell r="D2660" t="str">
            <v>中　間</v>
          </cell>
          <cell r="F2660">
            <v>2</v>
          </cell>
          <cell r="G2660">
            <v>423</v>
          </cell>
        </row>
        <row r="2661">
          <cell r="B2661" t="str">
            <v>D318</v>
          </cell>
          <cell r="C2661" t="str">
            <v>渡辺　　純①</v>
          </cell>
          <cell r="D2661" t="str">
            <v>中　間</v>
          </cell>
          <cell r="F2661">
            <v>2</v>
          </cell>
          <cell r="G2661">
            <v>423</v>
          </cell>
        </row>
        <row r="2662">
          <cell r="B2662" t="str">
            <v>D319</v>
          </cell>
          <cell r="C2662" t="str">
            <v>萬代　彩華①</v>
          </cell>
          <cell r="D2662" t="str">
            <v>中　間</v>
          </cell>
          <cell r="F2662">
            <v>2</v>
          </cell>
          <cell r="G2662">
            <v>423</v>
          </cell>
        </row>
        <row r="2663">
          <cell r="B2663" t="str">
            <v>D320</v>
          </cell>
          <cell r="C2663" t="str">
            <v>福本あかね①</v>
          </cell>
          <cell r="D2663" t="str">
            <v>中　間</v>
          </cell>
          <cell r="F2663">
            <v>2</v>
          </cell>
          <cell r="G2663">
            <v>423</v>
          </cell>
        </row>
        <row r="2664">
          <cell r="B2664" t="str">
            <v>D321</v>
          </cell>
          <cell r="C2664" t="str">
            <v>鳶　ちひろ②</v>
          </cell>
          <cell r="D2664" t="str">
            <v>折尾愛真</v>
          </cell>
          <cell r="F2664">
            <v>2</v>
          </cell>
          <cell r="G2664">
            <v>446</v>
          </cell>
        </row>
        <row r="2665">
          <cell r="B2665" t="str">
            <v>D322</v>
          </cell>
          <cell r="C2665" t="str">
            <v>山崎空璃紗②</v>
          </cell>
          <cell r="D2665" t="str">
            <v>折尾愛真</v>
          </cell>
          <cell r="F2665">
            <v>2</v>
          </cell>
          <cell r="G2665">
            <v>446</v>
          </cell>
        </row>
        <row r="2666">
          <cell r="B2666" t="str">
            <v>D323</v>
          </cell>
          <cell r="C2666" t="str">
            <v>岡本　麻里②</v>
          </cell>
          <cell r="D2666" t="str">
            <v>折尾愛真</v>
          </cell>
          <cell r="F2666">
            <v>2</v>
          </cell>
          <cell r="G2666">
            <v>446</v>
          </cell>
        </row>
        <row r="2667">
          <cell r="B2667" t="str">
            <v>D324</v>
          </cell>
          <cell r="C2667" t="str">
            <v>金丸　美樹①</v>
          </cell>
          <cell r="D2667" t="str">
            <v>折尾愛真</v>
          </cell>
          <cell r="F2667">
            <v>2</v>
          </cell>
          <cell r="G2667">
            <v>446</v>
          </cell>
        </row>
        <row r="2668">
          <cell r="B2668" t="str">
            <v>D325</v>
          </cell>
          <cell r="C2668" t="str">
            <v>竹中　紫織①</v>
          </cell>
          <cell r="D2668" t="str">
            <v>折尾愛真</v>
          </cell>
          <cell r="F2668">
            <v>2</v>
          </cell>
          <cell r="G2668">
            <v>446</v>
          </cell>
        </row>
        <row r="2669">
          <cell r="B2669" t="str">
            <v>D326</v>
          </cell>
          <cell r="C2669" t="str">
            <v>松本　莉奈①</v>
          </cell>
          <cell r="D2669" t="str">
            <v>折尾愛真</v>
          </cell>
          <cell r="F2669">
            <v>2</v>
          </cell>
          <cell r="G2669">
            <v>446</v>
          </cell>
        </row>
        <row r="2670">
          <cell r="B2670" t="str">
            <v>D327</v>
          </cell>
          <cell r="C2670" t="str">
            <v>原田　夏光②</v>
          </cell>
          <cell r="D2670" t="str">
            <v>折尾愛真</v>
          </cell>
          <cell r="F2670">
            <v>2</v>
          </cell>
          <cell r="G2670">
            <v>446</v>
          </cell>
        </row>
        <row r="2671">
          <cell r="B2671" t="str">
            <v>D328</v>
          </cell>
          <cell r="C2671" t="str">
            <v>七ツ矢　靜②</v>
          </cell>
          <cell r="D2671" t="str">
            <v>折尾愛真</v>
          </cell>
          <cell r="F2671">
            <v>2</v>
          </cell>
          <cell r="G2671">
            <v>446</v>
          </cell>
        </row>
        <row r="2672">
          <cell r="B2672" t="str">
            <v>D329</v>
          </cell>
          <cell r="C2672" t="str">
            <v>壱岐島聡志③</v>
          </cell>
          <cell r="D2672" t="str">
            <v>門司学園</v>
          </cell>
          <cell r="F2672">
            <v>1</v>
          </cell>
          <cell r="G2672">
            <v>402</v>
          </cell>
        </row>
        <row r="2673">
          <cell r="B2673" t="str">
            <v>D330</v>
          </cell>
          <cell r="C2673" t="str">
            <v>馬場謙一郎③</v>
          </cell>
          <cell r="D2673" t="str">
            <v>門司学園</v>
          </cell>
          <cell r="F2673">
            <v>1</v>
          </cell>
          <cell r="G2673">
            <v>402</v>
          </cell>
        </row>
        <row r="2674">
          <cell r="B2674" t="str">
            <v>D331</v>
          </cell>
          <cell r="C2674" t="str">
            <v>吉村　浩気③</v>
          </cell>
          <cell r="D2674" t="str">
            <v>門司学園</v>
          </cell>
          <cell r="F2674">
            <v>1</v>
          </cell>
          <cell r="G2674">
            <v>402</v>
          </cell>
        </row>
        <row r="2675">
          <cell r="B2675" t="str">
            <v>D332</v>
          </cell>
          <cell r="C2675" t="str">
            <v>川﨑　史貴③</v>
          </cell>
          <cell r="D2675" t="str">
            <v>門司学園</v>
          </cell>
          <cell r="F2675">
            <v>1</v>
          </cell>
          <cell r="G2675">
            <v>402</v>
          </cell>
        </row>
        <row r="2676">
          <cell r="B2676" t="str">
            <v>D333</v>
          </cell>
          <cell r="C2676" t="str">
            <v>田中　達也③</v>
          </cell>
          <cell r="D2676" t="str">
            <v>門司学園</v>
          </cell>
          <cell r="F2676">
            <v>1</v>
          </cell>
          <cell r="G2676">
            <v>402</v>
          </cell>
        </row>
        <row r="2677">
          <cell r="B2677" t="str">
            <v>D334</v>
          </cell>
          <cell r="C2677" t="str">
            <v>富永　優也③</v>
          </cell>
          <cell r="D2677" t="str">
            <v>門司学園</v>
          </cell>
          <cell r="F2677">
            <v>1</v>
          </cell>
          <cell r="G2677">
            <v>402</v>
          </cell>
        </row>
        <row r="2678">
          <cell r="B2678" t="str">
            <v>D335</v>
          </cell>
          <cell r="C2678" t="str">
            <v>山本　翔悟③</v>
          </cell>
          <cell r="D2678" t="str">
            <v>門司学園</v>
          </cell>
          <cell r="F2678">
            <v>1</v>
          </cell>
          <cell r="G2678">
            <v>402</v>
          </cell>
        </row>
        <row r="2679">
          <cell r="B2679" t="str">
            <v>D336</v>
          </cell>
          <cell r="C2679" t="str">
            <v>永田　翔太③</v>
          </cell>
          <cell r="D2679" t="str">
            <v>門司学園</v>
          </cell>
          <cell r="F2679">
            <v>1</v>
          </cell>
          <cell r="G2679">
            <v>402</v>
          </cell>
        </row>
        <row r="2680">
          <cell r="B2680" t="str">
            <v>D337</v>
          </cell>
          <cell r="C2680" t="str">
            <v>蔵田　智也②</v>
          </cell>
          <cell r="D2680" t="str">
            <v>門司学園</v>
          </cell>
          <cell r="F2680">
            <v>1</v>
          </cell>
          <cell r="G2680">
            <v>402</v>
          </cell>
        </row>
        <row r="2681">
          <cell r="B2681" t="str">
            <v>D338</v>
          </cell>
          <cell r="C2681" t="str">
            <v>松野　亮太②</v>
          </cell>
          <cell r="D2681" t="str">
            <v>門司学園</v>
          </cell>
          <cell r="F2681">
            <v>1</v>
          </cell>
          <cell r="G2681">
            <v>402</v>
          </cell>
        </row>
        <row r="2682">
          <cell r="B2682" t="str">
            <v>D339</v>
          </cell>
          <cell r="C2682" t="str">
            <v>安部　友貴②</v>
          </cell>
          <cell r="D2682" t="str">
            <v>門司学園</v>
          </cell>
          <cell r="F2682">
            <v>1</v>
          </cell>
          <cell r="G2682">
            <v>402</v>
          </cell>
        </row>
        <row r="2683">
          <cell r="B2683" t="str">
            <v>D340</v>
          </cell>
          <cell r="C2683" t="str">
            <v>下津　惇平②</v>
          </cell>
          <cell r="D2683" t="str">
            <v>門司学園</v>
          </cell>
          <cell r="F2683">
            <v>1</v>
          </cell>
          <cell r="G2683">
            <v>402</v>
          </cell>
        </row>
        <row r="2684">
          <cell r="B2684" t="str">
            <v>D341</v>
          </cell>
          <cell r="C2684" t="str">
            <v>丸山　智也②</v>
          </cell>
          <cell r="D2684" t="str">
            <v>門司学園</v>
          </cell>
          <cell r="F2684">
            <v>1</v>
          </cell>
          <cell r="G2684">
            <v>402</v>
          </cell>
        </row>
        <row r="2685">
          <cell r="B2685" t="str">
            <v>D342</v>
          </cell>
          <cell r="C2685" t="str">
            <v>森田　暁志②</v>
          </cell>
          <cell r="D2685" t="str">
            <v>門司学園</v>
          </cell>
          <cell r="F2685">
            <v>1</v>
          </cell>
          <cell r="G2685">
            <v>402</v>
          </cell>
        </row>
        <row r="2686">
          <cell r="B2686" t="str">
            <v>D343</v>
          </cell>
          <cell r="C2686" t="str">
            <v>野﨑　　光②</v>
          </cell>
          <cell r="D2686" t="str">
            <v>門司学園</v>
          </cell>
          <cell r="F2686">
            <v>1</v>
          </cell>
          <cell r="G2686">
            <v>402</v>
          </cell>
        </row>
        <row r="2687">
          <cell r="B2687" t="str">
            <v>D344</v>
          </cell>
          <cell r="C2687" t="str">
            <v>田中　悠樹①</v>
          </cell>
          <cell r="D2687" t="str">
            <v>門司学園</v>
          </cell>
          <cell r="F2687">
            <v>1</v>
          </cell>
          <cell r="G2687">
            <v>402</v>
          </cell>
        </row>
        <row r="2688">
          <cell r="B2688" t="str">
            <v>D345</v>
          </cell>
          <cell r="C2688" t="str">
            <v>満園　裕人①</v>
          </cell>
          <cell r="D2688" t="str">
            <v>門司学園</v>
          </cell>
          <cell r="F2688">
            <v>1</v>
          </cell>
          <cell r="G2688">
            <v>402</v>
          </cell>
        </row>
        <row r="2689">
          <cell r="B2689" t="str">
            <v>D346</v>
          </cell>
          <cell r="C2689" t="str">
            <v>大窄　健太①</v>
          </cell>
          <cell r="D2689" t="str">
            <v>門司学園</v>
          </cell>
          <cell r="F2689">
            <v>1</v>
          </cell>
          <cell r="G2689">
            <v>402</v>
          </cell>
        </row>
        <row r="2690">
          <cell r="B2690" t="str">
            <v>D347</v>
          </cell>
          <cell r="C2690" t="str">
            <v>大野　宏樹①</v>
          </cell>
          <cell r="D2690" t="str">
            <v>門司学園</v>
          </cell>
          <cell r="F2690">
            <v>1</v>
          </cell>
          <cell r="G2690">
            <v>402</v>
          </cell>
        </row>
        <row r="2691">
          <cell r="B2691" t="str">
            <v>D348</v>
          </cell>
          <cell r="C2691" t="str">
            <v>片濱　裕太①</v>
          </cell>
          <cell r="D2691" t="str">
            <v>門司学園</v>
          </cell>
          <cell r="F2691">
            <v>1</v>
          </cell>
          <cell r="G2691">
            <v>402</v>
          </cell>
        </row>
        <row r="2692">
          <cell r="B2692" t="str">
            <v>D349</v>
          </cell>
          <cell r="C2692" t="str">
            <v>村田　康平①</v>
          </cell>
          <cell r="D2692" t="str">
            <v>門司学園</v>
          </cell>
          <cell r="F2692">
            <v>1</v>
          </cell>
          <cell r="G2692">
            <v>402</v>
          </cell>
        </row>
        <row r="2693">
          <cell r="B2693" t="str">
            <v>D350</v>
          </cell>
          <cell r="C2693" t="str">
            <v>田代　健人①</v>
          </cell>
          <cell r="D2693" t="str">
            <v>門司学園</v>
          </cell>
          <cell r="F2693">
            <v>1</v>
          </cell>
          <cell r="G2693">
            <v>402</v>
          </cell>
        </row>
        <row r="2694">
          <cell r="B2694" t="str">
            <v>D351</v>
          </cell>
          <cell r="C2694" t="str">
            <v>福島　誠也①</v>
          </cell>
          <cell r="D2694" t="str">
            <v>門司学園</v>
          </cell>
          <cell r="F2694">
            <v>1</v>
          </cell>
          <cell r="G2694">
            <v>402</v>
          </cell>
        </row>
        <row r="2695">
          <cell r="B2695" t="str">
            <v>D352</v>
          </cell>
          <cell r="C2695" t="str">
            <v>藤原　宇央①</v>
          </cell>
          <cell r="D2695" t="str">
            <v>門司学園</v>
          </cell>
          <cell r="F2695">
            <v>1</v>
          </cell>
          <cell r="G2695">
            <v>402</v>
          </cell>
        </row>
        <row r="2696">
          <cell r="B2696" t="str">
            <v>D353</v>
          </cell>
          <cell r="C2696" t="str">
            <v>森下　達矢①</v>
          </cell>
          <cell r="D2696" t="str">
            <v>門司学園</v>
          </cell>
          <cell r="F2696">
            <v>1</v>
          </cell>
          <cell r="G2696">
            <v>402</v>
          </cell>
        </row>
        <row r="2697">
          <cell r="B2697" t="str">
            <v>D354</v>
          </cell>
          <cell r="C2697" t="str">
            <v>小池　裕二①</v>
          </cell>
          <cell r="D2697" t="str">
            <v>門司学園</v>
          </cell>
          <cell r="F2697">
            <v>1</v>
          </cell>
          <cell r="G2697">
            <v>402</v>
          </cell>
        </row>
        <row r="2698">
          <cell r="B2698" t="str">
            <v>D355</v>
          </cell>
          <cell r="C2698" t="str">
            <v>成　　英柱①</v>
          </cell>
          <cell r="D2698" t="str">
            <v>門司学園</v>
          </cell>
          <cell r="F2698">
            <v>1</v>
          </cell>
          <cell r="G2698">
            <v>402</v>
          </cell>
        </row>
        <row r="2699">
          <cell r="B2699" t="str">
            <v>D356</v>
          </cell>
          <cell r="C2699" t="str">
            <v>船山　花梨③</v>
          </cell>
          <cell r="D2699" t="str">
            <v>門司学園</v>
          </cell>
          <cell r="F2699">
            <v>2</v>
          </cell>
          <cell r="G2699">
            <v>402</v>
          </cell>
        </row>
        <row r="2700">
          <cell r="B2700" t="str">
            <v>D357</v>
          </cell>
          <cell r="C2700" t="str">
            <v>秋月柚佳里②</v>
          </cell>
          <cell r="D2700" t="str">
            <v>門司学園</v>
          </cell>
          <cell r="F2700">
            <v>2</v>
          </cell>
          <cell r="G2700">
            <v>402</v>
          </cell>
        </row>
        <row r="2701">
          <cell r="B2701" t="str">
            <v>D358</v>
          </cell>
          <cell r="C2701" t="str">
            <v>今瀬晴香②</v>
          </cell>
          <cell r="D2701" t="str">
            <v>門司学園</v>
          </cell>
          <cell r="F2701">
            <v>2</v>
          </cell>
          <cell r="G2701">
            <v>402</v>
          </cell>
        </row>
        <row r="2702">
          <cell r="B2702" t="str">
            <v>D359</v>
          </cell>
          <cell r="C2702" t="str">
            <v>山口　裕佳②</v>
          </cell>
          <cell r="D2702" t="str">
            <v>門司学園</v>
          </cell>
          <cell r="F2702">
            <v>2</v>
          </cell>
          <cell r="G2702">
            <v>402</v>
          </cell>
        </row>
        <row r="2703">
          <cell r="B2703" t="str">
            <v>D360</v>
          </cell>
          <cell r="C2703" t="str">
            <v>小林　千紗①</v>
          </cell>
          <cell r="D2703" t="str">
            <v>門司学園</v>
          </cell>
          <cell r="F2703">
            <v>2</v>
          </cell>
          <cell r="G2703">
            <v>402</v>
          </cell>
        </row>
        <row r="2704">
          <cell r="B2704" t="str">
            <v>D361</v>
          </cell>
          <cell r="C2704" t="str">
            <v>中山　大輔③</v>
          </cell>
          <cell r="D2704" t="str">
            <v>豊国学園</v>
          </cell>
          <cell r="F2704">
            <v>1</v>
          </cell>
          <cell r="G2704">
            <v>433</v>
          </cell>
        </row>
        <row r="2705">
          <cell r="B2705" t="str">
            <v>D362</v>
          </cell>
          <cell r="C2705" t="str">
            <v>神崎　颯人③</v>
          </cell>
          <cell r="D2705" t="str">
            <v>豊国学園</v>
          </cell>
          <cell r="F2705">
            <v>1</v>
          </cell>
          <cell r="G2705">
            <v>433</v>
          </cell>
        </row>
        <row r="2706">
          <cell r="B2706" t="str">
            <v>D363</v>
          </cell>
          <cell r="C2706" t="str">
            <v>堀山　順平③</v>
          </cell>
          <cell r="D2706" t="str">
            <v>豊国学園</v>
          </cell>
          <cell r="F2706">
            <v>1</v>
          </cell>
          <cell r="G2706">
            <v>433</v>
          </cell>
        </row>
        <row r="2707">
          <cell r="B2707" t="str">
            <v>D364</v>
          </cell>
          <cell r="C2707" t="str">
            <v>山崎　優太③</v>
          </cell>
          <cell r="D2707" t="str">
            <v>豊国学園</v>
          </cell>
          <cell r="F2707">
            <v>1</v>
          </cell>
          <cell r="G2707">
            <v>433</v>
          </cell>
        </row>
        <row r="2708">
          <cell r="B2708" t="str">
            <v>D365</v>
          </cell>
          <cell r="C2708" t="str">
            <v>長谷川裕次②</v>
          </cell>
          <cell r="D2708" t="str">
            <v>豊国学園</v>
          </cell>
          <cell r="F2708">
            <v>1</v>
          </cell>
          <cell r="G2708">
            <v>433</v>
          </cell>
        </row>
        <row r="2709">
          <cell r="B2709" t="str">
            <v>D366</v>
          </cell>
          <cell r="C2709" t="str">
            <v>松本桂二朗②</v>
          </cell>
          <cell r="D2709" t="str">
            <v>豊国学園</v>
          </cell>
          <cell r="F2709">
            <v>1</v>
          </cell>
          <cell r="G2709">
            <v>433</v>
          </cell>
        </row>
        <row r="2710">
          <cell r="B2710" t="str">
            <v>D367</v>
          </cell>
          <cell r="C2710" t="str">
            <v>安藤　　靖①</v>
          </cell>
          <cell r="D2710" t="str">
            <v>豊国学園</v>
          </cell>
          <cell r="F2710">
            <v>1</v>
          </cell>
          <cell r="G2710">
            <v>433</v>
          </cell>
        </row>
        <row r="2711">
          <cell r="B2711" t="str">
            <v>D368</v>
          </cell>
          <cell r="C2711" t="str">
            <v>饗庭　和己③</v>
          </cell>
          <cell r="D2711" t="str">
            <v>門司大翔館</v>
          </cell>
          <cell r="F2711">
            <v>1</v>
          </cell>
          <cell r="G2711">
            <v>401</v>
          </cell>
        </row>
        <row r="2712">
          <cell r="B2712" t="str">
            <v>D369</v>
          </cell>
          <cell r="C2712" t="str">
            <v>隅田　祐斗③</v>
          </cell>
          <cell r="D2712" t="str">
            <v>門司大翔館</v>
          </cell>
          <cell r="F2712">
            <v>1</v>
          </cell>
          <cell r="G2712">
            <v>401</v>
          </cell>
        </row>
        <row r="2713">
          <cell r="B2713" t="str">
            <v>D370</v>
          </cell>
          <cell r="C2713" t="str">
            <v>鍛冶　祐太②</v>
          </cell>
          <cell r="D2713" t="str">
            <v>門司大翔館</v>
          </cell>
          <cell r="F2713">
            <v>1</v>
          </cell>
          <cell r="G2713">
            <v>401</v>
          </cell>
        </row>
        <row r="2714">
          <cell r="B2714" t="str">
            <v>D371</v>
          </cell>
          <cell r="C2714" t="str">
            <v>久鍋　嘉仁②</v>
          </cell>
          <cell r="D2714" t="str">
            <v>門司大翔館</v>
          </cell>
          <cell r="F2714">
            <v>1</v>
          </cell>
          <cell r="G2714">
            <v>401</v>
          </cell>
        </row>
        <row r="2715">
          <cell r="B2715" t="str">
            <v>D372</v>
          </cell>
          <cell r="C2715" t="str">
            <v>面田潤一郎②</v>
          </cell>
          <cell r="D2715" t="str">
            <v>門司大翔館</v>
          </cell>
          <cell r="F2715">
            <v>1</v>
          </cell>
          <cell r="G2715">
            <v>401</v>
          </cell>
        </row>
        <row r="2716">
          <cell r="B2716" t="str">
            <v>D373</v>
          </cell>
          <cell r="C2716" t="str">
            <v>牧野　剛也②</v>
          </cell>
          <cell r="D2716" t="str">
            <v>門司大翔館</v>
          </cell>
          <cell r="F2716">
            <v>1</v>
          </cell>
          <cell r="G2716">
            <v>401</v>
          </cell>
        </row>
        <row r="2717">
          <cell r="B2717" t="str">
            <v>D374</v>
          </cell>
          <cell r="C2717" t="str">
            <v>峯脇　正光②</v>
          </cell>
          <cell r="D2717" t="str">
            <v>門司大翔館</v>
          </cell>
          <cell r="F2717">
            <v>1</v>
          </cell>
          <cell r="G2717">
            <v>401</v>
          </cell>
        </row>
        <row r="2718">
          <cell r="B2718" t="str">
            <v>D375</v>
          </cell>
          <cell r="C2718" t="str">
            <v>高橋雄一郎②</v>
          </cell>
          <cell r="D2718" t="str">
            <v>門司大翔館</v>
          </cell>
          <cell r="F2718">
            <v>1</v>
          </cell>
          <cell r="G2718">
            <v>401</v>
          </cell>
        </row>
        <row r="2719">
          <cell r="B2719" t="str">
            <v>D376</v>
          </cell>
          <cell r="C2719" t="str">
            <v>菊池　智美③</v>
          </cell>
          <cell r="D2719" t="str">
            <v>門司大翔館</v>
          </cell>
          <cell r="F2719">
            <v>2</v>
          </cell>
          <cell r="G2719">
            <v>401</v>
          </cell>
        </row>
        <row r="2720">
          <cell r="B2720" t="str">
            <v>D377</v>
          </cell>
          <cell r="C2720" t="str">
            <v>川上　　茜③</v>
          </cell>
          <cell r="D2720" t="str">
            <v>門司大翔館</v>
          </cell>
          <cell r="F2720">
            <v>2</v>
          </cell>
          <cell r="G2720">
            <v>401</v>
          </cell>
        </row>
        <row r="2721">
          <cell r="B2721" t="str">
            <v>D378</v>
          </cell>
          <cell r="C2721" t="str">
            <v>酒井茉利奈③</v>
          </cell>
          <cell r="D2721" t="str">
            <v>門司大翔館</v>
          </cell>
          <cell r="F2721">
            <v>2</v>
          </cell>
          <cell r="G2721">
            <v>401</v>
          </cell>
        </row>
        <row r="2722">
          <cell r="B2722" t="str">
            <v>D379</v>
          </cell>
          <cell r="C2722" t="str">
            <v>川田　瑞希②</v>
          </cell>
          <cell r="D2722" t="str">
            <v>門司大翔館</v>
          </cell>
          <cell r="F2722">
            <v>2</v>
          </cell>
          <cell r="G2722">
            <v>401</v>
          </cell>
        </row>
        <row r="2723">
          <cell r="B2723" t="str">
            <v>D380</v>
          </cell>
          <cell r="C2723" t="str">
            <v>木村　優花②</v>
          </cell>
          <cell r="D2723" t="str">
            <v>門司大翔館</v>
          </cell>
          <cell r="F2723">
            <v>2</v>
          </cell>
          <cell r="G2723">
            <v>401</v>
          </cell>
        </row>
        <row r="2724">
          <cell r="B2724" t="str">
            <v>D381</v>
          </cell>
          <cell r="C2724" t="str">
            <v>竹原　　諒①</v>
          </cell>
          <cell r="D2724" t="str">
            <v>門司大翔館</v>
          </cell>
          <cell r="F2724">
            <v>1</v>
          </cell>
          <cell r="G2724">
            <v>401</v>
          </cell>
        </row>
        <row r="2725">
          <cell r="B2725" t="str">
            <v>D382</v>
          </cell>
          <cell r="C2725" t="str">
            <v>藤山　倫充①</v>
          </cell>
          <cell r="D2725" t="str">
            <v>門司大翔館</v>
          </cell>
          <cell r="F2725">
            <v>1</v>
          </cell>
          <cell r="G2725">
            <v>401</v>
          </cell>
        </row>
        <row r="2726">
          <cell r="B2726" t="str">
            <v>D383</v>
          </cell>
          <cell r="C2726" t="str">
            <v>橋本　裕介①</v>
          </cell>
          <cell r="D2726" t="str">
            <v>門司大翔館</v>
          </cell>
          <cell r="F2726">
            <v>1</v>
          </cell>
          <cell r="G2726">
            <v>401</v>
          </cell>
        </row>
        <row r="2727">
          <cell r="B2727" t="str">
            <v>D384</v>
          </cell>
          <cell r="C2727" t="str">
            <v>松下　智美①</v>
          </cell>
          <cell r="D2727" t="str">
            <v>門司大翔館</v>
          </cell>
          <cell r="F2727">
            <v>2</v>
          </cell>
          <cell r="G2727">
            <v>401</v>
          </cell>
        </row>
        <row r="2728">
          <cell r="B2728" t="str">
            <v>D385</v>
          </cell>
          <cell r="C2728" t="str">
            <v>二宮　涼子①</v>
          </cell>
          <cell r="D2728" t="str">
            <v>門司大翔館</v>
          </cell>
          <cell r="F2728">
            <v>2</v>
          </cell>
          <cell r="G2728">
            <v>401</v>
          </cell>
        </row>
        <row r="2729">
          <cell r="B2729" t="str">
            <v>D386</v>
          </cell>
          <cell r="C2729" t="str">
            <v>塚崎　奈緒①</v>
          </cell>
          <cell r="D2729" t="str">
            <v>門司大翔館</v>
          </cell>
          <cell r="F2729">
            <v>2</v>
          </cell>
          <cell r="G2729">
            <v>401</v>
          </cell>
        </row>
        <row r="2730">
          <cell r="B2730" t="str">
            <v>D387</v>
          </cell>
          <cell r="C2730" t="str">
            <v>大原　裕史③</v>
          </cell>
          <cell r="D2730" t="str">
            <v>苅田工</v>
          </cell>
          <cell r="F2730">
            <v>1</v>
          </cell>
          <cell r="G2730">
            <v>430</v>
          </cell>
        </row>
        <row r="2731">
          <cell r="B2731" t="str">
            <v>D388</v>
          </cell>
          <cell r="C2731" t="str">
            <v>國田　祥伍③</v>
          </cell>
          <cell r="D2731" t="str">
            <v>苅田工</v>
          </cell>
          <cell r="F2731">
            <v>1</v>
          </cell>
          <cell r="G2731">
            <v>430</v>
          </cell>
        </row>
        <row r="2732">
          <cell r="B2732" t="str">
            <v>D389</v>
          </cell>
          <cell r="C2732" t="str">
            <v>相良　涼介③</v>
          </cell>
          <cell r="D2732" t="str">
            <v>苅田工</v>
          </cell>
          <cell r="F2732">
            <v>1</v>
          </cell>
          <cell r="G2732">
            <v>430</v>
          </cell>
        </row>
        <row r="2733">
          <cell r="B2733" t="str">
            <v>D390</v>
          </cell>
          <cell r="C2733" t="str">
            <v>新谷　慎一③</v>
          </cell>
          <cell r="D2733" t="str">
            <v>苅田工</v>
          </cell>
          <cell r="F2733">
            <v>1</v>
          </cell>
          <cell r="G2733">
            <v>430</v>
          </cell>
        </row>
        <row r="2734">
          <cell r="B2734" t="str">
            <v>D391</v>
          </cell>
          <cell r="C2734" t="str">
            <v>林　　和輝③</v>
          </cell>
          <cell r="D2734" t="str">
            <v>苅田工</v>
          </cell>
          <cell r="F2734">
            <v>1</v>
          </cell>
          <cell r="G2734">
            <v>430</v>
          </cell>
        </row>
        <row r="2735">
          <cell r="B2735" t="str">
            <v>D392</v>
          </cell>
          <cell r="C2735" t="str">
            <v>吉田　晃規③</v>
          </cell>
          <cell r="D2735" t="str">
            <v>苅田工</v>
          </cell>
          <cell r="F2735">
            <v>1</v>
          </cell>
          <cell r="G2735">
            <v>430</v>
          </cell>
        </row>
        <row r="2736">
          <cell r="B2736" t="str">
            <v>D393</v>
          </cell>
          <cell r="C2736" t="str">
            <v>秋丸　達也③</v>
          </cell>
          <cell r="D2736" t="str">
            <v>苅田工</v>
          </cell>
          <cell r="F2736">
            <v>1</v>
          </cell>
          <cell r="G2736">
            <v>430</v>
          </cell>
        </row>
        <row r="2737">
          <cell r="B2737" t="str">
            <v>D394</v>
          </cell>
          <cell r="C2737" t="str">
            <v>井堀　浩貴③</v>
          </cell>
          <cell r="D2737" t="str">
            <v>苅田工</v>
          </cell>
          <cell r="F2737">
            <v>1</v>
          </cell>
          <cell r="G2737">
            <v>430</v>
          </cell>
        </row>
        <row r="2738">
          <cell r="B2738" t="str">
            <v>D395</v>
          </cell>
          <cell r="C2738" t="str">
            <v>金子　　凌③</v>
          </cell>
          <cell r="D2738" t="str">
            <v>苅田工</v>
          </cell>
          <cell r="F2738">
            <v>1</v>
          </cell>
          <cell r="G2738">
            <v>430</v>
          </cell>
        </row>
        <row r="2739">
          <cell r="B2739" t="str">
            <v>D396</v>
          </cell>
          <cell r="C2739" t="str">
            <v>小田　成美②</v>
          </cell>
          <cell r="D2739" t="str">
            <v>苅田工</v>
          </cell>
          <cell r="F2739">
            <v>2</v>
          </cell>
          <cell r="G2739">
            <v>430</v>
          </cell>
        </row>
        <row r="2740">
          <cell r="B2740" t="str">
            <v>D397</v>
          </cell>
          <cell r="C2740" t="str">
            <v>尾續　凪沙②</v>
          </cell>
          <cell r="D2740" t="str">
            <v>苅田工</v>
          </cell>
          <cell r="F2740">
            <v>2</v>
          </cell>
          <cell r="G2740">
            <v>430</v>
          </cell>
        </row>
        <row r="2741">
          <cell r="B2741" t="str">
            <v>D398</v>
          </cell>
          <cell r="C2741" t="str">
            <v>原田　瑠衣②</v>
          </cell>
          <cell r="D2741" t="str">
            <v>苅田工</v>
          </cell>
          <cell r="F2741">
            <v>2</v>
          </cell>
          <cell r="G2741">
            <v>430</v>
          </cell>
        </row>
        <row r="2742">
          <cell r="B2742" t="str">
            <v>D399</v>
          </cell>
          <cell r="C2742" t="str">
            <v>加耒　真子③</v>
          </cell>
          <cell r="D2742" t="str">
            <v>苅田工</v>
          </cell>
          <cell r="F2742">
            <v>2</v>
          </cell>
          <cell r="G2742">
            <v>430</v>
          </cell>
        </row>
        <row r="2743">
          <cell r="B2743" t="str">
            <v>D400</v>
          </cell>
          <cell r="C2743" t="str">
            <v>松蔭　麻希③</v>
          </cell>
          <cell r="D2743" t="str">
            <v>苅田工</v>
          </cell>
          <cell r="F2743">
            <v>2</v>
          </cell>
          <cell r="G2743">
            <v>430</v>
          </cell>
        </row>
        <row r="2744">
          <cell r="B2744" t="str">
            <v>D401</v>
          </cell>
          <cell r="C2744" t="str">
            <v>川江　美咲③</v>
          </cell>
          <cell r="D2744" t="str">
            <v>苅田工</v>
          </cell>
          <cell r="F2744">
            <v>2</v>
          </cell>
          <cell r="G2744">
            <v>430</v>
          </cell>
        </row>
        <row r="2745">
          <cell r="B2745" t="str">
            <v>D402</v>
          </cell>
          <cell r="C2745" t="str">
            <v>緒方　水紀①</v>
          </cell>
          <cell r="D2745" t="str">
            <v>苅田工</v>
          </cell>
          <cell r="F2745">
            <v>2</v>
          </cell>
          <cell r="G2745">
            <v>430</v>
          </cell>
        </row>
        <row r="2746">
          <cell r="B2746" t="str">
            <v>D403</v>
          </cell>
          <cell r="C2746" t="str">
            <v>櫛野裕唯奈①</v>
          </cell>
          <cell r="D2746" t="str">
            <v>苅田工</v>
          </cell>
          <cell r="F2746">
            <v>2</v>
          </cell>
          <cell r="G2746">
            <v>430</v>
          </cell>
        </row>
        <row r="2747">
          <cell r="B2747" t="str">
            <v>D404</v>
          </cell>
          <cell r="C2747" t="str">
            <v>磯部　亮太②</v>
          </cell>
          <cell r="D2747" t="str">
            <v>苅田工</v>
          </cell>
          <cell r="F2747">
            <v>1</v>
          </cell>
          <cell r="G2747">
            <v>430</v>
          </cell>
        </row>
        <row r="2748">
          <cell r="B2748" t="str">
            <v>D405</v>
          </cell>
          <cell r="C2748" t="str">
            <v>工藤　博史②</v>
          </cell>
          <cell r="D2748" t="str">
            <v>苅田工</v>
          </cell>
          <cell r="F2748">
            <v>1</v>
          </cell>
          <cell r="G2748">
            <v>430</v>
          </cell>
        </row>
        <row r="2749">
          <cell r="B2749" t="str">
            <v>D406</v>
          </cell>
          <cell r="C2749" t="str">
            <v>髙宮　裕也②</v>
          </cell>
          <cell r="D2749" t="str">
            <v>苅田工</v>
          </cell>
          <cell r="F2749">
            <v>1</v>
          </cell>
          <cell r="G2749">
            <v>430</v>
          </cell>
        </row>
        <row r="2750">
          <cell r="B2750" t="str">
            <v>D407</v>
          </cell>
          <cell r="C2750" t="str">
            <v>大石　優太②</v>
          </cell>
          <cell r="D2750" t="str">
            <v>苅田工</v>
          </cell>
          <cell r="F2750">
            <v>1</v>
          </cell>
          <cell r="G2750">
            <v>430</v>
          </cell>
        </row>
        <row r="2751">
          <cell r="B2751" t="str">
            <v>D408</v>
          </cell>
          <cell r="C2751" t="str">
            <v>竹本　健人②</v>
          </cell>
          <cell r="D2751" t="str">
            <v>苅田工</v>
          </cell>
          <cell r="F2751">
            <v>1</v>
          </cell>
          <cell r="G2751">
            <v>430</v>
          </cell>
        </row>
        <row r="2752">
          <cell r="B2752" t="str">
            <v>D409</v>
          </cell>
          <cell r="C2752" t="str">
            <v>千代丸　翼②</v>
          </cell>
          <cell r="D2752" t="str">
            <v>苅田工</v>
          </cell>
          <cell r="F2752">
            <v>1</v>
          </cell>
          <cell r="G2752">
            <v>430</v>
          </cell>
        </row>
        <row r="2753">
          <cell r="B2753" t="str">
            <v>D410</v>
          </cell>
          <cell r="C2753" t="str">
            <v>中村　洸介②</v>
          </cell>
          <cell r="D2753" t="str">
            <v>苅田工</v>
          </cell>
          <cell r="F2753">
            <v>1</v>
          </cell>
          <cell r="G2753">
            <v>430</v>
          </cell>
        </row>
        <row r="2754">
          <cell r="B2754" t="str">
            <v>D411</v>
          </cell>
          <cell r="C2754" t="str">
            <v>新竹　隼己①</v>
          </cell>
          <cell r="D2754" t="str">
            <v>苅田工</v>
          </cell>
          <cell r="F2754">
            <v>1</v>
          </cell>
          <cell r="G2754">
            <v>430</v>
          </cell>
        </row>
        <row r="2755">
          <cell r="B2755" t="str">
            <v>D412</v>
          </cell>
          <cell r="C2755" t="str">
            <v>長田　　凌①</v>
          </cell>
          <cell r="D2755" t="str">
            <v>苅田工</v>
          </cell>
          <cell r="F2755">
            <v>1</v>
          </cell>
          <cell r="G2755">
            <v>430</v>
          </cell>
        </row>
        <row r="2756">
          <cell r="B2756" t="str">
            <v>D413</v>
          </cell>
          <cell r="C2756" t="str">
            <v>宮崎　翔平①</v>
          </cell>
          <cell r="D2756" t="str">
            <v>苅田工</v>
          </cell>
          <cell r="F2756">
            <v>1</v>
          </cell>
          <cell r="G2756">
            <v>430</v>
          </cell>
        </row>
        <row r="2757">
          <cell r="B2757" t="str">
            <v>D414</v>
          </cell>
          <cell r="C2757" t="str">
            <v>元松　泰輝①</v>
          </cell>
          <cell r="D2757" t="str">
            <v>苅田工</v>
          </cell>
          <cell r="F2757">
            <v>1</v>
          </cell>
          <cell r="G2757">
            <v>430</v>
          </cell>
        </row>
        <row r="2758">
          <cell r="B2758" t="str">
            <v>D415</v>
          </cell>
          <cell r="C2758" t="str">
            <v>園田　和輝①</v>
          </cell>
          <cell r="D2758" t="str">
            <v>苅田工</v>
          </cell>
          <cell r="F2758">
            <v>1</v>
          </cell>
          <cell r="G2758">
            <v>430</v>
          </cell>
        </row>
        <row r="2759">
          <cell r="B2759" t="str">
            <v>D416</v>
          </cell>
          <cell r="C2759" t="str">
            <v>松本　拓磨①</v>
          </cell>
          <cell r="D2759" t="str">
            <v>苅田工</v>
          </cell>
          <cell r="F2759">
            <v>1</v>
          </cell>
          <cell r="G2759">
            <v>430</v>
          </cell>
        </row>
        <row r="2760">
          <cell r="B2760" t="str">
            <v>D417</v>
          </cell>
          <cell r="C2760" t="str">
            <v>竹田　雄大①</v>
          </cell>
          <cell r="D2760" t="str">
            <v>苅田工</v>
          </cell>
          <cell r="F2760">
            <v>1</v>
          </cell>
          <cell r="G2760">
            <v>430</v>
          </cell>
        </row>
        <row r="2761">
          <cell r="B2761" t="str">
            <v>D418</v>
          </cell>
          <cell r="C2761" t="str">
            <v>田村　優樹①</v>
          </cell>
          <cell r="D2761" t="str">
            <v>苅田工</v>
          </cell>
          <cell r="F2761">
            <v>1</v>
          </cell>
          <cell r="G2761">
            <v>430</v>
          </cell>
        </row>
        <row r="2762">
          <cell r="B2762" t="str">
            <v>D419</v>
          </cell>
          <cell r="C2762" t="str">
            <v>南出　晴輝②</v>
          </cell>
          <cell r="D2762" t="str">
            <v>苅田工</v>
          </cell>
          <cell r="F2762">
            <v>1</v>
          </cell>
          <cell r="G2762">
            <v>430</v>
          </cell>
        </row>
        <row r="2763">
          <cell r="B2763" t="str">
            <v>D420</v>
          </cell>
          <cell r="C2763" t="str">
            <v>島田久瑠美③</v>
          </cell>
          <cell r="D2763" t="str">
            <v>苅田工</v>
          </cell>
          <cell r="F2763">
            <v>2</v>
          </cell>
          <cell r="G2763">
            <v>430</v>
          </cell>
        </row>
        <row r="2764">
          <cell r="B2764" t="str">
            <v>D421</v>
          </cell>
          <cell r="C2764" t="str">
            <v>平川　春佳①</v>
          </cell>
          <cell r="D2764" t="str">
            <v>苅田工</v>
          </cell>
          <cell r="F2764">
            <v>2</v>
          </cell>
          <cell r="G2764">
            <v>430</v>
          </cell>
        </row>
        <row r="2765">
          <cell r="B2765" t="str">
            <v>D422</v>
          </cell>
          <cell r="C2765" t="str">
            <v>皆川　祐樹③</v>
          </cell>
          <cell r="D2765" t="str">
            <v>京　都</v>
          </cell>
          <cell r="F2765">
            <v>1</v>
          </cell>
          <cell r="G2765">
            <v>426</v>
          </cell>
        </row>
        <row r="2766">
          <cell r="B2766" t="str">
            <v>D423</v>
          </cell>
          <cell r="C2766" t="str">
            <v>末松　丈典③</v>
          </cell>
          <cell r="D2766" t="str">
            <v>京　都</v>
          </cell>
          <cell r="F2766">
            <v>1</v>
          </cell>
          <cell r="G2766">
            <v>426</v>
          </cell>
        </row>
        <row r="2767">
          <cell r="B2767" t="str">
            <v>D424</v>
          </cell>
          <cell r="C2767" t="str">
            <v>冨原　和博③</v>
          </cell>
          <cell r="D2767" t="str">
            <v>京　都</v>
          </cell>
          <cell r="F2767">
            <v>1</v>
          </cell>
          <cell r="G2767">
            <v>426</v>
          </cell>
        </row>
        <row r="2768">
          <cell r="B2768" t="str">
            <v>D425</v>
          </cell>
          <cell r="C2768" t="str">
            <v>中山田洋樹③</v>
          </cell>
          <cell r="D2768" t="str">
            <v>京　都</v>
          </cell>
          <cell r="F2768">
            <v>1</v>
          </cell>
          <cell r="G2768">
            <v>426</v>
          </cell>
        </row>
        <row r="2769">
          <cell r="B2769" t="str">
            <v>D426</v>
          </cell>
          <cell r="C2769" t="str">
            <v>矢野　真輝③</v>
          </cell>
          <cell r="D2769" t="str">
            <v>京　都</v>
          </cell>
          <cell r="F2769">
            <v>1</v>
          </cell>
          <cell r="G2769">
            <v>426</v>
          </cell>
        </row>
        <row r="2770">
          <cell r="B2770" t="str">
            <v>D427</v>
          </cell>
          <cell r="C2770" t="str">
            <v>本崎　まみ③</v>
          </cell>
          <cell r="D2770" t="str">
            <v>京　都</v>
          </cell>
          <cell r="F2770">
            <v>2</v>
          </cell>
          <cell r="G2770">
            <v>426</v>
          </cell>
        </row>
        <row r="2771">
          <cell r="B2771" t="str">
            <v>D428</v>
          </cell>
          <cell r="C2771" t="str">
            <v>米丸　靖子③</v>
          </cell>
          <cell r="D2771" t="str">
            <v>京　都</v>
          </cell>
          <cell r="F2771">
            <v>2</v>
          </cell>
          <cell r="G2771">
            <v>426</v>
          </cell>
        </row>
        <row r="2772">
          <cell r="B2772" t="str">
            <v>D429</v>
          </cell>
          <cell r="C2772" t="str">
            <v>葛城　拓真②</v>
          </cell>
          <cell r="D2772" t="str">
            <v>京　都</v>
          </cell>
          <cell r="F2772">
            <v>1</v>
          </cell>
          <cell r="G2772">
            <v>426</v>
          </cell>
        </row>
        <row r="2773">
          <cell r="B2773" t="str">
            <v>D430</v>
          </cell>
          <cell r="C2773" t="str">
            <v>志賀　侑介②</v>
          </cell>
          <cell r="D2773" t="str">
            <v>京　都</v>
          </cell>
          <cell r="F2773">
            <v>1</v>
          </cell>
          <cell r="G2773">
            <v>426</v>
          </cell>
        </row>
        <row r="2774">
          <cell r="B2774" t="str">
            <v>D431</v>
          </cell>
          <cell r="C2774" t="str">
            <v>田北　　光②</v>
          </cell>
          <cell r="D2774" t="str">
            <v>京　都</v>
          </cell>
          <cell r="F2774">
            <v>1</v>
          </cell>
          <cell r="G2774">
            <v>426</v>
          </cell>
        </row>
        <row r="2775">
          <cell r="B2775" t="str">
            <v>D432</v>
          </cell>
          <cell r="C2775" t="str">
            <v>吉持　　慶②</v>
          </cell>
          <cell r="D2775" t="str">
            <v>京　都</v>
          </cell>
          <cell r="F2775">
            <v>1</v>
          </cell>
          <cell r="G2775">
            <v>426</v>
          </cell>
        </row>
        <row r="2776">
          <cell r="B2776" t="str">
            <v>D433</v>
          </cell>
          <cell r="C2776" t="str">
            <v>田中　寛人②</v>
          </cell>
          <cell r="D2776" t="str">
            <v>京　都</v>
          </cell>
          <cell r="F2776">
            <v>1</v>
          </cell>
          <cell r="G2776">
            <v>426</v>
          </cell>
        </row>
        <row r="2777">
          <cell r="B2777" t="str">
            <v>D434</v>
          </cell>
          <cell r="C2777" t="str">
            <v>田原　和貴②</v>
          </cell>
          <cell r="D2777" t="str">
            <v>京　都</v>
          </cell>
          <cell r="F2777">
            <v>1</v>
          </cell>
          <cell r="G2777">
            <v>426</v>
          </cell>
        </row>
        <row r="2778">
          <cell r="B2778" t="str">
            <v>D435</v>
          </cell>
          <cell r="C2778" t="str">
            <v>軸丸　二季②</v>
          </cell>
          <cell r="D2778" t="str">
            <v>京　都</v>
          </cell>
          <cell r="F2778">
            <v>2</v>
          </cell>
          <cell r="G2778">
            <v>426</v>
          </cell>
        </row>
        <row r="2779">
          <cell r="B2779" t="str">
            <v>D436</v>
          </cell>
          <cell r="C2779" t="str">
            <v>野村　望美②</v>
          </cell>
          <cell r="D2779" t="str">
            <v>京　都</v>
          </cell>
          <cell r="F2779">
            <v>2</v>
          </cell>
          <cell r="G2779">
            <v>426</v>
          </cell>
        </row>
        <row r="2780">
          <cell r="B2780" t="str">
            <v>D437</v>
          </cell>
          <cell r="C2780" t="str">
            <v>進　　祥大①</v>
          </cell>
          <cell r="D2780" t="str">
            <v>京　都</v>
          </cell>
          <cell r="F2780">
            <v>1</v>
          </cell>
          <cell r="G2780">
            <v>426</v>
          </cell>
        </row>
        <row r="2781">
          <cell r="B2781" t="str">
            <v>D438</v>
          </cell>
          <cell r="C2781" t="str">
            <v>鱒渕　聡志①</v>
          </cell>
          <cell r="D2781" t="str">
            <v>京　都</v>
          </cell>
          <cell r="F2781">
            <v>1</v>
          </cell>
          <cell r="G2781">
            <v>426</v>
          </cell>
        </row>
        <row r="2782">
          <cell r="B2782" t="str">
            <v>D439</v>
          </cell>
          <cell r="C2782" t="str">
            <v>桑波田将志①</v>
          </cell>
          <cell r="D2782" t="str">
            <v>京　都</v>
          </cell>
          <cell r="F2782">
            <v>1</v>
          </cell>
          <cell r="G2782">
            <v>426</v>
          </cell>
        </row>
        <row r="2783">
          <cell r="B2783" t="str">
            <v>D440</v>
          </cell>
          <cell r="C2783" t="str">
            <v>冨原　貴大①</v>
          </cell>
          <cell r="D2783" t="str">
            <v>京　都</v>
          </cell>
          <cell r="F2783">
            <v>1</v>
          </cell>
          <cell r="G2783">
            <v>426</v>
          </cell>
        </row>
        <row r="2784">
          <cell r="B2784" t="str">
            <v>D441</v>
          </cell>
          <cell r="C2784" t="str">
            <v>楠本　拓高③</v>
          </cell>
          <cell r="D2784" t="str">
            <v>育徳館</v>
          </cell>
          <cell r="F2784">
            <v>1</v>
          </cell>
          <cell r="G2784">
            <v>428</v>
          </cell>
        </row>
        <row r="2785">
          <cell r="B2785" t="str">
            <v>D442</v>
          </cell>
          <cell r="C2785" t="str">
            <v>国貞　佑介②</v>
          </cell>
          <cell r="D2785" t="str">
            <v>育徳館</v>
          </cell>
          <cell r="F2785">
            <v>1</v>
          </cell>
          <cell r="G2785">
            <v>428</v>
          </cell>
        </row>
        <row r="2786">
          <cell r="B2786" t="str">
            <v>D443</v>
          </cell>
          <cell r="C2786" t="str">
            <v>白石　健太③</v>
          </cell>
          <cell r="D2786" t="str">
            <v>育徳館</v>
          </cell>
          <cell r="F2786">
            <v>1</v>
          </cell>
          <cell r="G2786">
            <v>428</v>
          </cell>
        </row>
        <row r="2787">
          <cell r="B2787" t="str">
            <v>D444</v>
          </cell>
          <cell r="C2787" t="str">
            <v>永野　佑一②</v>
          </cell>
          <cell r="D2787" t="str">
            <v>育徳館</v>
          </cell>
          <cell r="F2787">
            <v>1</v>
          </cell>
          <cell r="G2787">
            <v>428</v>
          </cell>
        </row>
        <row r="2788">
          <cell r="B2788" t="str">
            <v>D445</v>
          </cell>
          <cell r="C2788" t="str">
            <v>西ノ明達仁③</v>
          </cell>
          <cell r="D2788" t="str">
            <v>育徳館</v>
          </cell>
          <cell r="F2788">
            <v>1</v>
          </cell>
          <cell r="G2788">
            <v>428</v>
          </cell>
        </row>
        <row r="2789">
          <cell r="B2789" t="str">
            <v>D446</v>
          </cell>
          <cell r="C2789" t="str">
            <v>小森　美希②</v>
          </cell>
          <cell r="D2789" t="str">
            <v>育徳館</v>
          </cell>
          <cell r="F2789">
            <v>2</v>
          </cell>
          <cell r="G2789">
            <v>428</v>
          </cell>
        </row>
        <row r="2790">
          <cell r="B2790" t="str">
            <v>D447</v>
          </cell>
          <cell r="C2790" t="str">
            <v>友岡　　翔②</v>
          </cell>
          <cell r="D2790" t="str">
            <v>育徳館</v>
          </cell>
          <cell r="F2790">
            <v>1</v>
          </cell>
          <cell r="G2790">
            <v>428</v>
          </cell>
        </row>
        <row r="2791">
          <cell r="B2791" t="str">
            <v>D448</v>
          </cell>
          <cell r="C2791" t="str">
            <v>吉田　　愛①</v>
          </cell>
          <cell r="D2791" t="str">
            <v>育徳館</v>
          </cell>
          <cell r="F2791">
            <v>2</v>
          </cell>
          <cell r="G2791">
            <v>428</v>
          </cell>
        </row>
        <row r="2792">
          <cell r="B2792" t="str">
            <v>D449</v>
          </cell>
          <cell r="C2792" t="str">
            <v>古川　修伍③</v>
          </cell>
          <cell r="D2792" t="str">
            <v>築上西</v>
          </cell>
          <cell r="F2792">
            <v>1</v>
          </cell>
          <cell r="G2792">
            <v>429</v>
          </cell>
        </row>
        <row r="2793">
          <cell r="B2793" t="str">
            <v>D450</v>
          </cell>
          <cell r="C2793" t="str">
            <v>福田　貴史③</v>
          </cell>
          <cell r="D2793" t="str">
            <v>築上西</v>
          </cell>
          <cell r="F2793">
            <v>1</v>
          </cell>
          <cell r="G2793">
            <v>429</v>
          </cell>
        </row>
        <row r="2794">
          <cell r="B2794" t="str">
            <v>D451</v>
          </cell>
          <cell r="C2794" t="str">
            <v>今井　滉一③</v>
          </cell>
          <cell r="D2794" t="str">
            <v>築上西</v>
          </cell>
          <cell r="F2794">
            <v>1</v>
          </cell>
          <cell r="G2794">
            <v>429</v>
          </cell>
        </row>
        <row r="2795">
          <cell r="B2795" t="str">
            <v>D452</v>
          </cell>
          <cell r="C2795" t="str">
            <v>井上　滉基②</v>
          </cell>
          <cell r="D2795" t="str">
            <v>築上西</v>
          </cell>
          <cell r="F2795">
            <v>1</v>
          </cell>
          <cell r="G2795">
            <v>429</v>
          </cell>
        </row>
        <row r="2796">
          <cell r="B2796" t="str">
            <v>D453</v>
          </cell>
          <cell r="C2796" t="str">
            <v>河上　史和②</v>
          </cell>
          <cell r="D2796" t="str">
            <v>築上西</v>
          </cell>
          <cell r="F2796">
            <v>1</v>
          </cell>
          <cell r="G2796">
            <v>429</v>
          </cell>
        </row>
        <row r="2797">
          <cell r="B2797" t="str">
            <v>D454</v>
          </cell>
          <cell r="C2797" t="str">
            <v>小金丸貴史②</v>
          </cell>
          <cell r="D2797" t="str">
            <v>築上西</v>
          </cell>
          <cell r="F2797">
            <v>1</v>
          </cell>
          <cell r="G2797">
            <v>429</v>
          </cell>
        </row>
        <row r="2798">
          <cell r="B2798" t="str">
            <v>D455</v>
          </cell>
          <cell r="C2798" t="str">
            <v>田畠　直樹②</v>
          </cell>
          <cell r="D2798" t="str">
            <v>築上西</v>
          </cell>
          <cell r="F2798">
            <v>1</v>
          </cell>
          <cell r="G2798">
            <v>429</v>
          </cell>
        </row>
        <row r="2799">
          <cell r="B2799" t="str">
            <v>D456</v>
          </cell>
          <cell r="C2799" t="str">
            <v>三村　優太②</v>
          </cell>
          <cell r="D2799" t="str">
            <v>築上西</v>
          </cell>
          <cell r="F2799">
            <v>1</v>
          </cell>
          <cell r="G2799">
            <v>429</v>
          </cell>
        </row>
        <row r="2800">
          <cell r="B2800" t="str">
            <v>D457</v>
          </cell>
          <cell r="C2800" t="str">
            <v>向　　慶太②</v>
          </cell>
          <cell r="D2800" t="str">
            <v>築上西</v>
          </cell>
          <cell r="F2800">
            <v>1</v>
          </cell>
          <cell r="G2800">
            <v>429</v>
          </cell>
        </row>
        <row r="2801">
          <cell r="B2801" t="str">
            <v>D458</v>
          </cell>
          <cell r="C2801" t="str">
            <v>長部　　輝③</v>
          </cell>
          <cell r="D2801" t="str">
            <v>行　橋</v>
          </cell>
          <cell r="F2801">
            <v>1</v>
          </cell>
          <cell r="G2801">
            <v>427</v>
          </cell>
        </row>
        <row r="2802">
          <cell r="B2802" t="str">
            <v>D459</v>
          </cell>
          <cell r="C2802" t="str">
            <v>井上佳寿美③</v>
          </cell>
          <cell r="D2802" t="str">
            <v>行　橋</v>
          </cell>
          <cell r="F2802">
            <v>2</v>
          </cell>
          <cell r="G2802">
            <v>427</v>
          </cell>
        </row>
        <row r="2803">
          <cell r="B2803" t="str">
            <v>D460</v>
          </cell>
          <cell r="C2803" t="str">
            <v>大石亜寿紗③</v>
          </cell>
          <cell r="D2803" t="str">
            <v>行　橋</v>
          </cell>
          <cell r="F2803">
            <v>2</v>
          </cell>
          <cell r="G2803">
            <v>427</v>
          </cell>
        </row>
        <row r="2804">
          <cell r="B2804" t="str">
            <v>D461</v>
          </cell>
          <cell r="C2804" t="str">
            <v>曽根衣里菜③</v>
          </cell>
          <cell r="D2804" t="str">
            <v>行　橋</v>
          </cell>
          <cell r="F2804">
            <v>2</v>
          </cell>
          <cell r="G2804">
            <v>427</v>
          </cell>
        </row>
        <row r="2805">
          <cell r="B2805" t="str">
            <v>D462</v>
          </cell>
          <cell r="C2805" t="str">
            <v>小松　　栞③</v>
          </cell>
          <cell r="D2805" t="str">
            <v>行　橋</v>
          </cell>
          <cell r="F2805">
            <v>2</v>
          </cell>
          <cell r="G2805">
            <v>427</v>
          </cell>
        </row>
        <row r="2806">
          <cell r="B2806" t="str">
            <v>D463</v>
          </cell>
          <cell r="C2806" t="str">
            <v>圖師　　望②</v>
          </cell>
          <cell r="D2806" t="str">
            <v>行　橋</v>
          </cell>
          <cell r="F2806">
            <v>2</v>
          </cell>
          <cell r="G2806">
            <v>427</v>
          </cell>
        </row>
        <row r="2807">
          <cell r="B2807" t="str">
            <v>D464</v>
          </cell>
          <cell r="C2807" t="str">
            <v>中谷　愛美②</v>
          </cell>
          <cell r="D2807" t="str">
            <v>行　橋</v>
          </cell>
          <cell r="F2807">
            <v>2</v>
          </cell>
          <cell r="G2807">
            <v>427</v>
          </cell>
        </row>
        <row r="2808">
          <cell r="B2808" t="str">
            <v>D465</v>
          </cell>
          <cell r="C2808" t="str">
            <v>服部千亜希③</v>
          </cell>
          <cell r="D2808" t="str">
            <v>行　橋</v>
          </cell>
          <cell r="F2808">
            <v>2</v>
          </cell>
          <cell r="G2808">
            <v>427</v>
          </cell>
        </row>
        <row r="2809">
          <cell r="B2809" t="str">
            <v>D466</v>
          </cell>
          <cell r="C2809" t="str">
            <v>谷本　花麟②</v>
          </cell>
          <cell r="D2809" t="str">
            <v>行　橋</v>
          </cell>
          <cell r="F2809">
            <v>2</v>
          </cell>
          <cell r="G2809">
            <v>427</v>
          </cell>
        </row>
        <row r="2810">
          <cell r="B2810" t="str">
            <v>D467</v>
          </cell>
          <cell r="C2810" t="str">
            <v>吉水　綾美②</v>
          </cell>
          <cell r="D2810" t="str">
            <v>行　橋</v>
          </cell>
          <cell r="F2810">
            <v>2</v>
          </cell>
          <cell r="G2810">
            <v>427</v>
          </cell>
        </row>
        <row r="2811">
          <cell r="B2811" t="str">
            <v>D468</v>
          </cell>
          <cell r="C2811" t="str">
            <v>鶴野　雄太②</v>
          </cell>
          <cell r="D2811" t="str">
            <v>行　橋</v>
          </cell>
          <cell r="F2811">
            <v>1</v>
          </cell>
          <cell r="G2811">
            <v>427</v>
          </cell>
        </row>
        <row r="2812">
          <cell r="B2812" t="str">
            <v>D469</v>
          </cell>
          <cell r="C2812" t="str">
            <v>灘辺　宏哉①</v>
          </cell>
          <cell r="D2812" t="str">
            <v>行　橋</v>
          </cell>
          <cell r="F2812">
            <v>1</v>
          </cell>
          <cell r="G2812">
            <v>427</v>
          </cell>
        </row>
        <row r="2813">
          <cell r="B2813" t="str">
            <v>D470</v>
          </cell>
          <cell r="C2813" t="str">
            <v>藤延　敬之①</v>
          </cell>
          <cell r="D2813" t="str">
            <v>行　橋</v>
          </cell>
          <cell r="F2813">
            <v>1</v>
          </cell>
          <cell r="G2813">
            <v>427</v>
          </cell>
        </row>
        <row r="2814">
          <cell r="B2814" t="str">
            <v>D471</v>
          </cell>
          <cell r="C2814" t="str">
            <v>毛利　香順①</v>
          </cell>
          <cell r="D2814" t="str">
            <v>行　橋</v>
          </cell>
          <cell r="F2814">
            <v>1</v>
          </cell>
          <cell r="G2814">
            <v>427</v>
          </cell>
        </row>
        <row r="2815">
          <cell r="B2815" t="str">
            <v>D472</v>
          </cell>
          <cell r="C2815" t="str">
            <v>吉竹　千紘①</v>
          </cell>
          <cell r="D2815" t="str">
            <v>行　橋</v>
          </cell>
          <cell r="F2815">
            <v>2</v>
          </cell>
          <cell r="G2815">
            <v>427</v>
          </cell>
        </row>
        <row r="2816">
          <cell r="B2816" t="str">
            <v>D473</v>
          </cell>
          <cell r="C2816" t="str">
            <v>井上　　司③</v>
          </cell>
          <cell r="D2816" t="str">
            <v>青　豊</v>
          </cell>
          <cell r="F2816">
            <v>1</v>
          </cell>
          <cell r="G2816">
            <v>425</v>
          </cell>
        </row>
        <row r="2817">
          <cell r="B2817" t="str">
            <v>D474</v>
          </cell>
          <cell r="C2817" t="str">
            <v>大池　崇平③</v>
          </cell>
          <cell r="D2817" t="str">
            <v>青　豊</v>
          </cell>
          <cell r="F2817">
            <v>1</v>
          </cell>
          <cell r="G2817">
            <v>425</v>
          </cell>
        </row>
        <row r="2818">
          <cell r="B2818" t="str">
            <v>D475</v>
          </cell>
          <cell r="C2818" t="str">
            <v>加藤真梨奈③</v>
          </cell>
          <cell r="D2818" t="str">
            <v>青　豊</v>
          </cell>
          <cell r="F2818">
            <v>2</v>
          </cell>
          <cell r="G2818">
            <v>425</v>
          </cell>
        </row>
        <row r="2819">
          <cell r="B2819" t="str">
            <v>D476</v>
          </cell>
          <cell r="C2819" t="str">
            <v>松田　莉枝③</v>
          </cell>
          <cell r="D2819" t="str">
            <v>青　豊</v>
          </cell>
          <cell r="F2819">
            <v>2</v>
          </cell>
          <cell r="G2819">
            <v>425</v>
          </cell>
        </row>
        <row r="2820">
          <cell r="B2820" t="str">
            <v>D477</v>
          </cell>
          <cell r="C2820" t="str">
            <v>三上　弓佳③</v>
          </cell>
          <cell r="D2820" t="str">
            <v>青　豊</v>
          </cell>
          <cell r="F2820">
            <v>2</v>
          </cell>
          <cell r="G2820">
            <v>425</v>
          </cell>
        </row>
        <row r="2821">
          <cell r="B2821" t="str">
            <v>D478</v>
          </cell>
          <cell r="C2821" t="str">
            <v>安田　香菜③</v>
          </cell>
          <cell r="D2821" t="str">
            <v>青　豊</v>
          </cell>
          <cell r="F2821">
            <v>2</v>
          </cell>
          <cell r="G2821">
            <v>425</v>
          </cell>
        </row>
        <row r="2822">
          <cell r="B2822" t="str">
            <v>D479</v>
          </cell>
          <cell r="C2822" t="str">
            <v>津田　恭兵②</v>
          </cell>
          <cell r="D2822" t="str">
            <v>青　豊</v>
          </cell>
          <cell r="F2822">
            <v>1</v>
          </cell>
          <cell r="G2822">
            <v>425</v>
          </cell>
        </row>
        <row r="2823">
          <cell r="B2823" t="str">
            <v>D480</v>
          </cell>
          <cell r="C2823" t="str">
            <v>爪丸　雄太②</v>
          </cell>
          <cell r="D2823" t="str">
            <v>青　豊</v>
          </cell>
          <cell r="F2823">
            <v>1</v>
          </cell>
          <cell r="G2823">
            <v>425</v>
          </cell>
        </row>
        <row r="2824">
          <cell r="B2824" t="str">
            <v>D481</v>
          </cell>
          <cell r="C2824" t="str">
            <v>成川　淳也②</v>
          </cell>
          <cell r="D2824" t="str">
            <v>青　豊</v>
          </cell>
          <cell r="F2824">
            <v>1</v>
          </cell>
          <cell r="G2824">
            <v>425</v>
          </cell>
        </row>
        <row r="2825">
          <cell r="B2825" t="str">
            <v>D482</v>
          </cell>
          <cell r="C2825" t="str">
            <v>長谷川将大②</v>
          </cell>
          <cell r="D2825" t="str">
            <v>青　豊</v>
          </cell>
          <cell r="F2825">
            <v>1</v>
          </cell>
          <cell r="G2825">
            <v>425</v>
          </cell>
        </row>
        <row r="2826">
          <cell r="B2826" t="str">
            <v>D483</v>
          </cell>
          <cell r="C2826" t="str">
            <v>福丸　貴弘③</v>
          </cell>
          <cell r="D2826" t="str">
            <v>青　豊</v>
          </cell>
          <cell r="F2826">
            <v>1</v>
          </cell>
          <cell r="G2826">
            <v>425</v>
          </cell>
        </row>
        <row r="2827">
          <cell r="B2827" t="str">
            <v>D484</v>
          </cell>
          <cell r="C2827" t="str">
            <v>藤井　涼輔②</v>
          </cell>
          <cell r="D2827" t="str">
            <v>青　豊</v>
          </cell>
          <cell r="F2827">
            <v>1</v>
          </cell>
          <cell r="G2827">
            <v>425</v>
          </cell>
        </row>
        <row r="2828">
          <cell r="B2828" t="str">
            <v>D485</v>
          </cell>
          <cell r="C2828" t="str">
            <v>松本　純一②</v>
          </cell>
          <cell r="D2828" t="str">
            <v>青　豊</v>
          </cell>
          <cell r="F2828">
            <v>1</v>
          </cell>
          <cell r="G2828">
            <v>425</v>
          </cell>
        </row>
        <row r="2829">
          <cell r="B2829" t="str">
            <v>D486</v>
          </cell>
          <cell r="C2829" t="str">
            <v>織田　杏菜②</v>
          </cell>
          <cell r="D2829" t="str">
            <v>青　豊</v>
          </cell>
          <cell r="F2829">
            <v>2</v>
          </cell>
          <cell r="G2829">
            <v>425</v>
          </cell>
        </row>
        <row r="2830">
          <cell r="B2830" t="str">
            <v>D487</v>
          </cell>
          <cell r="C2830" t="str">
            <v>小辻　晴香②</v>
          </cell>
          <cell r="D2830" t="str">
            <v>青　豊</v>
          </cell>
          <cell r="F2830">
            <v>2</v>
          </cell>
          <cell r="G2830">
            <v>425</v>
          </cell>
        </row>
        <row r="2831">
          <cell r="B2831" t="str">
            <v>D488</v>
          </cell>
          <cell r="C2831" t="str">
            <v>清水　沙織②</v>
          </cell>
          <cell r="D2831" t="str">
            <v>青　豊</v>
          </cell>
          <cell r="F2831">
            <v>2</v>
          </cell>
          <cell r="G2831">
            <v>425</v>
          </cell>
        </row>
        <row r="2832">
          <cell r="B2832" t="str">
            <v>D489</v>
          </cell>
          <cell r="C2832" t="str">
            <v>橋本　梨沙②</v>
          </cell>
          <cell r="D2832" t="str">
            <v>青　豊</v>
          </cell>
          <cell r="F2832">
            <v>2</v>
          </cell>
          <cell r="G2832">
            <v>425</v>
          </cell>
        </row>
        <row r="2833">
          <cell r="B2833" t="str">
            <v>D490</v>
          </cell>
          <cell r="C2833" t="str">
            <v>森田　南美②</v>
          </cell>
          <cell r="D2833" t="str">
            <v>青　豊</v>
          </cell>
          <cell r="F2833">
            <v>2</v>
          </cell>
          <cell r="G2833">
            <v>425</v>
          </cell>
        </row>
        <row r="2834">
          <cell r="B2834" t="str">
            <v>D491</v>
          </cell>
          <cell r="C2834" t="str">
            <v>安田　詩織②</v>
          </cell>
          <cell r="D2834" t="str">
            <v>青　豊</v>
          </cell>
          <cell r="F2834">
            <v>2</v>
          </cell>
          <cell r="G2834">
            <v>425</v>
          </cell>
        </row>
        <row r="2835">
          <cell r="B2835" t="str">
            <v>D492</v>
          </cell>
          <cell r="C2835" t="str">
            <v>山田　詩織②</v>
          </cell>
          <cell r="D2835" t="str">
            <v>青　豊</v>
          </cell>
          <cell r="F2835">
            <v>2</v>
          </cell>
          <cell r="G2835">
            <v>425</v>
          </cell>
        </row>
        <row r="2836">
          <cell r="B2836" t="str">
            <v>D493</v>
          </cell>
          <cell r="C2836" t="str">
            <v>遠藤　誉大①</v>
          </cell>
          <cell r="D2836" t="str">
            <v>青　豊</v>
          </cell>
          <cell r="F2836">
            <v>1</v>
          </cell>
          <cell r="G2836">
            <v>425</v>
          </cell>
        </row>
        <row r="2837">
          <cell r="B2837" t="str">
            <v>D494</v>
          </cell>
          <cell r="C2837" t="str">
            <v>北川　翔大①</v>
          </cell>
          <cell r="D2837" t="str">
            <v>青　豊</v>
          </cell>
          <cell r="F2837">
            <v>1</v>
          </cell>
          <cell r="G2837">
            <v>425</v>
          </cell>
        </row>
        <row r="2838">
          <cell r="B2838" t="str">
            <v>D495</v>
          </cell>
          <cell r="C2838" t="str">
            <v>黒江　慶次①</v>
          </cell>
          <cell r="D2838" t="str">
            <v>青　豊</v>
          </cell>
          <cell r="F2838">
            <v>1</v>
          </cell>
          <cell r="G2838">
            <v>425</v>
          </cell>
        </row>
        <row r="2839">
          <cell r="B2839" t="str">
            <v>D496</v>
          </cell>
          <cell r="C2839" t="str">
            <v>佐藤　政道①</v>
          </cell>
          <cell r="D2839" t="str">
            <v>青　豊</v>
          </cell>
          <cell r="F2839">
            <v>1</v>
          </cell>
          <cell r="G2839">
            <v>425</v>
          </cell>
        </row>
        <row r="2840">
          <cell r="B2840" t="str">
            <v>D497</v>
          </cell>
          <cell r="C2840" t="str">
            <v>玉江　知也①</v>
          </cell>
          <cell r="D2840" t="str">
            <v>青　豊</v>
          </cell>
          <cell r="F2840">
            <v>1</v>
          </cell>
          <cell r="G2840">
            <v>425</v>
          </cell>
        </row>
        <row r="2841">
          <cell r="B2841" t="str">
            <v>D498</v>
          </cell>
          <cell r="C2841" t="str">
            <v>松本　雄太①</v>
          </cell>
          <cell r="D2841" t="str">
            <v>青　豊</v>
          </cell>
          <cell r="F2841">
            <v>1</v>
          </cell>
          <cell r="G2841">
            <v>425</v>
          </cell>
        </row>
        <row r="2842">
          <cell r="B2842" t="str">
            <v>D499</v>
          </cell>
          <cell r="C2842" t="str">
            <v>穴井　祐希②</v>
          </cell>
          <cell r="D2842" t="str">
            <v>小倉東</v>
          </cell>
          <cell r="F2842">
            <v>1</v>
          </cell>
          <cell r="G2842">
            <v>409</v>
          </cell>
        </row>
        <row r="2843">
          <cell r="B2843" t="str">
            <v>D500</v>
          </cell>
          <cell r="C2843" t="str">
            <v>衛藤　卓磨②</v>
          </cell>
          <cell r="D2843" t="str">
            <v>小倉東</v>
          </cell>
          <cell r="F2843">
            <v>1</v>
          </cell>
          <cell r="G2843">
            <v>409</v>
          </cell>
        </row>
        <row r="2844">
          <cell r="B2844" t="str">
            <v>D501</v>
          </cell>
          <cell r="C2844" t="str">
            <v>岡野　壮真③</v>
          </cell>
          <cell r="D2844" t="str">
            <v>小倉東</v>
          </cell>
          <cell r="F2844">
            <v>1</v>
          </cell>
          <cell r="G2844">
            <v>409</v>
          </cell>
        </row>
        <row r="2845">
          <cell r="B2845" t="str">
            <v>D502</v>
          </cell>
          <cell r="C2845" t="str">
            <v>片山　瞬兵②</v>
          </cell>
          <cell r="D2845" t="str">
            <v>小倉東</v>
          </cell>
          <cell r="F2845">
            <v>1</v>
          </cell>
          <cell r="G2845">
            <v>409</v>
          </cell>
        </row>
        <row r="2846">
          <cell r="B2846" t="str">
            <v>D503</v>
          </cell>
          <cell r="C2846" t="str">
            <v>河原　龍太③</v>
          </cell>
          <cell r="D2846" t="str">
            <v>小倉東</v>
          </cell>
          <cell r="F2846">
            <v>1</v>
          </cell>
          <cell r="G2846">
            <v>409</v>
          </cell>
        </row>
        <row r="2847">
          <cell r="B2847" t="str">
            <v>D504</v>
          </cell>
          <cell r="C2847" t="str">
            <v>国広　徳之②</v>
          </cell>
          <cell r="D2847" t="str">
            <v>小倉東</v>
          </cell>
          <cell r="F2847">
            <v>1</v>
          </cell>
          <cell r="G2847">
            <v>409</v>
          </cell>
        </row>
        <row r="2848">
          <cell r="B2848" t="str">
            <v>D505</v>
          </cell>
          <cell r="C2848" t="str">
            <v>熊谷　光輝②</v>
          </cell>
          <cell r="D2848" t="str">
            <v>小倉東</v>
          </cell>
          <cell r="F2848">
            <v>1</v>
          </cell>
          <cell r="G2848">
            <v>409</v>
          </cell>
        </row>
        <row r="2849">
          <cell r="B2849" t="str">
            <v>D506</v>
          </cell>
          <cell r="C2849" t="str">
            <v>小出　章大③</v>
          </cell>
          <cell r="D2849" t="str">
            <v>小倉東</v>
          </cell>
          <cell r="F2849">
            <v>1</v>
          </cell>
          <cell r="G2849">
            <v>409</v>
          </cell>
        </row>
        <row r="2850">
          <cell r="B2850" t="str">
            <v>D507</v>
          </cell>
          <cell r="C2850" t="str">
            <v>坂之上玲央②</v>
          </cell>
          <cell r="D2850" t="str">
            <v>小倉東</v>
          </cell>
          <cell r="F2850">
            <v>1</v>
          </cell>
          <cell r="G2850">
            <v>409</v>
          </cell>
        </row>
        <row r="2851">
          <cell r="B2851" t="str">
            <v>D508</v>
          </cell>
          <cell r="C2851" t="str">
            <v>関谷　京史③</v>
          </cell>
          <cell r="D2851" t="str">
            <v>小倉東</v>
          </cell>
          <cell r="F2851">
            <v>1</v>
          </cell>
          <cell r="G2851">
            <v>409</v>
          </cell>
        </row>
        <row r="2852">
          <cell r="B2852" t="str">
            <v>D509</v>
          </cell>
          <cell r="C2852" t="str">
            <v>津毛　　哲③</v>
          </cell>
          <cell r="D2852" t="str">
            <v>小倉東</v>
          </cell>
          <cell r="F2852">
            <v>1</v>
          </cell>
          <cell r="G2852">
            <v>409</v>
          </cell>
        </row>
        <row r="2853">
          <cell r="B2853" t="str">
            <v>D510</v>
          </cell>
          <cell r="C2853" t="str">
            <v>豊田　　諒③</v>
          </cell>
          <cell r="D2853" t="str">
            <v>小倉東</v>
          </cell>
          <cell r="F2853">
            <v>1</v>
          </cell>
          <cell r="G2853">
            <v>409</v>
          </cell>
        </row>
        <row r="2854">
          <cell r="B2854" t="str">
            <v>D511</v>
          </cell>
          <cell r="C2854" t="str">
            <v>長尾　耕輔③</v>
          </cell>
          <cell r="D2854" t="str">
            <v>小倉東</v>
          </cell>
          <cell r="F2854">
            <v>1</v>
          </cell>
          <cell r="G2854">
            <v>409</v>
          </cell>
        </row>
        <row r="2855">
          <cell r="B2855" t="str">
            <v>D512</v>
          </cell>
          <cell r="C2855" t="str">
            <v>中塚　一樹③</v>
          </cell>
          <cell r="D2855" t="str">
            <v>小倉東</v>
          </cell>
          <cell r="F2855">
            <v>1</v>
          </cell>
          <cell r="G2855">
            <v>409</v>
          </cell>
        </row>
        <row r="2856">
          <cell r="B2856" t="str">
            <v>D513</v>
          </cell>
          <cell r="C2856" t="str">
            <v>中村　智尚③</v>
          </cell>
          <cell r="D2856" t="str">
            <v>小倉東</v>
          </cell>
          <cell r="F2856">
            <v>1</v>
          </cell>
          <cell r="G2856">
            <v>409</v>
          </cell>
        </row>
        <row r="2857">
          <cell r="B2857" t="str">
            <v>D514</v>
          </cell>
          <cell r="C2857" t="str">
            <v>中村　修也③</v>
          </cell>
          <cell r="D2857" t="str">
            <v>小倉東</v>
          </cell>
          <cell r="F2857">
            <v>1</v>
          </cell>
          <cell r="G2857">
            <v>409</v>
          </cell>
        </row>
        <row r="2858">
          <cell r="B2858" t="str">
            <v>D515</v>
          </cell>
          <cell r="C2858" t="str">
            <v>竹内　君花②</v>
          </cell>
          <cell r="D2858" t="str">
            <v>小倉東</v>
          </cell>
          <cell r="F2858">
            <v>2</v>
          </cell>
          <cell r="G2858">
            <v>409</v>
          </cell>
        </row>
        <row r="2859">
          <cell r="B2859" t="str">
            <v>D516</v>
          </cell>
          <cell r="C2859" t="str">
            <v>林　　詠一②</v>
          </cell>
          <cell r="D2859" t="str">
            <v>小倉東</v>
          </cell>
          <cell r="F2859">
            <v>1</v>
          </cell>
          <cell r="G2859">
            <v>409</v>
          </cell>
        </row>
        <row r="2860">
          <cell r="B2860" t="str">
            <v>D517</v>
          </cell>
          <cell r="C2860" t="str">
            <v>山口　孝明②</v>
          </cell>
          <cell r="D2860" t="str">
            <v>小倉東</v>
          </cell>
          <cell r="F2860">
            <v>1</v>
          </cell>
          <cell r="G2860">
            <v>409</v>
          </cell>
        </row>
        <row r="2861">
          <cell r="B2861" t="str">
            <v>D518</v>
          </cell>
          <cell r="C2861" t="str">
            <v>山本　雄貴③</v>
          </cell>
          <cell r="D2861" t="str">
            <v>小倉東</v>
          </cell>
          <cell r="F2861">
            <v>1</v>
          </cell>
          <cell r="G2861">
            <v>409</v>
          </cell>
        </row>
        <row r="2862">
          <cell r="B2862" t="str">
            <v>D519</v>
          </cell>
          <cell r="C2862" t="str">
            <v>与田　　渚③</v>
          </cell>
          <cell r="D2862" t="str">
            <v>小倉東</v>
          </cell>
          <cell r="F2862">
            <v>1</v>
          </cell>
          <cell r="G2862">
            <v>409</v>
          </cell>
        </row>
        <row r="2863">
          <cell r="B2863" t="str">
            <v>D520</v>
          </cell>
          <cell r="C2863" t="str">
            <v>和田　武大③</v>
          </cell>
          <cell r="D2863" t="str">
            <v>小倉東</v>
          </cell>
          <cell r="F2863">
            <v>1</v>
          </cell>
          <cell r="G2863">
            <v>409</v>
          </cell>
        </row>
        <row r="2864">
          <cell r="B2864" t="str">
            <v>D521</v>
          </cell>
          <cell r="C2864" t="str">
            <v>赤木　智香③</v>
          </cell>
          <cell r="D2864" t="str">
            <v>小倉東</v>
          </cell>
          <cell r="F2864">
            <v>2</v>
          </cell>
          <cell r="G2864">
            <v>409</v>
          </cell>
        </row>
        <row r="2865">
          <cell r="B2865" t="str">
            <v>D522</v>
          </cell>
          <cell r="C2865" t="str">
            <v>一木　麗菜③</v>
          </cell>
          <cell r="D2865" t="str">
            <v>小倉東</v>
          </cell>
          <cell r="F2865">
            <v>2</v>
          </cell>
          <cell r="G2865">
            <v>409</v>
          </cell>
        </row>
        <row r="2866">
          <cell r="B2866" t="str">
            <v>D523</v>
          </cell>
          <cell r="C2866" t="str">
            <v>小川　紗世②</v>
          </cell>
          <cell r="D2866" t="str">
            <v>小倉東</v>
          </cell>
          <cell r="F2866">
            <v>2</v>
          </cell>
          <cell r="G2866">
            <v>409</v>
          </cell>
        </row>
        <row r="2867">
          <cell r="B2867" t="str">
            <v>D524</v>
          </cell>
          <cell r="C2867" t="str">
            <v>小野　詩織②</v>
          </cell>
          <cell r="D2867" t="str">
            <v>小倉東</v>
          </cell>
          <cell r="F2867">
            <v>2</v>
          </cell>
          <cell r="G2867">
            <v>409</v>
          </cell>
        </row>
        <row r="2868">
          <cell r="B2868" t="str">
            <v>D525</v>
          </cell>
          <cell r="C2868" t="str">
            <v>金田祐理子③</v>
          </cell>
          <cell r="D2868" t="str">
            <v>小倉東</v>
          </cell>
          <cell r="F2868">
            <v>2</v>
          </cell>
          <cell r="G2868">
            <v>409</v>
          </cell>
        </row>
        <row r="2869">
          <cell r="B2869" t="str">
            <v>D526</v>
          </cell>
          <cell r="C2869" t="str">
            <v>小泉美冴子③</v>
          </cell>
          <cell r="D2869" t="str">
            <v>小倉東</v>
          </cell>
          <cell r="F2869">
            <v>2</v>
          </cell>
          <cell r="G2869">
            <v>409</v>
          </cell>
        </row>
        <row r="2870">
          <cell r="B2870" t="str">
            <v>D527</v>
          </cell>
          <cell r="C2870" t="str">
            <v>下田朱華弥②</v>
          </cell>
          <cell r="D2870" t="str">
            <v>小倉東</v>
          </cell>
          <cell r="F2870">
            <v>2</v>
          </cell>
          <cell r="G2870">
            <v>409</v>
          </cell>
        </row>
        <row r="2871">
          <cell r="B2871" t="str">
            <v>D528</v>
          </cell>
          <cell r="C2871" t="str">
            <v>高橋真理弥②</v>
          </cell>
          <cell r="D2871" t="str">
            <v>小倉東</v>
          </cell>
          <cell r="F2871">
            <v>2</v>
          </cell>
          <cell r="G2871">
            <v>409</v>
          </cell>
        </row>
        <row r="2872">
          <cell r="B2872" t="str">
            <v>D529</v>
          </cell>
          <cell r="C2872" t="str">
            <v>竹中　　梓②</v>
          </cell>
          <cell r="D2872" t="str">
            <v>小倉東</v>
          </cell>
          <cell r="F2872">
            <v>2</v>
          </cell>
          <cell r="G2872">
            <v>409</v>
          </cell>
        </row>
        <row r="2873">
          <cell r="B2873" t="str">
            <v>D530</v>
          </cell>
          <cell r="C2873" t="str">
            <v>竹中　美咲③</v>
          </cell>
          <cell r="D2873" t="str">
            <v>小倉東</v>
          </cell>
          <cell r="F2873">
            <v>2</v>
          </cell>
          <cell r="G2873">
            <v>409</v>
          </cell>
        </row>
        <row r="2874">
          <cell r="B2874" t="str">
            <v>D531</v>
          </cell>
          <cell r="C2874" t="str">
            <v>田中　優里②</v>
          </cell>
          <cell r="D2874" t="str">
            <v>小倉東</v>
          </cell>
          <cell r="F2874">
            <v>2</v>
          </cell>
          <cell r="G2874">
            <v>409</v>
          </cell>
        </row>
        <row r="2875">
          <cell r="B2875" t="str">
            <v>D532</v>
          </cell>
          <cell r="C2875" t="str">
            <v>濱本　沙貴②</v>
          </cell>
          <cell r="D2875" t="str">
            <v>小倉東</v>
          </cell>
          <cell r="F2875">
            <v>2</v>
          </cell>
          <cell r="G2875">
            <v>409</v>
          </cell>
        </row>
        <row r="2876">
          <cell r="B2876" t="str">
            <v>D533</v>
          </cell>
          <cell r="C2876" t="str">
            <v>春本　知海②</v>
          </cell>
          <cell r="D2876" t="str">
            <v>小倉東</v>
          </cell>
          <cell r="F2876">
            <v>2</v>
          </cell>
          <cell r="G2876">
            <v>409</v>
          </cell>
        </row>
        <row r="2877">
          <cell r="B2877" t="str">
            <v>D534</v>
          </cell>
          <cell r="C2877" t="str">
            <v>不二原　彩③</v>
          </cell>
          <cell r="D2877" t="str">
            <v>小倉東</v>
          </cell>
          <cell r="F2877">
            <v>2</v>
          </cell>
          <cell r="G2877">
            <v>409</v>
          </cell>
        </row>
        <row r="2878">
          <cell r="B2878" t="str">
            <v>D535</v>
          </cell>
          <cell r="C2878" t="str">
            <v>松本　明子③</v>
          </cell>
          <cell r="D2878" t="str">
            <v>小倉東</v>
          </cell>
          <cell r="F2878">
            <v>2</v>
          </cell>
          <cell r="G2878">
            <v>409</v>
          </cell>
        </row>
        <row r="2879">
          <cell r="B2879" t="str">
            <v>D536</v>
          </cell>
          <cell r="C2879" t="str">
            <v>渡辺　桃実③</v>
          </cell>
          <cell r="D2879" t="str">
            <v>小倉東</v>
          </cell>
          <cell r="F2879">
            <v>2</v>
          </cell>
          <cell r="G2879">
            <v>409</v>
          </cell>
        </row>
        <row r="2880">
          <cell r="B2880" t="str">
            <v>D537</v>
          </cell>
          <cell r="C2880" t="str">
            <v>瀧口祐貴子②</v>
          </cell>
          <cell r="D2880" t="str">
            <v>小倉東</v>
          </cell>
          <cell r="F2880">
            <v>2</v>
          </cell>
          <cell r="G2880">
            <v>409</v>
          </cell>
        </row>
        <row r="2881">
          <cell r="B2881" t="str">
            <v>D538</v>
          </cell>
          <cell r="C2881" t="str">
            <v>中村　将貴①</v>
          </cell>
          <cell r="D2881" t="str">
            <v>小倉東</v>
          </cell>
          <cell r="F2881">
            <v>1</v>
          </cell>
          <cell r="G2881">
            <v>409</v>
          </cell>
        </row>
        <row r="2882">
          <cell r="B2882" t="str">
            <v>D539</v>
          </cell>
          <cell r="C2882" t="str">
            <v>天本　拓朗①</v>
          </cell>
          <cell r="D2882" t="str">
            <v>小倉東</v>
          </cell>
          <cell r="F2882">
            <v>1</v>
          </cell>
          <cell r="G2882">
            <v>409</v>
          </cell>
        </row>
        <row r="2883">
          <cell r="B2883" t="str">
            <v>D540</v>
          </cell>
          <cell r="C2883" t="str">
            <v>木村　匡志①</v>
          </cell>
          <cell r="D2883" t="str">
            <v>小倉東</v>
          </cell>
          <cell r="F2883">
            <v>1</v>
          </cell>
          <cell r="G2883">
            <v>409</v>
          </cell>
        </row>
        <row r="2884">
          <cell r="B2884" t="str">
            <v>D541</v>
          </cell>
          <cell r="C2884" t="str">
            <v>國房　裕馬①</v>
          </cell>
          <cell r="D2884" t="str">
            <v>小倉東</v>
          </cell>
          <cell r="F2884">
            <v>1</v>
          </cell>
          <cell r="G2884">
            <v>409</v>
          </cell>
        </row>
        <row r="2885">
          <cell r="B2885" t="str">
            <v>D542</v>
          </cell>
          <cell r="C2885" t="str">
            <v>本多　優介①</v>
          </cell>
          <cell r="D2885" t="str">
            <v>小倉東</v>
          </cell>
          <cell r="F2885">
            <v>1</v>
          </cell>
          <cell r="G2885">
            <v>409</v>
          </cell>
        </row>
        <row r="2886">
          <cell r="B2886" t="str">
            <v>D543</v>
          </cell>
          <cell r="C2886" t="str">
            <v>松山　貴浩①</v>
          </cell>
          <cell r="D2886" t="str">
            <v>小倉東</v>
          </cell>
          <cell r="F2886">
            <v>1</v>
          </cell>
          <cell r="G2886">
            <v>409</v>
          </cell>
        </row>
        <row r="2887">
          <cell r="B2887" t="str">
            <v>D544</v>
          </cell>
          <cell r="C2887" t="str">
            <v>末永　紘也①</v>
          </cell>
          <cell r="D2887" t="str">
            <v>小倉東</v>
          </cell>
          <cell r="F2887">
            <v>1</v>
          </cell>
          <cell r="G2887">
            <v>409</v>
          </cell>
        </row>
        <row r="2888">
          <cell r="B2888" t="str">
            <v>D545</v>
          </cell>
          <cell r="C2888" t="str">
            <v>雑賀　亮二①</v>
          </cell>
          <cell r="D2888" t="str">
            <v>小倉東</v>
          </cell>
          <cell r="F2888">
            <v>1</v>
          </cell>
          <cell r="G2888">
            <v>409</v>
          </cell>
        </row>
        <row r="2889">
          <cell r="B2889" t="str">
            <v>D546</v>
          </cell>
          <cell r="C2889" t="str">
            <v>白神　宗雄①</v>
          </cell>
          <cell r="D2889" t="str">
            <v>小倉東</v>
          </cell>
          <cell r="F2889">
            <v>1</v>
          </cell>
          <cell r="G2889">
            <v>409</v>
          </cell>
        </row>
        <row r="2890">
          <cell r="B2890" t="str">
            <v>D547</v>
          </cell>
          <cell r="C2890" t="str">
            <v>高本　佳紘①</v>
          </cell>
          <cell r="D2890" t="str">
            <v>小倉東</v>
          </cell>
          <cell r="F2890">
            <v>1</v>
          </cell>
          <cell r="G2890">
            <v>409</v>
          </cell>
        </row>
        <row r="2891">
          <cell r="B2891" t="str">
            <v>D548</v>
          </cell>
          <cell r="C2891" t="str">
            <v>竹下　　智①</v>
          </cell>
          <cell r="D2891" t="str">
            <v>小倉東</v>
          </cell>
          <cell r="F2891">
            <v>2</v>
          </cell>
          <cell r="G2891">
            <v>409</v>
          </cell>
        </row>
        <row r="2892">
          <cell r="B2892" t="str">
            <v>D549</v>
          </cell>
          <cell r="C2892" t="str">
            <v>田中　沙季①</v>
          </cell>
          <cell r="D2892" t="str">
            <v>小倉東</v>
          </cell>
          <cell r="F2892">
            <v>2</v>
          </cell>
          <cell r="G2892">
            <v>409</v>
          </cell>
        </row>
        <row r="2893">
          <cell r="B2893" t="str">
            <v>D550</v>
          </cell>
          <cell r="C2893" t="str">
            <v>田中　愛里①</v>
          </cell>
          <cell r="D2893" t="str">
            <v>小倉東</v>
          </cell>
          <cell r="F2893">
            <v>2</v>
          </cell>
          <cell r="G2893">
            <v>409</v>
          </cell>
        </row>
        <row r="2894">
          <cell r="B2894" t="str">
            <v>D551</v>
          </cell>
          <cell r="C2894" t="str">
            <v>山下　愛実①</v>
          </cell>
          <cell r="D2894" t="str">
            <v>小倉東</v>
          </cell>
          <cell r="F2894">
            <v>2</v>
          </cell>
          <cell r="G2894">
            <v>409</v>
          </cell>
        </row>
        <row r="2895">
          <cell r="B2895" t="str">
            <v>D552</v>
          </cell>
          <cell r="C2895" t="str">
            <v>吉田　千紘①</v>
          </cell>
          <cell r="D2895" t="str">
            <v>小倉東</v>
          </cell>
          <cell r="F2895">
            <v>2</v>
          </cell>
          <cell r="G2895">
            <v>409</v>
          </cell>
        </row>
        <row r="2896">
          <cell r="B2896" t="str">
            <v>D553</v>
          </cell>
          <cell r="C2896" t="str">
            <v>大庭　咲耶①</v>
          </cell>
          <cell r="D2896" t="str">
            <v>小倉東</v>
          </cell>
          <cell r="F2896">
            <v>2</v>
          </cell>
          <cell r="G2896">
            <v>409</v>
          </cell>
        </row>
        <row r="2897">
          <cell r="B2897" t="str">
            <v>D554</v>
          </cell>
          <cell r="C2897" t="str">
            <v>片山　英子①</v>
          </cell>
          <cell r="D2897" t="str">
            <v>小倉東</v>
          </cell>
          <cell r="F2897">
            <v>2</v>
          </cell>
          <cell r="G2897">
            <v>409</v>
          </cell>
        </row>
        <row r="2898">
          <cell r="B2898" t="str">
            <v>D555</v>
          </cell>
          <cell r="C2898" t="str">
            <v>津田　春香①</v>
          </cell>
          <cell r="D2898" t="str">
            <v>小倉東</v>
          </cell>
          <cell r="F2898">
            <v>2</v>
          </cell>
          <cell r="G2898">
            <v>409</v>
          </cell>
        </row>
        <row r="2899">
          <cell r="B2899" t="str">
            <v>D556</v>
          </cell>
          <cell r="C2899" t="str">
            <v>平坂　麻衣①</v>
          </cell>
          <cell r="D2899" t="str">
            <v>小倉東</v>
          </cell>
          <cell r="F2899">
            <v>2</v>
          </cell>
          <cell r="G2899">
            <v>409</v>
          </cell>
        </row>
        <row r="2900">
          <cell r="B2900" t="str">
            <v>D557</v>
          </cell>
          <cell r="C2900" t="str">
            <v>芦村　麻美①</v>
          </cell>
          <cell r="D2900" t="str">
            <v>小倉東</v>
          </cell>
          <cell r="F2900">
            <v>2</v>
          </cell>
          <cell r="G2900">
            <v>409</v>
          </cell>
        </row>
        <row r="2901">
          <cell r="B2901" t="str">
            <v>D558</v>
          </cell>
          <cell r="C2901" t="str">
            <v>日和佐杏香①</v>
          </cell>
          <cell r="D2901" t="str">
            <v>小倉東</v>
          </cell>
          <cell r="F2901">
            <v>2</v>
          </cell>
          <cell r="G2901">
            <v>409</v>
          </cell>
        </row>
        <row r="2902">
          <cell r="B2902" t="str">
            <v>D559</v>
          </cell>
          <cell r="C2902" t="str">
            <v>松尾　陽奈①</v>
          </cell>
          <cell r="D2902" t="str">
            <v>小倉東</v>
          </cell>
          <cell r="F2902">
            <v>2</v>
          </cell>
          <cell r="G2902">
            <v>409</v>
          </cell>
        </row>
        <row r="2903">
          <cell r="B2903" t="str">
            <v>D560</v>
          </cell>
          <cell r="C2903" t="str">
            <v>村山有佳子①</v>
          </cell>
          <cell r="D2903" t="str">
            <v>小倉東</v>
          </cell>
          <cell r="F2903">
            <v>2</v>
          </cell>
          <cell r="G2903">
            <v>409</v>
          </cell>
        </row>
        <row r="2904">
          <cell r="B2904" t="str">
            <v>D561</v>
          </cell>
          <cell r="C2904" t="str">
            <v>矢部　貴大②</v>
          </cell>
          <cell r="D2904" t="str">
            <v>常　磐</v>
          </cell>
          <cell r="F2904">
            <v>1</v>
          </cell>
          <cell r="G2904">
            <v>437</v>
          </cell>
        </row>
        <row r="2905">
          <cell r="B2905" t="str">
            <v>D562</v>
          </cell>
          <cell r="C2905" t="str">
            <v>濱川　拓夢②</v>
          </cell>
          <cell r="D2905" t="str">
            <v>常　磐</v>
          </cell>
          <cell r="F2905">
            <v>1</v>
          </cell>
          <cell r="G2905">
            <v>437</v>
          </cell>
        </row>
        <row r="2906">
          <cell r="B2906" t="str">
            <v>D563</v>
          </cell>
          <cell r="C2906" t="str">
            <v>溝部　秀樹①</v>
          </cell>
          <cell r="D2906" t="str">
            <v>常　磐</v>
          </cell>
          <cell r="F2906">
            <v>1</v>
          </cell>
          <cell r="G2906">
            <v>437</v>
          </cell>
        </row>
        <row r="2907">
          <cell r="B2907" t="str">
            <v>D564</v>
          </cell>
          <cell r="C2907" t="str">
            <v>伊藤　有未③</v>
          </cell>
          <cell r="D2907" t="str">
            <v>常　磐</v>
          </cell>
          <cell r="F2907">
            <v>2</v>
          </cell>
          <cell r="G2907">
            <v>437</v>
          </cell>
        </row>
        <row r="2908">
          <cell r="B2908" t="str">
            <v>D565</v>
          </cell>
          <cell r="C2908" t="str">
            <v>福田　莉沙③</v>
          </cell>
          <cell r="D2908" t="str">
            <v>常　磐</v>
          </cell>
          <cell r="F2908">
            <v>2</v>
          </cell>
          <cell r="G2908">
            <v>437</v>
          </cell>
        </row>
        <row r="2909">
          <cell r="B2909" t="str">
            <v>D566</v>
          </cell>
          <cell r="C2909" t="str">
            <v>高本　由華③</v>
          </cell>
          <cell r="D2909" t="str">
            <v>常　磐</v>
          </cell>
          <cell r="F2909">
            <v>2</v>
          </cell>
          <cell r="G2909">
            <v>437</v>
          </cell>
        </row>
        <row r="2910">
          <cell r="B2910" t="str">
            <v>D567</v>
          </cell>
          <cell r="C2910" t="str">
            <v>渡辺　梨予②</v>
          </cell>
          <cell r="D2910" t="str">
            <v>常　磐</v>
          </cell>
          <cell r="F2910">
            <v>2</v>
          </cell>
          <cell r="G2910">
            <v>437</v>
          </cell>
        </row>
        <row r="2911">
          <cell r="B2911" t="str">
            <v>D568</v>
          </cell>
          <cell r="C2911" t="str">
            <v>三苫　実果②</v>
          </cell>
          <cell r="D2911" t="str">
            <v>常　磐</v>
          </cell>
          <cell r="F2911">
            <v>2</v>
          </cell>
          <cell r="G2911">
            <v>437</v>
          </cell>
        </row>
        <row r="2912">
          <cell r="B2912" t="str">
            <v>D569</v>
          </cell>
          <cell r="C2912" t="str">
            <v>吉開　由佳①</v>
          </cell>
          <cell r="D2912" t="str">
            <v>常　磐</v>
          </cell>
          <cell r="F2912">
            <v>2</v>
          </cell>
          <cell r="G2912">
            <v>437</v>
          </cell>
        </row>
        <row r="2913">
          <cell r="B2913" t="str">
            <v>D570</v>
          </cell>
          <cell r="C2913" t="str">
            <v>徳永　光希①</v>
          </cell>
          <cell r="D2913" t="str">
            <v>常　磐</v>
          </cell>
          <cell r="F2913">
            <v>1</v>
          </cell>
          <cell r="G2913">
            <v>437</v>
          </cell>
        </row>
        <row r="2914">
          <cell r="B2914" t="str">
            <v>D571</v>
          </cell>
          <cell r="C2914" t="str">
            <v>安斉　　瑛③</v>
          </cell>
          <cell r="D2914" t="str">
            <v>北九州</v>
          </cell>
          <cell r="F2914">
            <v>1</v>
          </cell>
          <cell r="G2914">
            <v>408</v>
          </cell>
        </row>
        <row r="2915">
          <cell r="B2915" t="str">
            <v>D572</v>
          </cell>
          <cell r="C2915" t="str">
            <v>藤本　弘樹③</v>
          </cell>
          <cell r="D2915" t="str">
            <v>北九州</v>
          </cell>
          <cell r="F2915">
            <v>1</v>
          </cell>
          <cell r="G2915">
            <v>408</v>
          </cell>
        </row>
        <row r="2916">
          <cell r="B2916" t="str">
            <v>D573</v>
          </cell>
          <cell r="C2916" t="str">
            <v>梁瀬　秋良③</v>
          </cell>
          <cell r="D2916" t="str">
            <v>北九州</v>
          </cell>
          <cell r="F2916">
            <v>1</v>
          </cell>
          <cell r="G2916">
            <v>408</v>
          </cell>
        </row>
        <row r="2917">
          <cell r="B2917" t="str">
            <v>D574</v>
          </cell>
          <cell r="C2917" t="str">
            <v>吉田　元気③</v>
          </cell>
          <cell r="D2917" t="str">
            <v>北九州</v>
          </cell>
          <cell r="F2917">
            <v>1</v>
          </cell>
          <cell r="G2917">
            <v>408</v>
          </cell>
        </row>
        <row r="2918">
          <cell r="B2918" t="str">
            <v>D575</v>
          </cell>
          <cell r="C2918" t="str">
            <v>吉田　　光②</v>
          </cell>
          <cell r="D2918" t="str">
            <v>北九州</v>
          </cell>
          <cell r="F2918">
            <v>1</v>
          </cell>
          <cell r="G2918">
            <v>408</v>
          </cell>
        </row>
        <row r="2919">
          <cell r="B2919" t="str">
            <v>D576</v>
          </cell>
          <cell r="C2919" t="str">
            <v>久保　文香③</v>
          </cell>
          <cell r="D2919" t="str">
            <v>北九州</v>
          </cell>
          <cell r="F2919">
            <v>2</v>
          </cell>
          <cell r="G2919">
            <v>408</v>
          </cell>
        </row>
        <row r="2920">
          <cell r="B2920" t="str">
            <v>D577</v>
          </cell>
          <cell r="C2920" t="str">
            <v>鈴木　愛里②</v>
          </cell>
          <cell r="D2920" t="str">
            <v>北九州</v>
          </cell>
          <cell r="F2920">
            <v>2</v>
          </cell>
          <cell r="G2920">
            <v>408</v>
          </cell>
        </row>
        <row r="2921">
          <cell r="B2921" t="str">
            <v>D578</v>
          </cell>
          <cell r="C2921" t="str">
            <v>田尻あかね③</v>
          </cell>
          <cell r="D2921" t="str">
            <v>北九州</v>
          </cell>
          <cell r="F2921">
            <v>2</v>
          </cell>
          <cell r="G2921">
            <v>408</v>
          </cell>
        </row>
        <row r="2922">
          <cell r="B2922" t="str">
            <v>D579</v>
          </cell>
          <cell r="C2922" t="str">
            <v>柏田　紗希②</v>
          </cell>
          <cell r="D2922" t="str">
            <v>北九州</v>
          </cell>
          <cell r="F2922">
            <v>2</v>
          </cell>
          <cell r="G2922">
            <v>408</v>
          </cell>
        </row>
        <row r="2923">
          <cell r="B2923" t="str">
            <v>D580</v>
          </cell>
          <cell r="C2923" t="str">
            <v>樋口　成美①</v>
          </cell>
          <cell r="D2923" t="str">
            <v>北九州</v>
          </cell>
          <cell r="F2923">
            <v>2</v>
          </cell>
          <cell r="G2923">
            <v>408</v>
          </cell>
        </row>
        <row r="2924">
          <cell r="B2924" t="str">
            <v>D581</v>
          </cell>
          <cell r="C2924" t="str">
            <v>古賀　朱音①</v>
          </cell>
          <cell r="D2924" t="str">
            <v>北九州</v>
          </cell>
          <cell r="F2924">
            <v>2</v>
          </cell>
          <cell r="G2924">
            <v>408</v>
          </cell>
        </row>
        <row r="2925">
          <cell r="B2925" t="str">
            <v>D582</v>
          </cell>
          <cell r="C2925" t="str">
            <v>半田　佳歩①</v>
          </cell>
          <cell r="D2925" t="str">
            <v>北九州</v>
          </cell>
          <cell r="F2925">
            <v>2</v>
          </cell>
          <cell r="G2925">
            <v>408</v>
          </cell>
        </row>
        <row r="2926">
          <cell r="B2926" t="str">
            <v>D583</v>
          </cell>
          <cell r="C2926" t="str">
            <v>野上　花恵①</v>
          </cell>
          <cell r="D2926" t="str">
            <v>北九州</v>
          </cell>
          <cell r="F2926">
            <v>2</v>
          </cell>
          <cell r="G2926">
            <v>408</v>
          </cell>
        </row>
        <row r="2927">
          <cell r="B2927" t="str">
            <v>D584</v>
          </cell>
          <cell r="C2927" t="str">
            <v>澤田　泰介①</v>
          </cell>
          <cell r="D2927" t="str">
            <v>北九州</v>
          </cell>
          <cell r="F2927">
            <v>1</v>
          </cell>
          <cell r="G2927">
            <v>408</v>
          </cell>
        </row>
        <row r="2928">
          <cell r="B2928" t="str">
            <v>D585</v>
          </cell>
          <cell r="C2928" t="str">
            <v>岩下果那子③</v>
          </cell>
          <cell r="D2928" t="str">
            <v>小倉商</v>
          </cell>
          <cell r="F2928">
            <v>2</v>
          </cell>
          <cell r="G2928">
            <v>407</v>
          </cell>
        </row>
        <row r="2929">
          <cell r="B2929" t="str">
            <v>D586</v>
          </cell>
          <cell r="C2929" t="str">
            <v>惠良　麻美③</v>
          </cell>
          <cell r="D2929" t="str">
            <v>小倉商</v>
          </cell>
          <cell r="F2929">
            <v>2</v>
          </cell>
          <cell r="G2929">
            <v>407</v>
          </cell>
        </row>
        <row r="2930">
          <cell r="B2930" t="str">
            <v>D587</v>
          </cell>
          <cell r="C2930" t="str">
            <v>加來　里恵③</v>
          </cell>
          <cell r="D2930" t="str">
            <v>小倉商</v>
          </cell>
          <cell r="F2930">
            <v>2</v>
          </cell>
          <cell r="G2930">
            <v>407</v>
          </cell>
        </row>
        <row r="2931">
          <cell r="B2931" t="str">
            <v>D588</v>
          </cell>
          <cell r="C2931" t="str">
            <v>佐々木梨衣③</v>
          </cell>
          <cell r="D2931" t="str">
            <v>小倉商</v>
          </cell>
          <cell r="F2931">
            <v>2</v>
          </cell>
          <cell r="G2931">
            <v>407</v>
          </cell>
        </row>
        <row r="2932">
          <cell r="B2932" t="str">
            <v>D589</v>
          </cell>
          <cell r="C2932" t="str">
            <v>鮎川　夏美②</v>
          </cell>
          <cell r="D2932" t="str">
            <v>小倉商</v>
          </cell>
          <cell r="F2932">
            <v>2</v>
          </cell>
          <cell r="G2932">
            <v>407</v>
          </cell>
        </row>
        <row r="2933">
          <cell r="B2933" t="str">
            <v>D590</v>
          </cell>
          <cell r="C2933" t="str">
            <v>上野　愛莉②</v>
          </cell>
          <cell r="D2933" t="str">
            <v>小倉商</v>
          </cell>
          <cell r="F2933">
            <v>2</v>
          </cell>
          <cell r="G2933">
            <v>407</v>
          </cell>
        </row>
        <row r="2934">
          <cell r="B2934" t="str">
            <v>D591</v>
          </cell>
          <cell r="C2934" t="str">
            <v>末松　奈々②</v>
          </cell>
          <cell r="D2934" t="str">
            <v>小倉商</v>
          </cell>
          <cell r="F2934">
            <v>2</v>
          </cell>
          <cell r="G2934">
            <v>407</v>
          </cell>
        </row>
        <row r="2935">
          <cell r="B2935" t="str">
            <v>D592</v>
          </cell>
          <cell r="C2935" t="str">
            <v>黒川　怜早②</v>
          </cell>
          <cell r="D2935" t="str">
            <v>小倉商</v>
          </cell>
          <cell r="F2935">
            <v>1</v>
          </cell>
          <cell r="G2935">
            <v>407</v>
          </cell>
        </row>
        <row r="2936">
          <cell r="B2936" t="str">
            <v>D593</v>
          </cell>
          <cell r="C2936" t="str">
            <v>新井　芳望①</v>
          </cell>
          <cell r="D2936" t="str">
            <v>小倉商</v>
          </cell>
          <cell r="F2936">
            <v>2</v>
          </cell>
          <cell r="G2936">
            <v>407</v>
          </cell>
        </row>
        <row r="2937">
          <cell r="B2937" t="str">
            <v>D594</v>
          </cell>
          <cell r="C2937" t="str">
            <v>木藤　寿南①</v>
          </cell>
          <cell r="D2937" t="str">
            <v>小倉商</v>
          </cell>
          <cell r="F2937">
            <v>2</v>
          </cell>
          <cell r="G2937">
            <v>407</v>
          </cell>
        </row>
        <row r="2938">
          <cell r="B2938" t="str">
            <v>D595</v>
          </cell>
          <cell r="C2938" t="str">
            <v>立本　香純①</v>
          </cell>
          <cell r="D2938" t="str">
            <v>小倉商</v>
          </cell>
          <cell r="F2938">
            <v>2</v>
          </cell>
          <cell r="G2938">
            <v>407</v>
          </cell>
        </row>
        <row r="2939">
          <cell r="B2939" t="str">
            <v>D596</v>
          </cell>
          <cell r="C2939" t="str">
            <v>角井　美穂①</v>
          </cell>
          <cell r="D2939" t="str">
            <v>小倉商</v>
          </cell>
          <cell r="F2939">
            <v>2</v>
          </cell>
          <cell r="G2939">
            <v>407</v>
          </cell>
        </row>
        <row r="2940">
          <cell r="B2940" t="str">
            <v>D597</v>
          </cell>
          <cell r="C2940" t="str">
            <v>古庄　麻穂①</v>
          </cell>
          <cell r="D2940" t="str">
            <v>小倉商</v>
          </cell>
          <cell r="F2940">
            <v>2</v>
          </cell>
          <cell r="G2940">
            <v>407</v>
          </cell>
        </row>
        <row r="2941">
          <cell r="B2941" t="str">
            <v>D598</v>
          </cell>
          <cell r="C2941" t="str">
            <v>宇都宮　卓③</v>
          </cell>
          <cell r="D2941" t="str">
            <v>小倉南</v>
          </cell>
          <cell r="F2941">
            <v>1</v>
          </cell>
          <cell r="G2941">
            <v>406</v>
          </cell>
        </row>
        <row r="2942">
          <cell r="B2942" t="str">
            <v>D599</v>
          </cell>
          <cell r="C2942" t="str">
            <v>黒谷　雄貴③</v>
          </cell>
          <cell r="D2942" t="str">
            <v>小倉南</v>
          </cell>
          <cell r="F2942">
            <v>1</v>
          </cell>
          <cell r="G2942">
            <v>406</v>
          </cell>
        </row>
        <row r="2943">
          <cell r="B2943" t="str">
            <v>D600</v>
          </cell>
          <cell r="C2943" t="str">
            <v>下田　雅英③</v>
          </cell>
          <cell r="D2943" t="str">
            <v>小倉南</v>
          </cell>
          <cell r="F2943">
            <v>1</v>
          </cell>
          <cell r="G2943">
            <v>406</v>
          </cell>
        </row>
        <row r="2944">
          <cell r="B2944" t="str">
            <v>D601</v>
          </cell>
          <cell r="C2944" t="str">
            <v>田上　大樹③</v>
          </cell>
          <cell r="D2944" t="str">
            <v>小倉南</v>
          </cell>
          <cell r="F2944">
            <v>1</v>
          </cell>
          <cell r="G2944">
            <v>406</v>
          </cell>
        </row>
        <row r="2945">
          <cell r="B2945" t="str">
            <v>D602</v>
          </cell>
          <cell r="C2945" t="str">
            <v>仲尾　隆平③</v>
          </cell>
          <cell r="D2945" t="str">
            <v>小倉南</v>
          </cell>
          <cell r="F2945">
            <v>1</v>
          </cell>
          <cell r="G2945">
            <v>406</v>
          </cell>
        </row>
        <row r="2946">
          <cell r="B2946" t="str">
            <v>D603</v>
          </cell>
          <cell r="C2946" t="str">
            <v>柳生　良介③</v>
          </cell>
          <cell r="D2946" t="str">
            <v>小倉南</v>
          </cell>
          <cell r="F2946">
            <v>1</v>
          </cell>
          <cell r="G2946">
            <v>406</v>
          </cell>
        </row>
        <row r="2947">
          <cell r="B2947" t="str">
            <v>D604</v>
          </cell>
          <cell r="C2947" t="str">
            <v>山田　恭平③</v>
          </cell>
          <cell r="D2947" t="str">
            <v>小倉南</v>
          </cell>
          <cell r="F2947">
            <v>1</v>
          </cell>
          <cell r="G2947">
            <v>406</v>
          </cell>
        </row>
        <row r="2948">
          <cell r="B2948" t="str">
            <v>D605</v>
          </cell>
          <cell r="C2948" t="str">
            <v>吉田　祐樹③</v>
          </cell>
          <cell r="D2948" t="str">
            <v>小倉南</v>
          </cell>
          <cell r="F2948">
            <v>1</v>
          </cell>
          <cell r="G2948">
            <v>406</v>
          </cell>
        </row>
        <row r="2949">
          <cell r="B2949" t="str">
            <v>D606</v>
          </cell>
          <cell r="C2949" t="str">
            <v>白川　貴大②</v>
          </cell>
          <cell r="D2949" t="str">
            <v>小倉南</v>
          </cell>
          <cell r="F2949">
            <v>1</v>
          </cell>
          <cell r="G2949">
            <v>406</v>
          </cell>
        </row>
        <row r="2950">
          <cell r="B2950" t="str">
            <v>D607</v>
          </cell>
          <cell r="C2950" t="str">
            <v>園本　拓人②</v>
          </cell>
          <cell r="D2950" t="str">
            <v>小倉南</v>
          </cell>
          <cell r="F2950">
            <v>1</v>
          </cell>
          <cell r="G2950">
            <v>406</v>
          </cell>
        </row>
        <row r="2951">
          <cell r="B2951" t="str">
            <v>D608</v>
          </cell>
          <cell r="C2951" t="str">
            <v>多恵馬弘明②</v>
          </cell>
          <cell r="D2951" t="str">
            <v>小倉南</v>
          </cell>
          <cell r="F2951">
            <v>1</v>
          </cell>
          <cell r="G2951">
            <v>406</v>
          </cell>
        </row>
        <row r="2952">
          <cell r="B2952" t="str">
            <v>D609</v>
          </cell>
          <cell r="C2952" t="str">
            <v>高津　大樹②</v>
          </cell>
          <cell r="D2952" t="str">
            <v>小倉南</v>
          </cell>
          <cell r="F2952">
            <v>1</v>
          </cell>
          <cell r="G2952">
            <v>406</v>
          </cell>
        </row>
        <row r="2953">
          <cell r="B2953" t="str">
            <v>D610</v>
          </cell>
          <cell r="C2953" t="str">
            <v>長野　　誠②</v>
          </cell>
          <cell r="D2953" t="str">
            <v>小倉南</v>
          </cell>
          <cell r="F2953">
            <v>1</v>
          </cell>
          <cell r="G2953">
            <v>406</v>
          </cell>
        </row>
        <row r="2954">
          <cell r="B2954" t="str">
            <v>D611</v>
          </cell>
          <cell r="C2954" t="str">
            <v>長谷川達哉②</v>
          </cell>
          <cell r="D2954" t="str">
            <v>小倉南</v>
          </cell>
          <cell r="F2954">
            <v>1</v>
          </cell>
          <cell r="G2954">
            <v>406</v>
          </cell>
        </row>
        <row r="2955">
          <cell r="B2955" t="str">
            <v>D612</v>
          </cell>
          <cell r="C2955" t="str">
            <v>藤川　拳太②</v>
          </cell>
          <cell r="D2955" t="str">
            <v>小倉南</v>
          </cell>
          <cell r="F2955">
            <v>1</v>
          </cell>
          <cell r="G2955">
            <v>406</v>
          </cell>
        </row>
        <row r="2956">
          <cell r="B2956" t="str">
            <v>D613</v>
          </cell>
          <cell r="C2956" t="str">
            <v>渕上　幸平②</v>
          </cell>
          <cell r="D2956" t="str">
            <v>小倉南</v>
          </cell>
          <cell r="F2956">
            <v>1</v>
          </cell>
          <cell r="G2956">
            <v>406</v>
          </cell>
        </row>
        <row r="2957">
          <cell r="B2957" t="str">
            <v>D614</v>
          </cell>
          <cell r="C2957" t="str">
            <v>森岡　　廉②</v>
          </cell>
          <cell r="D2957" t="str">
            <v>小倉南</v>
          </cell>
          <cell r="F2957">
            <v>1</v>
          </cell>
          <cell r="G2957">
            <v>406</v>
          </cell>
        </row>
        <row r="2958">
          <cell r="B2958" t="str">
            <v>D615</v>
          </cell>
          <cell r="C2958" t="str">
            <v>矢野広太郎②</v>
          </cell>
          <cell r="D2958" t="str">
            <v>小倉南</v>
          </cell>
          <cell r="F2958">
            <v>1</v>
          </cell>
          <cell r="G2958">
            <v>406</v>
          </cell>
        </row>
        <row r="2959">
          <cell r="B2959" t="str">
            <v>D616</v>
          </cell>
          <cell r="C2959" t="str">
            <v>森下　智幸①</v>
          </cell>
          <cell r="D2959" t="str">
            <v>小倉南</v>
          </cell>
          <cell r="F2959">
            <v>1</v>
          </cell>
          <cell r="G2959">
            <v>406</v>
          </cell>
        </row>
        <row r="2960">
          <cell r="B2960" t="str">
            <v>D617</v>
          </cell>
          <cell r="C2960" t="str">
            <v>坪田　侑也①</v>
          </cell>
          <cell r="D2960" t="str">
            <v>小倉南</v>
          </cell>
          <cell r="F2960">
            <v>1</v>
          </cell>
          <cell r="G2960">
            <v>406</v>
          </cell>
        </row>
        <row r="2961">
          <cell r="B2961" t="str">
            <v>D618</v>
          </cell>
          <cell r="C2961" t="str">
            <v>今村　友紀①</v>
          </cell>
          <cell r="D2961" t="str">
            <v>小倉南</v>
          </cell>
          <cell r="F2961">
            <v>1</v>
          </cell>
          <cell r="G2961">
            <v>406</v>
          </cell>
        </row>
        <row r="2962">
          <cell r="B2962" t="str">
            <v>D619</v>
          </cell>
          <cell r="C2962" t="str">
            <v>清水　翔平①</v>
          </cell>
          <cell r="D2962" t="str">
            <v>小倉南</v>
          </cell>
          <cell r="F2962">
            <v>1</v>
          </cell>
          <cell r="G2962">
            <v>406</v>
          </cell>
        </row>
        <row r="2963">
          <cell r="B2963" t="str">
            <v>D620</v>
          </cell>
          <cell r="C2963" t="str">
            <v>秋山　佳代③</v>
          </cell>
          <cell r="D2963" t="str">
            <v>小倉南</v>
          </cell>
          <cell r="F2963">
            <v>2</v>
          </cell>
          <cell r="G2963">
            <v>406</v>
          </cell>
        </row>
        <row r="2964">
          <cell r="B2964" t="str">
            <v>D621</v>
          </cell>
          <cell r="C2964" t="str">
            <v>岩見　彩加③</v>
          </cell>
          <cell r="D2964" t="str">
            <v>小倉南</v>
          </cell>
          <cell r="F2964">
            <v>2</v>
          </cell>
          <cell r="G2964">
            <v>406</v>
          </cell>
        </row>
        <row r="2965">
          <cell r="B2965" t="str">
            <v>D622</v>
          </cell>
          <cell r="C2965" t="str">
            <v>川北　花菜③</v>
          </cell>
          <cell r="D2965" t="str">
            <v>小倉南</v>
          </cell>
          <cell r="F2965">
            <v>2</v>
          </cell>
          <cell r="G2965">
            <v>406</v>
          </cell>
        </row>
        <row r="2966">
          <cell r="B2966" t="str">
            <v>D623</v>
          </cell>
          <cell r="C2966" t="str">
            <v>宮本あずさ③</v>
          </cell>
          <cell r="D2966" t="str">
            <v>小倉南</v>
          </cell>
          <cell r="F2966">
            <v>2</v>
          </cell>
          <cell r="G2966">
            <v>406</v>
          </cell>
        </row>
        <row r="2967">
          <cell r="B2967" t="str">
            <v>D624</v>
          </cell>
          <cell r="C2967" t="str">
            <v>山田　優衣③</v>
          </cell>
          <cell r="D2967" t="str">
            <v>小倉南</v>
          </cell>
          <cell r="F2967">
            <v>2</v>
          </cell>
          <cell r="G2967">
            <v>406</v>
          </cell>
        </row>
        <row r="2968">
          <cell r="B2968" t="str">
            <v>D625</v>
          </cell>
          <cell r="C2968" t="str">
            <v>赤星　祐美②</v>
          </cell>
          <cell r="D2968" t="str">
            <v>小倉南</v>
          </cell>
          <cell r="F2968">
            <v>2</v>
          </cell>
          <cell r="G2968">
            <v>406</v>
          </cell>
        </row>
        <row r="2969">
          <cell r="B2969" t="str">
            <v>D626</v>
          </cell>
          <cell r="C2969" t="str">
            <v>玉野　　衣②</v>
          </cell>
          <cell r="D2969" t="str">
            <v>小倉南</v>
          </cell>
          <cell r="F2969">
            <v>2</v>
          </cell>
          <cell r="G2969">
            <v>406</v>
          </cell>
        </row>
        <row r="2970">
          <cell r="B2970" t="str">
            <v>D627</v>
          </cell>
          <cell r="C2970" t="str">
            <v>仲嶺　璃子②</v>
          </cell>
          <cell r="D2970" t="str">
            <v>小倉南</v>
          </cell>
          <cell r="F2970">
            <v>2</v>
          </cell>
          <cell r="G2970">
            <v>406</v>
          </cell>
        </row>
        <row r="2971">
          <cell r="B2971" t="str">
            <v>D628</v>
          </cell>
          <cell r="C2971" t="str">
            <v>宮崎　綾美②</v>
          </cell>
          <cell r="D2971" t="str">
            <v>小倉南</v>
          </cell>
          <cell r="F2971">
            <v>2</v>
          </cell>
          <cell r="G2971">
            <v>406</v>
          </cell>
        </row>
        <row r="2972">
          <cell r="B2972" t="str">
            <v>D629</v>
          </cell>
          <cell r="C2972" t="str">
            <v>竹永　　舞①</v>
          </cell>
          <cell r="D2972" t="str">
            <v>小倉南</v>
          </cell>
          <cell r="F2972">
            <v>2</v>
          </cell>
          <cell r="G2972">
            <v>406</v>
          </cell>
        </row>
        <row r="2973">
          <cell r="B2973" t="str">
            <v>D630</v>
          </cell>
          <cell r="C2973" t="str">
            <v>村上　優奈①</v>
          </cell>
          <cell r="D2973" t="str">
            <v>小倉南</v>
          </cell>
          <cell r="F2973">
            <v>2</v>
          </cell>
          <cell r="G2973">
            <v>406</v>
          </cell>
        </row>
        <row r="2974">
          <cell r="B2974" t="str">
            <v>D631</v>
          </cell>
          <cell r="C2974" t="str">
            <v>野田早也加①</v>
          </cell>
          <cell r="D2974" t="str">
            <v>小倉南</v>
          </cell>
          <cell r="F2974">
            <v>2</v>
          </cell>
          <cell r="G2974">
            <v>406</v>
          </cell>
        </row>
        <row r="2975">
          <cell r="B2975" t="str">
            <v>D632</v>
          </cell>
          <cell r="C2975" t="str">
            <v>篠崎　直子①</v>
          </cell>
          <cell r="D2975" t="str">
            <v>小倉南</v>
          </cell>
          <cell r="F2975">
            <v>2</v>
          </cell>
          <cell r="G2975">
            <v>406</v>
          </cell>
        </row>
        <row r="2976">
          <cell r="B2976" t="str">
            <v>D633</v>
          </cell>
          <cell r="C2976" t="str">
            <v>池田　　茜①</v>
          </cell>
          <cell r="D2976" t="str">
            <v>小倉南</v>
          </cell>
          <cell r="F2976">
            <v>2</v>
          </cell>
          <cell r="G2976">
            <v>406</v>
          </cell>
        </row>
        <row r="2977">
          <cell r="B2977" t="str">
            <v>D634</v>
          </cell>
          <cell r="C2977" t="str">
            <v>古野　知滉③</v>
          </cell>
          <cell r="D2977" t="str">
            <v>小倉西</v>
          </cell>
          <cell r="F2977">
            <v>2</v>
          </cell>
          <cell r="G2977">
            <v>405</v>
          </cell>
        </row>
        <row r="2978">
          <cell r="B2978" t="str">
            <v>D635</v>
          </cell>
          <cell r="C2978" t="str">
            <v>竹下　みな②</v>
          </cell>
          <cell r="D2978" t="str">
            <v>小倉西</v>
          </cell>
          <cell r="F2978">
            <v>2</v>
          </cell>
          <cell r="G2978">
            <v>405</v>
          </cell>
        </row>
        <row r="2979">
          <cell r="B2979" t="str">
            <v>D636</v>
          </cell>
          <cell r="C2979" t="str">
            <v>米倉はづき②</v>
          </cell>
          <cell r="D2979" t="str">
            <v>小倉西</v>
          </cell>
          <cell r="F2979">
            <v>2</v>
          </cell>
          <cell r="G2979">
            <v>405</v>
          </cell>
        </row>
        <row r="2980">
          <cell r="B2980" t="str">
            <v>D637</v>
          </cell>
          <cell r="C2980" t="str">
            <v>岩切　望來①</v>
          </cell>
          <cell r="D2980" t="str">
            <v>小倉西</v>
          </cell>
          <cell r="F2980">
            <v>2</v>
          </cell>
          <cell r="G2980">
            <v>405</v>
          </cell>
        </row>
        <row r="2981">
          <cell r="B2981" t="str">
            <v>D638</v>
          </cell>
          <cell r="C2981" t="str">
            <v>梅本美佐紀①</v>
          </cell>
          <cell r="D2981" t="str">
            <v>小倉西</v>
          </cell>
          <cell r="F2981">
            <v>2</v>
          </cell>
          <cell r="G2981">
            <v>405</v>
          </cell>
        </row>
        <row r="2982">
          <cell r="B2982" t="str">
            <v>D639</v>
          </cell>
          <cell r="C2982" t="str">
            <v>中村　まみ②</v>
          </cell>
          <cell r="D2982" t="str">
            <v>小倉西</v>
          </cell>
          <cell r="F2982">
            <v>2</v>
          </cell>
          <cell r="G2982">
            <v>405</v>
          </cell>
        </row>
        <row r="2983">
          <cell r="B2983" t="str">
            <v>D640</v>
          </cell>
          <cell r="C2983" t="str">
            <v>金堀紗也加③</v>
          </cell>
          <cell r="D2983" t="str">
            <v>西南女学院</v>
          </cell>
          <cell r="F2983">
            <v>2</v>
          </cell>
          <cell r="G2983">
            <v>439</v>
          </cell>
        </row>
        <row r="2984">
          <cell r="B2984" t="str">
            <v>D641</v>
          </cell>
          <cell r="C2984" t="str">
            <v>川上　友茉③</v>
          </cell>
          <cell r="D2984" t="str">
            <v>西南女学院</v>
          </cell>
          <cell r="F2984">
            <v>2</v>
          </cell>
          <cell r="G2984">
            <v>439</v>
          </cell>
        </row>
        <row r="2985">
          <cell r="B2985" t="str">
            <v>D642</v>
          </cell>
          <cell r="C2985" t="str">
            <v>鳥羽　未翔②</v>
          </cell>
          <cell r="D2985" t="str">
            <v>西南女学院</v>
          </cell>
          <cell r="F2985">
            <v>2</v>
          </cell>
          <cell r="G2985">
            <v>439</v>
          </cell>
        </row>
        <row r="2986">
          <cell r="B2986" t="str">
            <v>D643</v>
          </cell>
          <cell r="C2986" t="str">
            <v>野崎　　愛②</v>
          </cell>
          <cell r="D2986" t="str">
            <v>西南女学院</v>
          </cell>
          <cell r="F2986">
            <v>2</v>
          </cell>
          <cell r="G2986">
            <v>439</v>
          </cell>
        </row>
        <row r="2987">
          <cell r="B2987" t="str">
            <v>D644</v>
          </cell>
          <cell r="C2987" t="str">
            <v>渡邉　夕奈②</v>
          </cell>
          <cell r="D2987" t="str">
            <v>西南女学院</v>
          </cell>
          <cell r="F2987">
            <v>2</v>
          </cell>
          <cell r="G2987">
            <v>439</v>
          </cell>
        </row>
        <row r="2988">
          <cell r="B2988" t="str">
            <v>D645</v>
          </cell>
          <cell r="C2988" t="str">
            <v>下山田美希③</v>
          </cell>
          <cell r="D2988" t="str">
            <v>西南女学院</v>
          </cell>
          <cell r="F2988">
            <v>2</v>
          </cell>
          <cell r="G2988">
            <v>439</v>
          </cell>
        </row>
        <row r="2989">
          <cell r="B2989" t="str">
            <v>D646</v>
          </cell>
          <cell r="C2989" t="str">
            <v>藤田　　充③</v>
          </cell>
          <cell r="D2989" t="str">
            <v>小倉工</v>
          </cell>
          <cell r="F2989">
            <v>1</v>
          </cell>
          <cell r="G2989">
            <v>404</v>
          </cell>
        </row>
        <row r="2990">
          <cell r="B2990" t="str">
            <v>D647</v>
          </cell>
          <cell r="C2990" t="str">
            <v>久生祐太朗③</v>
          </cell>
          <cell r="D2990" t="str">
            <v>小倉工</v>
          </cell>
          <cell r="F2990">
            <v>1</v>
          </cell>
          <cell r="G2990">
            <v>404</v>
          </cell>
        </row>
        <row r="2991">
          <cell r="B2991" t="str">
            <v>D648</v>
          </cell>
          <cell r="C2991" t="str">
            <v>増江　俊一③</v>
          </cell>
          <cell r="D2991" t="str">
            <v>小倉工</v>
          </cell>
          <cell r="F2991">
            <v>1</v>
          </cell>
          <cell r="G2991">
            <v>404</v>
          </cell>
        </row>
        <row r="2992">
          <cell r="B2992" t="str">
            <v>D649</v>
          </cell>
          <cell r="C2992" t="str">
            <v>森田　圭吾③</v>
          </cell>
          <cell r="D2992" t="str">
            <v>小倉工</v>
          </cell>
          <cell r="F2992">
            <v>1</v>
          </cell>
          <cell r="G2992">
            <v>404</v>
          </cell>
        </row>
        <row r="2993">
          <cell r="B2993" t="str">
            <v>D650</v>
          </cell>
          <cell r="C2993" t="str">
            <v>木村　佑喜③</v>
          </cell>
          <cell r="D2993" t="str">
            <v>小倉工</v>
          </cell>
          <cell r="F2993">
            <v>1</v>
          </cell>
          <cell r="G2993">
            <v>404</v>
          </cell>
        </row>
        <row r="2994">
          <cell r="B2994" t="str">
            <v>D651</v>
          </cell>
          <cell r="C2994" t="str">
            <v>下藤　洸平③</v>
          </cell>
          <cell r="D2994" t="str">
            <v>小倉工</v>
          </cell>
          <cell r="F2994">
            <v>1</v>
          </cell>
          <cell r="G2994">
            <v>404</v>
          </cell>
        </row>
        <row r="2995">
          <cell r="B2995" t="str">
            <v>D652</v>
          </cell>
          <cell r="C2995" t="str">
            <v>原田　　亮③</v>
          </cell>
          <cell r="D2995" t="str">
            <v>小倉工</v>
          </cell>
          <cell r="F2995">
            <v>1</v>
          </cell>
          <cell r="G2995">
            <v>404</v>
          </cell>
        </row>
        <row r="2996">
          <cell r="B2996" t="str">
            <v>D653</v>
          </cell>
          <cell r="C2996" t="str">
            <v>古川　湧己③</v>
          </cell>
          <cell r="D2996" t="str">
            <v>小倉工</v>
          </cell>
          <cell r="F2996">
            <v>1</v>
          </cell>
          <cell r="G2996">
            <v>404</v>
          </cell>
        </row>
        <row r="2997">
          <cell r="B2997" t="str">
            <v>D654</v>
          </cell>
          <cell r="C2997" t="str">
            <v>鶴　　俊哉③</v>
          </cell>
          <cell r="D2997" t="str">
            <v>小倉工</v>
          </cell>
          <cell r="F2997">
            <v>1</v>
          </cell>
          <cell r="G2997">
            <v>404</v>
          </cell>
        </row>
        <row r="2998">
          <cell r="B2998" t="str">
            <v>D655</v>
          </cell>
          <cell r="C2998" t="str">
            <v>内川　愛規③</v>
          </cell>
          <cell r="D2998" t="str">
            <v>小倉工</v>
          </cell>
          <cell r="F2998">
            <v>1</v>
          </cell>
          <cell r="G2998">
            <v>404</v>
          </cell>
        </row>
        <row r="2999">
          <cell r="B2999" t="str">
            <v>D656</v>
          </cell>
          <cell r="C2999" t="str">
            <v>角田　　誠③</v>
          </cell>
          <cell r="D2999" t="str">
            <v>小倉工</v>
          </cell>
          <cell r="F2999">
            <v>1</v>
          </cell>
          <cell r="G2999">
            <v>404</v>
          </cell>
        </row>
        <row r="3000">
          <cell r="B3000" t="str">
            <v>D657</v>
          </cell>
          <cell r="C3000" t="str">
            <v>大塚　捷人②</v>
          </cell>
          <cell r="D3000" t="str">
            <v>小倉工</v>
          </cell>
          <cell r="F3000">
            <v>1</v>
          </cell>
          <cell r="G3000">
            <v>404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Y23"/>
  <sheetViews>
    <sheetView tabSelected="1" zoomScaleNormal="100" workbookViewId="0">
      <selection activeCell="G10" sqref="G10"/>
    </sheetView>
  </sheetViews>
  <sheetFormatPr defaultColWidth="9" defaultRowHeight="13.2"/>
  <cols>
    <col min="1" max="1" width="2.33203125" style="2" bestFit="1" customWidth="1"/>
    <col min="2" max="2" width="14.109375" style="265" customWidth="1"/>
    <col min="3" max="3" width="4.88671875" style="266" customWidth="1"/>
    <col min="4" max="4" width="41.44140625" style="3" bestFit="1" customWidth="1"/>
    <col min="5" max="7" width="12.77734375" style="2" bestFit="1" customWidth="1"/>
    <col min="8" max="16384" width="9" style="2"/>
  </cols>
  <sheetData>
    <row r="2" spans="1:103" ht="13.5" customHeight="1">
      <c r="A2" s="1"/>
      <c r="B2" s="64" t="s">
        <v>2751</v>
      </c>
      <c r="C2" s="267"/>
      <c r="D2" s="67" t="s">
        <v>2752</v>
      </c>
    </row>
    <row r="3" spans="1:103" ht="13.5" customHeight="1">
      <c r="B3" s="65" t="s">
        <v>2753</v>
      </c>
      <c r="C3" s="268"/>
      <c r="D3" s="67" t="s">
        <v>2754</v>
      </c>
    </row>
    <row r="4" spans="1:103" ht="13.5" customHeight="1">
      <c r="B4" s="65"/>
      <c r="C4" s="268"/>
      <c r="D4" s="67"/>
    </row>
    <row r="5" spans="1:103" s="3" customFormat="1" ht="13.5" customHeight="1">
      <c r="B5" s="65" t="s">
        <v>1693</v>
      </c>
      <c r="C5" s="268"/>
      <c r="D5" s="269">
        <v>39982</v>
      </c>
      <c r="E5" s="270">
        <v>39983</v>
      </c>
      <c r="F5" s="270">
        <v>39984</v>
      </c>
      <c r="G5" s="270">
        <v>39985</v>
      </c>
    </row>
    <row r="6" spans="1:103" s="3" customFormat="1" ht="13.5" customHeight="1">
      <c r="B6" s="66" t="s">
        <v>1694</v>
      </c>
      <c r="C6" s="271"/>
      <c r="D6" s="67" t="s">
        <v>1695</v>
      </c>
      <c r="E6" s="3" t="s">
        <v>1818</v>
      </c>
    </row>
    <row r="7" spans="1:103" s="3" customFormat="1" ht="13.5" customHeight="1">
      <c r="B7" s="66" t="s">
        <v>1696</v>
      </c>
      <c r="C7" s="271"/>
      <c r="D7" s="67" t="s">
        <v>1819</v>
      </c>
    </row>
    <row r="8" spans="1:103" s="3" customFormat="1" ht="13.5" customHeight="1">
      <c r="B8" s="64" t="s">
        <v>1697</v>
      </c>
      <c r="C8" s="267"/>
      <c r="D8" s="67" t="s">
        <v>2755</v>
      </c>
      <c r="H8" s="272"/>
      <c r="M8" s="273"/>
      <c r="Z8" s="272"/>
      <c r="AE8" s="273"/>
      <c r="AR8" s="272"/>
      <c r="AW8" s="273"/>
      <c r="BJ8" s="272"/>
      <c r="BO8" s="273"/>
      <c r="CB8" s="272"/>
      <c r="CG8" s="273"/>
      <c r="CT8" s="272"/>
      <c r="CY8" s="273"/>
    </row>
    <row r="9" spans="1:103" ht="13.5" customHeight="1">
      <c r="B9" s="65"/>
      <c r="C9" s="268"/>
      <c r="D9" s="67"/>
      <c r="G9" s="274"/>
      <c r="H9" s="274"/>
      <c r="Z9" s="274"/>
      <c r="AR9" s="274"/>
      <c r="BJ9" s="274"/>
      <c r="CB9" s="274"/>
      <c r="CT9" s="274"/>
    </row>
    <row r="10" spans="1:103" ht="13.5" customHeight="1">
      <c r="B10" s="275" t="s">
        <v>1709</v>
      </c>
      <c r="C10" s="276"/>
      <c r="D10" s="277"/>
    </row>
    <row r="11" spans="1:103" ht="13.5" customHeight="1">
      <c r="B11" s="275" t="s">
        <v>1710</v>
      </c>
      <c r="C11" s="276"/>
      <c r="D11" s="68"/>
    </row>
    <row r="12" spans="1:103" ht="13.5" customHeight="1">
      <c r="B12" s="64"/>
      <c r="C12" s="267"/>
      <c r="D12" s="69"/>
    </row>
    <row r="13" spans="1:103" ht="13.5" customHeight="1">
      <c r="B13" s="278" t="s">
        <v>1698</v>
      </c>
      <c r="C13" s="279"/>
      <c r="D13" s="70" t="s">
        <v>2756</v>
      </c>
    </row>
    <row r="14" spans="1:103" ht="13.5" customHeight="1">
      <c r="B14" s="280" t="s">
        <v>1699</v>
      </c>
      <c r="C14" s="281" t="s">
        <v>2757</v>
      </c>
      <c r="D14" s="70" t="s">
        <v>2758</v>
      </c>
    </row>
    <row r="15" spans="1:103" ht="13.5" customHeight="1">
      <c r="B15" s="280"/>
      <c r="C15" s="281" t="s">
        <v>2759</v>
      </c>
      <c r="D15" s="70" t="s">
        <v>2760</v>
      </c>
    </row>
    <row r="16" spans="1:103" ht="13.5" customHeight="1">
      <c r="B16" s="280"/>
      <c r="C16" s="281" t="s">
        <v>1648</v>
      </c>
      <c r="D16" s="70" t="s">
        <v>2761</v>
      </c>
    </row>
    <row r="17" spans="2:4" ht="13.5" customHeight="1">
      <c r="B17" s="280"/>
      <c r="C17" s="281" t="s">
        <v>1742</v>
      </c>
      <c r="D17" s="70" t="s">
        <v>2762</v>
      </c>
    </row>
    <row r="18" spans="2:4" ht="13.5" customHeight="1">
      <c r="B18" s="280" t="s">
        <v>1700</v>
      </c>
      <c r="C18" s="282"/>
      <c r="D18" s="70" t="s">
        <v>1820</v>
      </c>
    </row>
    <row r="22" spans="2:4">
      <c r="B22" s="265" t="s">
        <v>1532</v>
      </c>
      <c r="D22" s="3" t="s">
        <v>1533</v>
      </c>
    </row>
    <row r="23" spans="2:4">
      <c r="D23" s="3" t="s">
        <v>839</v>
      </c>
    </row>
  </sheetData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65"/>
  <sheetViews>
    <sheetView zoomScale="75" zoomScaleNormal="75" zoomScaleSheetLayoutView="75" workbookViewId="0">
      <selection activeCell="Z2" sqref="Z2"/>
    </sheetView>
  </sheetViews>
  <sheetFormatPr defaultColWidth="10.6640625" defaultRowHeight="14.4"/>
  <cols>
    <col min="1" max="1" width="1.6640625" style="88" customWidth="1"/>
    <col min="2" max="2" width="5.6640625" style="88" customWidth="1"/>
    <col min="3" max="4" width="5.6640625" style="131" customWidth="1"/>
    <col min="5" max="5" width="2.6640625" style="88" customWidth="1"/>
    <col min="6" max="6" width="3.6640625" style="88" customWidth="1"/>
    <col min="7" max="7" width="5.6640625" style="88" customWidth="1"/>
    <col min="8" max="115" width="2.21875" style="88" customWidth="1"/>
    <col min="116" max="116" width="1.6640625" style="88" customWidth="1"/>
    <col min="117" max="16384" width="10.6640625" style="88"/>
  </cols>
  <sheetData>
    <row r="1" spans="1:115" s="96" customFormat="1" ht="15" customHeight="1" thickBot="1">
      <c r="C1" s="97"/>
      <c r="D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</row>
    <row r="2" spans="1:115" s="96" customFormat="1" ht="37.200000000000003" thickBot="1">
      <c r="B2" s="418" t="s">
        <v>1657</v>
      </c>
      <c r="C2" s="419"/>
      <c r="D2" s="419"/>
      <c r="E2" s="420"/>
      <c r="G2" s="98"/>
      <c r="M2" s="99" t="s">
        <v>1667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100"/>
      <c r="AR2" s="421" t="s">
        <v>1381</v>
      </c>
      <c r="AS2" s="421"/>
      <c r="AT2" s="421"/>
      <c r="AU2" s="421"/>
      <c r="AV2" s="421"/>
      <c r="AW2" s="421"/>
      <c r="AX2" s="421"/>
      <c r="AY2" s="421"/>
      <c r="AZ2" s="421"/>
      <c r="BA2" s="421"/>
      <c r="BB2" s="101"/>
      <c r="BC2" s="422" t="s">
        <v>1668</v>
      </c>
      <c r="BD2" s="422"/>
      <c r="BE2" s="422"/>
      <c r="BF2" s="422"/>
      <c r="BG2" s="422"/>
      <c r="BH2" s="422"/>
      <c r="BI2" s="422"/>
      <c r="BJ2" s="422"/>
      <c r="BK2" s="422"/>
      <c r="BL2" s="422"/>
      <c r="BM2" s="422"/>
      <c r="BN2" s="422"/>
      <c r="BO2" s="422"/>
      <c r="BP2" s="422"/>
      <c r="BQ2" s="422"/>
      <c r="BR2" s="422"/>
      <c r="BS2" s="422"/>
      <c r="BT2" s="422"/>
      <c r="BU2" s="422"/>
      <c r="BV2" s="422"/>
      <c r="BW2" s="422"/>
      <c r="BX2" s="422"/>
      <c r="BY2" s="422"/>
      <c r="BZ2" s="422"/>
      <c r="CA2" s="422"/>
      <c r="CB2" s="422"/>
      <c r="CC2" s="422"/>
      <c r="CD2" s="422"/>
      <c r="CE2" s="422"/>
      <c r="CF2" s="422"/>
      <c r="CG2" s="422"/>
      <c r="CH2" s="422"/>
      <c r="CI2" s="422"/>
      <c r="CJ2" s="422"/>
      <c r="CK2" s="422"/>
      <c r="CL2" s="101"/>
      <c r="CM2" s="102" t="s">
        <v>2124</v>
      </c>
      <c r="CN2" s="100"/>
      <c r="CO2" s="100"/>
      <c r="CP2" s="100"/>
      <c r="CQ2" s="100"/>
      <c r="CR2" s="100"/>
      <c r="CS2" s="100"/>
      <c r="CY2" s="103"/>
      <c r="CZ2" s="103"/>
      <c r="DA2" s="103"/>
      <c r="DB2" s="103"/>
      <c r="DC2" s="103"/>
      <c r="DD2" s="103"/>
      <c r="DE2" s="103"/>
      <c r="DF2" s="100"/>
      <c r="DG2" s="100"/>
      <c r="DH2" s="100"/>
      <c r="DI2" s="100"/>
      <c r="DJ2" s="100"/>
      <c r="DK2" s="100"/>
    </row>
    <row r="3" spans="1:115" s="96" customFormat="1" ht="14.25" customHeight="1" thickBot="1">
      <c r="B3" s="104"/>
      <c r="C3" s="104"/>
      <c r="D3" s="104"/>
      <c r="G3" s="98"/>
      <c r="H3" s="105"/>
      <c r="I3" s="105"/>
      <c r="J3" s="105"/>
      <c r="K3" s="105"/>
      <c r="L3" s="105"/>
      <c r="M3" s="106"/>
      <c r="N3" s="106"/>
      <c r="O3" s="106"/>
      <c r="P3" s="106"/>
      <c r="Q3" s="106"/>
      <c r="R3" s="106"/>
      <c r="S3" s="106"/>
      <c r="T3" s="100"/>
      <c r="U3" s="100"/>
      <c r="V3" s="100"/>
      <c r="W3" s="100"/>
      <c r="X3" s="100"/>
      <c r="Y3" s="100"/>
      <c r="Z3" s="105"/>
      <c r="AA3" s="105"/>
      <c r="AB3" s="105"/>
      <c r="AC3" s="105"/>
      <c r="AD3" s="105"/>
      <c r="AE3" s="106"/>
      <c r="AF3" s="106"/>
      <c r="AG3" s="106"/>
      <c r="AH3" s="106"/>
      <c r="AI3" s="106"/>
      <c r="AJ3" s="106"/>
      <c r="AK3" s="106"/>
      <c r="AL3" s="100"/>
      <c r="AM3" s="100"/>
      <c r="AN3" s="100"/>
      <c r="AO3" s="100"/>
      <c r="AP3" s="100"/>
      <c r="AQ3" s="100"/>
      <c r="AR3" s="105"/>
      <c r="AS3" s="105"/>
      <c r="AT3" s="105"/>
      <c r="AU3" s="105"/>
      <c r="AV3" s="105"/>
      <c r="AW3" s="106"/>
      <c r="AX3" s="106"/>
      <c r="AY3" s="106"/>
      <c r="AZ3" s="106"/>
      <c r="BA3" s="106"/>
      <c r="BB3" s="106"/>
      <c r="BC3" s="106"/>
      <c r="BD3" s="100"/>
      <c r="BE3" s="100"/>
      <c r="BF3" s="100"/>
      <c r="BG3" s="100"/>
      <c r="BH3" s="100"/>
      <c r="BI3" s="100"/>
      <c r="BJ3" s="105"/>
      <c r="BK3" s="105"/>
      <c r="BL3" s="105"/>
      <c r="BM3" s="105"/>
      <c r="BN3" s="105"/>
      <c r="BO3" s="106"/>
      <c r="BP3" s="106"/>
      <c r="BQ3" s="106"/>
      <c r="BR3" s="106"/>
      <c r="BS3" s="106"/>
      <c r="BT3" s="106"/>
      <c r="BU3" s="106"/>
      <c r="BV3" s="100"/>
      <c r="BW3" s="100"/>
      <c r="BX3" s="100"/>
      <c r="BY3" s="100"/>
      <c r="BZ3" s="100"/>
      <c r="CA3" s="100"/>
      <c r="CB3" s="105"/>
      <c r="CC3" s="105"/>
      <c r="CD3" s="105"/>
      <c r="CE3" s="105"/>
      <c r="CF3" s="105"/>
      <c r="CG3" s="106"/>
      <c r="CH3" s="106"/>
      <c r="CI3" s="106"/>
      <c r="CJ3" s="106"/>
      <c r="CK3" s="106"/>
      <c r="CL3" s="106"/>
      <c r="CM3" s="106"/>
      <c r="CN3" s="100"/>
      <c r="CO3" s="100"/>
      <c r="CP3" s="100"/>
      <c r="CQ3" s="100"/>
      <c r="CR3" s="100"/>
      <c r="CS3" s="100"/>
      <c r="CT3" s="105"/>
      <c r="CU3" s="105"/>
      <c r="CV3" s="105"/>
      <c r="CW3" s="105"/>
      <c r="CX3" s="105"/>
      <c r="CY3" s="106"/>
      <c r="CZ3" s="106"/>
      <c r="DA3" s="106"/>
      <c r="DB3" s="106"/>
      <c r="DC3" s="106"/>
      <c r="DD3" s="106"/>
      <c r="DE3" s="106"/>
      <c r="DF3" s="100"/>
      <c r="DG3" s="100"/>
      <c r="DH3" s="100"/>
      <c r="DI3" s="100"/>
      <c r="DJ3" s="100"/>
      <c r="DK3" s="100"/>
    </row>
    <row r="4" spans="1:115" s="96" customFormat="1" ht="37.200000000000003" thickBot="1">
      <c r="A4" s="107"/>
      <c r="B4" s="108"/>
      <c r="C4" s="108"/>
      <c r="D4" s="108"/>
      <c r="E4" s="107"/>
      <c r="F4" s="107"/>
      <c r="G4" s="109"/>
      <c r="H4" s="110" t="s">
        <v>1821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1"/>
      <c r="AW4" s="112"/>
      <c r="AX4" s="112"/>
      <c r="AY4" s="112"/>
      <c r="AZ4" s="112"/>
      <c r="BA4" s="112"/>
      <c r="BB4" s="112"/>
      <c r="BC4" s="112"/>
      <c r="BD4" s="113" t="s">
        <v>1669</v>
      </c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4" t="s">
        <v>1658</v>
      </c>
      <c r="BT4" s="113"/>
      <c r="BU4" s="113"/>
      <c r="BV4" s="113"/>
      <c r="BW4" s="113"/>
      <c r="BX4" s="113"/>
      <c r="BY4" s="113"/>
      <c r="BZ4" s="115"/>
      <c r="CA4" s="112"/>
      <c r="CB4" s="111"/>
      <c r="CC4" s="111"/>
      <c r="CD4" s="111"/>
      <c r="CE4" s="111"/>
      <c r="CF4" s="111"/>
      <c r="CG4" s="112"/>
      <c r="CH4" s="112"/>
      <c r="CI4" s="116" t="s">
        <v>1822</v>
      </c>
      <c r="CJ4" s="117"/>
      <c r="CK4" s="117"/>
      <c r="CL4" s="117"/>
      <c r="CM4" s="117"/>
      <c r="CN4" s="117"/>
      <c r="CO4" s="117"/>
      <c r="CP4" s="118"/>
      <c r="CQ4" s="289"/>
      <c r="CR4" s="290"/>
      <c r="CS4" s="291" t="s">
        <v>1823</v>
      </c>
      <c r="CT4" s="292"/>
      <c r="CU4" s="292"/>
      <c r="CV4" s="292"/>
      <c r="CW4" s="292"/>
      <c r="CX4" s="292"/>
      <c r="CY4" s="290"/>
      <c r="CZ4" s="290"/>
      <c r="DA4" s="290"/>
      <c r="DB4" s="292"/>
      <c r="DC4" s="290"/>
      <c r="DD4" s="290"/>
      <c r="DE4" s="290"/>
      <c r="DF4" s="293"/>
      <c r="DG4" s="290"/>
      <c r="DH4" s="294"/>
      <c r="DI4" s="112"/>
      <c r="DJ4" s="112"/>
      <c r="DK4" s="112"/>
    </row>
    <row r="5" spans="1:115" ht="15.75" customHeight="1">
      <c r="B5" s="120"/>
      <c r="C5" s="121"/>
      <c r="D5" s="121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</row>
    <row r="6" spans="1:115" ht="18" customHeight="1">
      <c r="B6" s="122" t="s">
        <v>1717</v>
      </c>
      <c r="C6" s="423" t="s">
        <v>1721</v>
      </c>
      <c r="D6" s="424"/>
      <c r="E6" s="427" t="s">
        <v>1718</v>
      </c>
      <c r="F6" s="428"/>
      <c r="G6" s="123" t="s">
        <v>1659</v>
      </c>
      <c r="H6" s="124"/>
      <c r="I6" s="125"/>
      <c r="J6" s="125"/>
      <c r="K6" s="125"/>
      <c r="L6" s="125"/>
      <c r="M6" s="125"/>
      <c r="N6" s="125"/>
      <c r="O6" s="125"/>
      <c r="P6" s="126" t="s">
        <v>1824</v>
      </c>
      <c r="Q6" s="127"/>
      <c r="R6" s="125"/>
      <c r="S6" s="126"/>
      <c r="T6" s="125"/>
      <c r="U6" s="125"/>
      <c r="V6" s="125"/>
      <c r="W6" s="125"/>
      <c r="X6" s="125"/>
      <c r="Y6" s="128"/>
      <c r="Z6" s="124"/>
      <c r="AA6" s="125"/>
      <c r="AB6" s="125"/>
      <c r="AC6" s="125"/>
      <c r="AD6" s="125"/>
      <c r="AE6" s="125"/>
      <c r="AF6" s="125"/>
      <c r="AG6" s="125"/>
      <c r="AH6" s="126" t="s">
        <v>1825</v>
      </c>
      <c r="AI6" s="127"/>
      <c r="AJ6" s="125"/>
      <c r="AK6" s="126"/>
      <c r="AL6" s="125"/>
      <c r="AM6" s="125"/>
      <c r="AN6" s="125"/>
      <c r="AO6" s="125"/>
      <c r="AP6" s="125"/>
      <c r="AQ6" s="128"/>
      <c r="AR6" s="124"/>
      <c r="AS6" s="125"/>
      <c r="AT6" s="125"/>
      <c r="AU6" s="125"/>
      <c r="AV6" s="125"/>
      <c r="AW6" s="125"/>
      <c r="AX6" s="125"/>
      <c r="AY6" s="125"/>
      <c r="AZ6" s="126" t="s">
        <v>1826</v>
      </c>
      <c r="BA6" s="127"/>
      <c r="BB6" s="125"/>
      <c r="BC6" s="126"/>
      <c r="BD6" s="125"/>
      <c r="BE6" s="125"/>
      <c r="BF6" s="125"/>
      <c r="BG6" s="125"/>
      <c r="BH6" s="125"/>
      <c r="BI6" s="128"/>
      <c r="BJ6" s="124"/>
      <c r="BK6" s="125"/>
      <c r="BL6" s="125"/>
      <c r="BM6" s="125"/>
      <c r="BN6" s="125"/>
      <c r="BO6" s="125"/>
      <c r="BP6" s="125"/>
      <c r="BQ6" s="125"/>
      <c r="BR6" s="126" t="s">
        <v>1827</v>
      </c>
      <c r="BS6" s="127"/>
      <c r="BT6" s="125"/>
      <c r="BU6" s="126"/>
      <c r="BV6" s="125"/>
      <c r="BW6" s="125"/>
      <c r="BX6" s="125"/>
      <c r="BY6" s="125"/>
      <c r="BZ6" s="125"/>
      <c r="CA6" s="128"/>
      <c r="CB6" s="124"/>
      <c r="CC6" s="125"/>
      <c r="CD6" s="125"/>
      <c r="CE6" s="125"/>
      <c r="CF6" s="125"/>
      <c r="CG6" s="125"/>
      <c r="CH6" s="125"/>
      <c r="CI6" s="125"/>
      <c r="CJ6" s="126" t="s">
        <v>1828</v>
      </c>
      <c r="CK6" s="127"/>
      <c r="CL6" s="125"/>
      <c r="CM6" s="126"/>
      <c r="CN6" s="125"/>
      <c r="CO6" s="125"/>
      <c r="CP6" s="125"/>
      <c r="CQ6" s="125"/>
      <c r="CR6" s="125"/>
      <c r="CS6" s="125"/>
      <c r="CT6" s="124"/>
      <c r="CU6" s="125"/>
      <c r="CV6" s="125"/>
      <c r="CW6" s="125"/>
      <c r="CX6" s="125"/>
      <c r="CY6" s="125"/>
      <c r="CZ6" s="125"/>
      <c r="DA6" s="125"/>
      <c r="DB6" s="126" t="s">
        <v>1829</v>
      </c>
      <c r="DC6" s="127"/>
      <c r="DD6" s="125"/>
      <c r="DE6" s="126"/>
      <c r="DF6" s="125"/>
      <c r="DG6" s="125"/>
      <c r="DH6" s="125"/>
      <c r="DI6" s="125"/>
      <c r="DJ6" s="125"/>
      <c r="DK6" s="128"/>
    </row>
    <row r="7" spans="1:115" ht="18" customHeight="1">
      <c r="B7" s="129" t="s">
        <v>1720</v>
      </c>
      <c r="C7" s="425"/>
      <c r="D7" s="426"/>
      <c r="E7" s="429" t="s">
        <v>1722</v>
      </c>
      <c r="F7" s="430"/>
      <c r="G7" s="130" t="s">
        <v>1660</v>
      </c>
      <c r="H7" s="411" t="s">
        <v>1719</v>
      </c>
      <c r="I7" s="408"/>
      <c r="J7" s="408"/>
      <c r="K7" s="408"/>
      <c r="L7" s="408"/>
      <c r="M7" s="407" t="s">
        <v>1661</v>
      </c>
      <c r="N7" s="408"/>
      <c r="O7" s="408"/>
      <c r="P7" s="408"/>
      <c r="Q7" s="408"/>
      <c r="R7" s="408"/>
      <c r="S7" s="409"/>
      <c r="T7" s="408" t="s">
        <v>1662</v>
      </c>
      <c r="U7" s="408"/>
      <c r="V7" s="408"/>
      <c r="W7" s="408"/>
      <c r="X7" s="408"/>
      <c r="Y7" s="410"/>
      <c r="Z7" s="411" t="s">
        <v>1719</v>
      </c>
      <c r="AA7" s="408"/>
      <c r="AB7" s="408"/>
      <c r="AC7" s="408"/>
      <c r="AD7" s="408"/>
      <c r="AE7" s="407" t="s">
        <v>1661</v>
      </c>
      <c r="AF7" s="408"/>
      <c r="AG7" s="408"/>
      <c r="AH7" s="408"/>
      <c r="AI7" s="408"/>
      <c r="AJ7" s="408"/>
      <c r="AK7" s="409"/>
      <c r="AL7" s="408" t="s">
        <v>1662</v>
      </c>
      <c r="AM7" s="408"/>
      <c r="AN7" s="408"/>
      <c r="AO7" s="408"/>
      <c r="AP7" s="408"/>
      <c r="AQ7" s="410"/>
      <c r="AR7" s="411" t="s">
        <v>1719</v>
      </c>
      <c r="AS7" s="408"/>
      <c r="AT7" s="408"/>
      <c r="AU7" s="408"/>
      <c r="AV7" s="408"/>
      <c r="AW7" s="407" t="s">
        <v>1661</v>
      </c>
      <c r="AX7" s="408"/>
      <c r="AY7" s="408"/>
      <c r="AZ7" s="408"/>
      <c r="BA7" s="408"/>
      <c r="BB7" s="408"/>
      <c r="BC7" s="409"/>
      <c r="BD7" s="408" t="s">
        <v>1662</v>
      </c>
      <c r="BE7" s="408"/>
      <c r="BF7" s="408"/>
      <c r="BG7" s="408"/>
      <c r="BH7" s="408"/>
      <c r="BI7" s="410"/>
      <c r="BJ7" s="411" t="s">
        <v>1719</v>
      </c>
      <c r="BK7" s="408"/>
      <c r="BL7" s="408"/>
      <c r="BM7" s="408"/>
      <c r="BN7" s="408"/>
      <c r="BO7" s="407" t="s">
        <v>1661</v>
      </c>
      <c r="BP7" s="408"/>
      <c r="BQ7" s="408"/>
      <c r="BR7" s="408"/>
      <c r="BS7" s="408"/>
      <c r="BT7" s="408"/>
      <c r="BU7" s="409"/>
      <c r="BV7" s="408" t="s">
        <v>1662</v>
      </c>
      <c r="BW7" s="408"/>
      <c r="BX7" s="408"/>
      <c r="BY7" s="408"/>
      <c r="BZ7" s="408"/>
      <c r="CA7" s="410"/>
      <c r="CB7" s="411" t="s">
        <v>1719</v>
      </c>
      <c r="CC7" s="408"/>
      <c r="CD7" s="408"/>
      <c r="CE7" s="408"/>
      <c r="CF7" s="408"/>
      <c r="CG7" s="407" t="s">
        <v>1661</v>
      </c>
      <c r="CH7" s="408"/>
      <c r="CI7" s="408"/>
      <c r="CJ7" s="408"/>
      <c r="CK7" s="408"/>
      <c r="CL7" s="408"/>
      <c r="CM7" s="409"/>
      <c r="CN7" s="408" t="s">
        <v>1662</v>
      </c>
      <c r="CO7" s="408"/>
      <c r="CP7" s="408"/>
      <c r="CQ7" s="408"/>
      <c r="CR7" s="408"/>
      <c r="CS7" s="408"/>
      <c r="CT7" s="411" t="s">
        <v>1719</v>
      </c>
      <c r="CU7" s="408"/>
      <c r="CV7" s="408"/>
      <c r="CW7" s="408"/>
      <c r="CX7" s="408"/>
      <c r="CY7" s="407" t="s">
        <v>1661</v>
      </c>
      <c r="CZ7" s="408"/>
      <c r="DA7" s="408"/>
      <c r="DB7" s="408"/>
      <c r="DC7" s="408"/>
      <c r="DD7" s="408"/>
      <c r="DE7" s="409"/>
      <c r="DF7" s="408" t="s">
        <v>1662</v>
      </c>
      <c r="DG7" s="408"/>
      <c r="DH7" s="408"/>
      <c r="DI7" s="408"/>
      <c r="DJ7" s="408"/>
      <c r="DK7" s="410"/>
    </row>
    <row r="8" spans="1:115" ht="17.100000000000001" customHeight="1">
      <c r="B8" s="234">
        <v>6</v>
      </c>
      <c r="C8" s="412" t="s">
        <v>2696</v>
      </c>
      <c r="D8" s="413"/>
      <c r="E8" s="414">
        <v>24</v>
      </c>
      <c r="F8" s="415"/>
      <c r="G8" s="235"/>
      <c r="H8" s="431" t="s">
        <v>1830</v>
      </c>
      <c r="I8" s="432"/>
      <c r="J8" s="432"/>
      <c r="K8" s="432"/>
      <c r="L8" s="433"/>
      <c r="M8" s="434" t="s">
        <v>1831</v>
      </c>
      <c r="N8" s="435"/>
      <c r="O8" s="435"/>
      <c r="P8" s="435"/>
      <c r="Q8" s="435"/>
      <c r="R8" s="435"/>
      <c r="S8" s="436"/>
      <c r="T8" s="395" t="s">
        <v>1832</v>
      </c>
      <c r="U8" s="395"/>
      <c r="V8" s="395"/>
      <c r="W8" s="395"/>
      <c r="X8" s="395"/>
      <c r="Y8" s="396"/>
      <c r="Z8" s="438" t="s">
        <v>1830</v>
      </c>
      <c r="AA8" s="439"/>
      <c r="AB8" s="439"/>
      <c r="AC8" s="439"/>
      <c r="AD8" s="439"/>
      <c r="AE8" s="434" t="s">
        <v>1833</v>
      </c>
      <c r="AF8" s="435"/>
      <c r="AG8" s="435"/>
      <c r="AH8" s="435"/>
      <c r="AI8" s="435"/>
      <c r="AJ8" s="435"/>
      <c r="AK8" s="436"/>
      <c r="AL8" s="395" t="s">
        <v>1834</v>
      </c>
      <c r="AM8" s="395"/>
      <c r="AN8" s="395"/>
      <c r="AO8" s="395"/>
      <c r="AP8" s="395"/>
      <c r="AQ8" s="396"/>
      <c r="AR8" s="438" t="s">
        <v>1830</v>
      </c>
      <c r="AS8" s="439"/>
      <c r="AT8" s="439"/>
      <c r="AU8" s="439"/>
      <c r="AV8" s="439"/>
      <c r="AW8" s="434" t="s">
        <v>1835</v>
      </c>
      <c r="AX8" s="435"/>
      <c r="AY8" s="435"/>
      <c r="AZ8" s="435"/>
      <c r="BA8" s="435"/>
      <c r="BB8" s="435"/>
      <c r="BC8" s="436"/>
      <c r="BD8" s="395" t="s">
        <v>1832</v>
      </c>
      <c r="BE8" s="395"/>
      <c r="BF8" s="395"/>
      <c r="BG8" s="395"/>
      <c r="BH8" s="395"/>
      <c r="BI8" s="396"/>
      <c r="BJ8" s="438" t="s">
        <v>1830</v>
      </c>
      <c r="BK8" s="439"/>
      <c r="BL8" s="439"/>
      <c r="BM8" s="439"/>
      <c r="BN8" s="439"/>
      <c r="BO8" s="434" t="s">
        <v>1836</v>
      </c>
      <c r="BP8" s="435"/>
      <c r="BQ8" s="435"/>
      <c r="BR8" s="435"/>
      <c r="BS8" s="435"/>
      <c r="BT8" s="435"/>
      <c r="BU8" s="436"/>
      <c r="BV8" s="395" t="s">
        <v>1837</v>
      </c>
      <c r="BW8" s="395"/>
      <c r="BX8" s="395"/>
      <c r="BY8" s="395"/>
      <c r="BZ8" s="395"/>
      <c r="CA8" s="396"/>
      <c r="CB8" s="438" t="s">
        <v>1830</v>
      </c>
      <c r="CC8" s="439"/>
      <c r="CD8" s="439"/>
      <c r="CE8" s="439"/>
      <c r="CF8" s="439"/>
      <c r="CG8" s="434" t="s">
        <v>1838</v>
      </c>
      <c r="CH8" s="435"/>
      <c r="CI8" s="435"/>
      <c r="CJ8" s="435"/>
      <c r="CK8" s="435"/>
      <c r="CL8" s="435"/>
      <c r="CM8" s="436"/>
      <c r="CN8" s="395" t="s">
        <v>1832</v>
      </c>
      <c r="CO8" s="395"/>
      <c r="CP8" s="395"/>
      <c r="CQ8" s="395"/>
      <c r="CR8" s="395"/>
      <c r="CS8" s="395"/>
      <c r="CT8" s="438" t="s">
        <v>1830</v>
      </c>
      <c r="CU8" s="439"/>
      <c r="CV8" s="439"/>
      <c r="CW8" s="439"/>
      <c r="CX8" s="439"/>
      <c r="CY8" s="434" t="s">
        <v>1839</v>
      </c>
      <c r="CZ8" s="435"/>
      <c r="DA8" s="435"/>
      <c r="DB8" s="435"/>
      <c r="DC8" s="435"/>
      <c r="DD8" s="435"/>
      <c r="DE8" s="436"/>
      <c r="DF8" s="395" t="s">
        <v>1837</v>
      </c>
      <c r="DG8" s="395"/>
      <c r="DH8" s="395"/>
      <c r="DI8" s="395"/>
      <c r="DJ8" s="395"/>
      <c r="DK8" s="396"/>
    </row>
    <row r="9" spans="1:115" ht="17.100000000000001" customHeight="1">
      <c r="B9" s="234">
        <v>19</v>
      </c>
      <c r="C9" s="412"/>
      <c r="D9" s="413"/>
      <c r="E9" s="416"/>
      <c r="F9" s="417"/>
      <c r="G9" s="236" t="s">
        <v>2389</v>
      </c>
      <c r="H9" s="437" t="s">
        <v>1840</v>
      </c>
      <c r="I9" s="435"/>
      <c r="J9" s="435"/>
      <c r="K9" s="435"/>
      <c r="L9" s="435"/>
      <c r="M9" s="434" t="s">
        <v>1841</v>
      </c>
      <c r="N9" s="435"/>
      <c r="O9" s="435"/>
      <c r="P9" s="435"/>
      <c r="Q9" s="435"/>
      <c r="R9" s="435"/>
      <c r="S9" s="436"/>
      <c r="T9" s="398" t="s">
        <v>1842</v>
      </c>
      <c r="U9" s="398"/>
      <c r="V9" s="398"/>
      <c r="W9" s="398"/>
      <c r="X9" s="398"/>
      <c r="Y9" s="399"/>
      <c r="Z9" s="437" t="s">
        <v>1843</v>
      </c>
      <c r="AA9" s="435"/>
      <c r="AB9" s="435"/>
      <c r="AC9" s="435"/>
      <c r="AD9" s="435"/>
      <c r="AE9" s="434" t="s">
        <v>1844</v>
      </c>
      <c r="AF9" s="435"/>
      <c r="AG9" s="435"/>
      <c r="AH9" s="435"/>
      <c r="AI9" s="435"/>
      <c r="AJ9" s="435"/>
      <c r="AK9" s="436"/>
      <c r="AL9" s="398" t="s">
        <v>1845</v>
      </c>
      <c r="AM9" s="398"/>
      <c r="AN9" s="398"/>
      <c r="AO9" s="398"/>
      <c r="AP9" s="398"/>
      <c r="AQ9" s="399"/>
      <c r="AR9" s="437" t="s">
        <v>1846</v>
      </c>
      <c r="AS9" s="435"/>
      <c r="AT9" s="435"/>
      <c r="AU9" s="435"/>
      <c r="AV9" s="435"/>
      <c r="AW9" s="434" t="s">
        <v>1847</v>
      </c>
      <c r="AX9" s="435"/>
      <c r="AY9" s="435"/>
      <c r="AZ9" s="435"/>
      <c r="BA9" s="435"/>
      <c r="BB9" s="435"/>
      <c r="BC9" s="436"/>
      <c r="BD9" s="398" t="s">
        <v>1848</v>
      </c>
      <c r="BE9" s="398"/>
      <c r="BF9" s="398"/>
      <c r="BG9" s="398"/>
      <c r="BH9" s="398"/>
      <c r="BI9" s="399"/>
      <c r="BJ9" s="437" t="s">
        <v>1846</v>
      </c>
      <c r="BK9" s="435"/>
      <c r="BL9" s="435"/>
      <c r="BM9" s="435"/>
      <c r="BN9" s="435"/>
      <c r="BO9" s="434" t="s">
        <v>1849</v>
      </c>
      <c r="BP9" s="435"/>
      <c r="BQ9" s="435"/>
      <c r="BR9" s="435"/>
      <c r="BS9" s="435"/>
      <c r="BT9" s="435"/>
      <c r="BU9" s="436"/>
      <c r="BV9" s="398" t="s">
        <v>1850</v>
      </c>
      <c r="BW9" s="398"/>
      <c r="BX9" s="398"/>
      <c r="BY9" s="398"/>
      <c r="BZ9" s="398"/>
      <c r="CA9" s="399"/>
      <c r="CB9" s="437" t="s">
        <v>1851</v>
      </c>
      <c r="CC9" s="435"/>
      <c r="CD9" s="435"/>
      <c r="CE9" s="435"/>
      <c r="CF9" s="435"/>
      <c r="CG9" s="434" t="s">
        <v>1852</v>
      </c>
      <c r="CH9" s="435"/>
      <c r="CI9" s="435"/>
      <c r="CJ9" s="435"/>
      <c r="CK9" s="435"/>
      <c r="CL9" s="435"/>
      <c r="CM9" s="436"/>
      <c r="CN9" s="398" t="s">
        <v>1853</v>
      </c>
      <c r="CO9" s="398"/>
      <c r="CP9" s="398"/>
      <c r="CQ9" s="398"/>
      <c r="CR9" s="398"/>
      <c r="CS9" s="398"/>
      <c r="CT9" s="437" t="s">
        <v>1854</v>
      </c>
      <c r="CU9" s="435"/>
      <c r="CV9" s="435"/>
      <c r="CW9" s="435"/>
      <c r="CX9" s="435"/>
      <c r="CY9" s="434" t="s">
        <v>1855</v>
      </c>
      <c r="CZ9" s="435"/>
      <c r="DA9" s="435"/>
      <c r="DB9" s="435"/>
      <c r="DC9" s="435"/>
      <c r="DD9" s="435"/>
      <c r="DE9" s="436"/>
      <c r="DF9" s="398" t="s">
        <v>1856</v>
      </c>
      <c r="DG9" s="398"/>
      <c r="DH9" s="398"/>
      <c r="DI9" s="398"/>
      <c r="DJ9" s="398"/>
      <c r="DK9" s="399"/>
    </row>
    <row r="10" spans="1:115" ht="17.100000000000001" customHeight="1">
      <c r="B10" s="237">
        <v>6</v>
      </c>
      <c r="C10" s="440" t="s">
        <v>1729</v>
      </c>
      <c r="D10" s="441"/>
      <c r="E10" s="444">
        <v>24</v>
      </c>
      <c r="F10" s="445"/>
      <c r="G10" s="240"/>
      <c r="H10" s="448" t="s">
        <v>1830</v>
      </c>
      <c r="I10" s="449"/>
      <c r="J10" s="449"/>
      <c r="K10" s="449"/>
      <c r="L10" s="449"/>
      <c r="M10" s="450" t="s">
        <v>1831</v>
      </c>
      <c r="N10" s="451"/>
      <c r="O10" s="451"/>
      <c r="P10" s="451"/>
      <c r="Q10" s="451"/>
      <c r="R10" s="451"/>
      <c r="S10" s="452"/>
      <c r="T10" s="392" t="s">
        <v>1834</v>
      </c>
      <c r="U10" s="392"/>
      <c r="V10" s="392"/>
      <c r="W10" s="392"/>
      <c r="X10" s="392"/>
      <c r="Y10" s="393"/>
      <c r="Z10" s="448" t="s">
        <v>1830</v>
      </c>
      <c r="AA10" s="449"/>
      <c r="AB10" s="449"/>
      <c r="AC10" s="449"/>
      <c r="AD10" s="449"/>
      <c r="AE10" s="450" t="s">
        <v>1831</v>
      </c>
      <c r="AF10" s="451"/>
      <c r="AG10" s="451"/>
      <c r="AH10" s="451"/>
      <c r="AI10" s="451"/>
      <c r="AJ10" s="451"/>
      <c r="AK10" s="452"/>
      <c r="AL10" s="392" t="s">
        <v>1832</v>
      </c>
      <c r="AM10" s="392"/>
      <c r="AN10" s="392"/>
      <c r="AO10" s="392"/>
      <c r="AP10" s="392"/>
      <c r="AQ10" s="393"/>
      <c r="AR10" s="448" t="s">
        <v>1830</v>
      </c>
      <c r="AS10" s="449"/>
      <c r="AT10" s="449"/>
      <c r="AU10" s="449"/>
      <c r="AV10" s="449"/>
      <c r="AW10" s="450" t="s">
        <v>1831</v>
      </c>
      <c r="AX10" s="451"/>
      <c r="AY10" s="451"/>
      <c r="AZ10" s="451"/>
      <c r="BA10" s="451"/>
      <c r="BB10" s="451"/>
      <c r="BC10" s="452"/>
      <c r="BD10" s="392" t="s">
        <v>1837</v>
      </c>
      <c r="BE10" s="392"/>
      <c r="BF10" s="392"/>
      <c r="BG10" s="392"/>
      <c r="BH10" s="392"/>
      <c r="BI10" s="393"/>
      <c r="BJ10" s="448" t="s">
        <v>1830</v>
      </c>
      <c r="BK10" s="449"/>
      <c r="BL10" s="449"/>
      <c r="BM10" s="449"/>
      <c r="BN10" s="449"/>
      <c r="BO10" s="450" t="s">
        <v>1831</v>
      </c>
      <c r="BP10" s="451"/>
      <c r="BQ10" s="451"/>
      <c r="BR10" s="451"/>
      <c r="BS10" s="451"/>
      <c r="BT10" s="451"/>
      <c r="BU10" s="452"/>
      <c r="BV10" s="392" t="s">
        <v>1837</v>
      </c>
      <c r="BW10" s="392"/>
      <c r="BX10" s="392"/>
      <c r="BY10" s="392"/>
      <c r="BZ10" s="392"/>
      <c r="CA10" s="393"/>
      <c r="CB10" s="448" t="s">
        <v>1830</v>
      </c>
      <c r="CC10" s="449"/>
      <c r="CD10" s="449"/>
      <c r="CE10" s="449"/>
      <c r="CF10" s="449"/>
      <c r="CG10" s="450" t="s">
        <v>1382</v>
      </c>
      <c r="CH10" s="451"/>
      <c r="CI10" s="451"/>
      <c r="CJ10" s="451"/>
      <c r="CK10" s="451"/>
      <c r="CL10" s="451"/>
      <c r="CM10" s="452"/>
      <c r="CN10" s="392" t="s">
        <v>1383</v>
      </c>
      <c r="CO10" s="392"/>
      <c r="CP10" s="392"/>
      <c r="CQ10" s="392"/>
      <c r="CR10" s="392"/>
      <c r="CS10" s="392"/>
      <c r="CT10" s="448" t="s">
        <v>1830</v>
      </c>
      <c r="CU10" s="449"/>
      <c r="CV10" s="449"/>
      <c r="CW10" s="449"/>
      <c r="CX10" s="449"/>
      <c r="CY10" s="450" t="s">
        <v>1384</v>
      </c>
      <c r="CZ10" s="451"/>
      <c r="DA10" s="451"/>
      <c r="DB10" s="451"/>
      <c r="DC10" s="451"/>
      <c r="DD10" s="451"/>
      <c r="DE10" s="452"/>
      <c r="DF10" s="392" t="s">
        <v>1832</v>
      </c>
      <c r="DG10" s="392"/>
      <c r="DH10" s="392"/>
      <c r="DI10" s="392"/>
      <c r="DJ10" s="392"/>
      <c r="DK10" s="393"/>
    </row>
    <row r="11" spans="1:115" ht="17.100000000000001" customHeight="1">
      <c r="B11" s="241">
        <v>21</v>
      </c>
      <c r="C11" s="442"/>
      <c r="D11" s="443"/>
      <c r="E11" s="446"/>
      <c r="F11" s="447"/>
      <c r="G11" s="244" t="s">
        <v>1385</v>
      </c>
      <c r="H11" s="453" t="s">
        <v>1386</v>
      </c>
      <c r="I11" s="454"/>
      <c r="J11" s="454"/>
      <c r="K11" s="454"/>
      <c r="L11" s="454"/>
      <c r="M11" s="455" t="s">
        <v>1844</v>
      </c>
      <c r="N11" s="454"/>
      <c r="O11" s="454"/>
      <c r="P11" s="454"/>
      <c r="Q11" s="454"/>
      <c r="R11" s="454"/>
      <c r="S11" s="456"/>
      <c r="T11" s="401" t="s">
        <v>1845</v>
      </c>
      <c r="U11" s="401"/>
      <c r="V11" s="401"/>
      <c r="W11" s="401"/>
      <c r="X11" s="401"/>
      <c r="Y11" s="402"/>
      <c r="Z11" s="453" t="s">
        <v>1387</v>
      </c>
      <c r="AA11" s="454"/>
      <c r="AB11" s="454"/>
      <c r="AC11" s="454"/>
      <c r="AD11" s="454"/>
      <c r="AE11" s="455" t="s">
        <v>1847</v>
      </c>
      <c r="AF11" s="454"/>
      <c r="AG11" s="454"/>
      <c r="AH11" s="454"/>
      <c r="AI11" s="454"/>
      <c r="AJ11" s="454"/>
      <c r="AK11" s="456"/>
      <c r="AL11" s="401" t="s">
        <v>1848</v>
      </c>
      <c r="AM11" s="401"/>
      <c r="AN11" s="401"/>
      <c r="AO11" s="401"/>
      <c r="AP11" s="401"/>
      <c r="AQ11" s="402"/>
      <c r="AR11" s="453" t="s">
        <v>1388</v>
      </c>
      <c r="AS11" s="454"/>
      <c r="AT11" s="454"/>
      <c r="AU11" s="454"/>
      <c r="AV11" s="454"/>
      <c r="AW11" s="455" t="s">
        <v>1389</v>
      </c>
      <c r="AX11" s="454"/>
      <c r="AY11" s="454"/>
      <c r="AZ11" s="454"/>
      <c r="BA11" s="454"/>
      <c r="BB11" s="454"/>
      <c r="BC11" s="456"/>
      <c r="BD11" s="401" t="s">
        <v>1390</v>
      </c>
      <c r="BE11" s="401"/>
      <c r="BF11" s="401"/>
      <c r="BG11" s="401"/>
      <c r="BH11" s="401"/>
      <c r="BI11" s="402"/>
      <c r="BJ11" s="453" t="s">
        <v>1391</v>
      </c>
      <c r="BK11" s="454"/>
      <c r="BL11" s="454"/>
      <c r="BM11" s="454"/>
      <c r="BN11" s="454"/>
      <c r="BO11" s="455" t="s">
        <v>1861</v>
      </c>
      <c r="BP11" s="454"/>
      <c r="BQ11" s="454"/>
      <c r="BR11" s="454"/>
      <c r="BS11" s="454"/>
      <c r="BT11" s="454"/>
      <c r="BU11" s="456"/>
      <c r="BV11" s="401" t="s">
        <v>1862</v>
      </c>
      <c r="BW11" s="401"/>
      <c r="BX11" s="401"/>
      <c r="BY11" s="401"/>
      <c r="BZ11" s="401"/>
      <c r="CA11" s="402"/>
      <c r="CB11" s="453" t="s">
        <v>1392</v>
      </c>
      <c r="CC11" s="454"/>
      <c r="CD11" s="454"/>
      <c r="CE11" s="454"/>
      <c r="CF11" s="454"/>
      <c r="CG11" s="455" t="s">
        <v>1393</v>
      </c>
      <c r="CH11" s="454"/>
      <c r="CI11" s="454"/>
      <c r="CJ11" s="454"/>
      <c r="CK11" s="454"/>
      <c r="CL11" s="454"/>
      <c r="CM11" s="456"/>
      <c r="CN11" s="401" t="s">
        <v>1394</v>
      </c>
      <c r="CO11" s="401"/>
      <c r="CP11" s="401"/>
      <c r="CQ11" s="401"/>
      <c r="CR11" s="401"/>
      <c r="CS11" s="401"/>
      <c r="CT11" s="453" t="s">
        <v>1395</v>
      </c>
      <c r="CU11" s="454"/>
      <c r="CV11" s="454"/>
      <c r="CW11" s="454"/>
      <c r="CX11" s="454"/>
      <c r="CY11" s="455" t="s">
        <v>1864</v>
      </c>
      <c r="CZ11" s="454"/>
      <c r="DA11" s="454"/>
      <c r="DB11" s="454"/>
      <c r="DC11" s="454"/>
      <c r="DD11" s="454"/>
      <c r="DE11" s="456"/>
      <c r="DF11" s="401" t="s">
        <v>1865</v>
      </c>
      <c r="DG11" s="401"/>
      <c r="DH11" s="401"/>
      <c r="DI11" s="401"/>
      <c r="DJ11" s="401"/>
      <c r="DK11" s="402"/>
    </row>
    <row r="12" spans="1:115" ht="17.100000000000001" customHeight="1">
      <c r="B12" s="237">
        <v>6</v>
      </c>
      <c r="C12" s="440" t="s">
        <v>1857</v>
      </c>
      <c r="D12" s="441"/>
      <c r="E12" s="444">
        <v>24</v>
      </c>
      <c r="F12" s="445"/>
      <c r="G12" s="240"/>
      <c r="H12" s="448" t="s">
        <v>1858</v>
      </c>
      <c r="I12" s="449"/>
      <c r="J12" s="449"/>
      <c r="K12" s="449"/>
      <c r="L12" s="457"/>
      <c r="M12" s="450" t="s">
        <v>1831</v>
      </c>
      <c r="N12" s="451"/>
      <c r="O12" s="451"/>
      <c r="P12" s="451"/>
      <c r="Q12" s="451"/>
      <c r="R12" s="451"/>
      <c r="S12" s="452"/>
      <c r="T12" s="392" t="s">
        <v>1837</v>
      </c>
      <c r="U12" s="392"/>
      <c r="V12" s="392"/>
      <c r="W12" s="392"/>
      <c r="X12" s="392"/>
      <c r="Y12" s="393"/>
      <c r="Z12" s="448" t="s">
        <v>1830</v>
      </c>
      <c r="AA12" s="449"/>
      <c r="AB12" s="449"/>
      <c r="AC12" s="449"/>
      <c r="AD12" s="449"/>
      <c r="AE12" s="450" t="s">
        <v>1831</v>
      </c>
      <c r="AF12" s="451"/>
      <c r="AG12" s="451"/>
      <c r="AH12" s="451"/>
      <c r="AI12" s="451"/>
      <c r="AJ12" s="451"/>
      <c r="AK12" s="452"/>
      <c r="AL12" s="392" t="s">
        <v>1832</v>
      </c>
      <c r="AM12" s="392"/>
      <c r="AN12" s="392"/>
      <c r="AO12" s="392"/>
      <c r="AP12" s="392"/>
      <c r="AQ12" s="393"/>
      <c r="AR12" s="448" t="s">
        <v>1830</v>
      </c>
      <c r="AS12" s="449"/>
      <c r="AT12" s="449"/>
      <c r="AU12" s="449"/>
      <c r="AV12" s="449"/>
      <c r="AW12" s="450" t="s">
        <v>1831</v>
      </c>
      <c r="AX12" s="451"/>
      <c r="AY12" s="451"/>
      <c r="AZ12" s="451"/>
      <c r="BA12" s="451"/>
      <c r="BB12" s="451"/>
      <c r="BC12" s="452"/>
      <c r="BD12" s="392" t="s">
        <v>1837</v>
      </c>
      <c r="BE12" s="392"/>
      <c r="BF12" s="392"/>
      <c r="BG12" s="392"/>
      <c r="BH12" s="392"/>
      <c r="BI12" s="393"/>
      <c r="BJ12" s="448" t="s">
        <v>1830</v>
      </c>
      <c r="BK12" s="449"/>
      <c r="BL12" s="449"/>
      <c r="BM12" s="449"/>
      <c r="BN12" s="449"/>
      <c r="BO12" s="450" t="s">
        <v>1831</v>
      </c>
      <c r="BP12" s="451"/>
      <c r="BQ12" s="451"/>
      <c r="BR12" s="451"/>
      <c r="BS12" s="451"/>
      <c r="BT12" s="451"/>
      <c r="BU12" s="452"/>
      <c r="BV12" s="392" t="s">
        <v>1832</v>
      </c>
      <c r="BW12" s="392"/>
      <c r="BX12" s="392"/>
      <c r="BY12" s="392"/>
      <c r="BZ12" s="392"/>
      <c r="CA12" s="393"/>
      <c r="CB12" s="448" t="s">
        <v>1830</v>
      </c>
      <c r="CC12" s="449"/>
      <c r="CD12" s="449"/>
      <c r="CE12" s="449"/>
      <c r="CF12" s="449"/>
      <c r="CG12" s="450" t="s">
        <v>1831</v>
      </c>
      <c r="CH12" s="451"/>
      <c r="CI12" s="451"/>
      <c r="CJ12" s="451"/>
      <c r="CK12" s="451"/>
      <c r="CL12" s="451"/>
      <c r="CM12" s="452"/>
      <c r="CN12" s="392" t="s">
        <v>1832</v>
      </c>
      <c r="CO12" s="392"/>
      <c r="CP12" s="392"/>
      <c r="CQ12" s="392"/>
      <c r="CR12" s="392"/>
      <c r="CS12" s="392"/>
      <c r="CT12" s="448" t="s">
        <v>1830</v>
      </c>
      <c r="CU12" s="449"/>
      <c r="CV12" s="449"/>
      <c r="CW12" s="449"/>
      <c r="CX12" s="449"/>
      <c r="CY12" s="450" t="s">
        <v>1859</v>
      </c>
      <c r="CZ12" s="451"/>
      <c r="DA12" s="451"/>
      <c r="DB12" s="451"/>
      <c r="DC12" s="451"/>
      <c r="DD12" s="451"/>
      <c r="DE12" s="452"/>
      <c r="DF12" s="392" t="s">
        <v>1837</v>
      </c>
      <c r="DG12" s="392"/>
      <c r="DH12" s="392"/>
      <c r="DI12" s="392"/>
      <c r="DJ12" s="392"/>
      <c r="DK12" s="393"/>
    </row>
    <row r="13" spans="1:115" ht="17.100000000000001" customHeight="1">
      <c r="B13" s="241">
        <v>18</v>
      </c>
      <c r="C13" s="442" t="s">
        <v>1739</v>
      </c>
      <c r="D13" s="443"/>
      <c r="E13" s="446"/>
      <c r="F13" s="447"/>
      <c r="G13" s="244"/>
      <c r="H13" s="453" t="s">
        <v>1860</v>
      </c>
      <c r="I13" s="454"/>
      <c r="J13" s="454"/>
      <c r="K13" s="454"/>
      <c r="L13" s="454"/>
      <c r="M13" s="455" t="s">
        <v>1861</v>
      </c>
      <c r="N13" s="454"/>
      <c r="O13" s="454"/>
      <c r="P13" s="454"/>
      <c r="Q13" s="454"/>
      <c r="R13" s="454"/>
      <c r="S13" s="456"/>
      <c r="T13" s="401" t="s">
        <v>1862</v>
      </c>
      <c r="U13" s="401"/>
      <c r="V13" s="401"/>
      <c r="W13" s="401"/>
      <c r="X13" s="401"/>
      <c r="Y13" s="402"/>
      <c r="Z13" s="453" t="s">
        <v>1863</v>
      </c>
      <c r="AA13" s="454"/>
      <c r="AB13" s="454"/>
      <c r="AC13" s="454"/>
      <c r="AD13" s="454"/>
      <c r="AE13" s="455" t="s">
        <v>1864</v>
      </c>
      <c r="AF13" s="454"/>
      <c r="AG13" s="454"/>
      <c r="AH13" s="454"/>
      <c r="AI13" s="454"/>
      <c r="AJ13" s="454"/>
      <c r="AK13" s="456"/>
      <c r="AL13" s="401" t="s">
        <v>1865</v>
      </c>
      <c r="AM13" s="401"/>
      <c r="AN13" s="401"/>
      <c r="AO13" s="401"/>
      <c r="AP13" s="401"/>
      <c r="AQ13" s="402"/>
      <c r="AR13" s="453" t="s">
        <v>1866</v>
      </c>
      <c r="AS13" s="454"/>
      <c r="AT13" s="454"/>
      <c r="AU13" s="454"/>
      <c r="AV13" s="454"/>
      <c r="AW13" s="455" t="s">
        <v>1867</v>
      </c>
      <c r="AX13" s="454"/>
      <c r="AY13" s="454"/>
      <c r="AZ13" s="454"/>
      <c r="BA13" s="454"/>
      <c r="BB13" s="454"/>
      <c r="BC13" s="456"/>
      <c r="BD13" s="401" t="s">
        <v>1868</v>
      </c>
      <c r="BE13" s="401"/>
      <c r="BF13" s="401"/>
      <c r="BG13" s="401"/>
      <c r="BH13" s="401"/>
      <c r="BI13" s="402"/>
      <c r="BJ13" s="453" t="s">
        <v>1869</v>
      </c>
      <c r="BK13" s="454"/>
      <c r="BL13" s="454"/>
      <c r="BM13" s="454"/>
      <c r="BN13" s="454"/>
      <c r="BO13" s="455" t="s">
        <v>1870</v>
      </c>
      <c r="BP13" s="454"/>
      <c r="BQ13" s="454"/>
      <c r="BR13" s="454"/>
      <c r="BS13" s="454"/>
      <c r="BT13" s="454"/>
      <c r="BU13" s="456"/>
      <c r="BV13" s="401" t="s">
        <v>1871</v>
      </c>
      <c r="BW13" s="401"/>
      <c r="BX13" s="401"/>
      <c r="BY13" s="401"/>
      <c r="BZ13" s="401"/>
      <c r="CA13" s="402"/>
      <c r="CB13" s="453" t="s">
        <v>1872</v>
      </c>
      <c r="CC13" s="454"/>
      <c r="CD13" s="454"/>
      <c r="CE13" s="454"/>
      <c r="CF13" s="454"/>
      <c r="CG13" s="455" t="s">
        <v>1873</v>
      </c>
      <c r="CH13" s="454"/>
      <c r="CI13" s="454"/>
      <c r="CJ13" s="454"/>
      <c r="CK13" s="454"/>
      <c r="CL13" s="454"/>
      <c r="CM13" s="456"/>
      <c r="CN13" s="401" t="s">
        <v>1874</v>
      </c>
      <c r="CO13" s="401"/>
      <c r="CP13" s="401"/>
      <c r="CQ13" s="401"/>
      <c r="CR13" s="401"/>
      <c r="CS13" s="401"/>
      <c r="CT13" s="453" t="s">
        <v>1875</v>
      </c>
      <c r="CU13" s="454"/>
      <c r="CV13" s="454"/>
      <c r="CW13" s="454"/>
      <c r="CX13" s="454"/>
      <c r="CY13" s="455" t="s">
        <v>1876</v>
      </c>
      <c r="CZ13" s="454"/>
      <c r="DA13" s="454"/>
      <c r="DB13" s="454"/>
      <c r="DC13" s="454"/>
      <c r="DD13" s="454"/>
      <c r="DE13" s="456"/>
      <c r="DF13" s="401" t="s">
        <v>1877</v>
      </c>
      <c r="DG13" s="401"/>
      <c r="DH13" s="401"/>
      <c r="DI13" s="401"/>
      <c r="DJ13" s="401"/>
      <c r="DK13" s="402"/>
    </row>
    <row r="14" spans="1:115" ht="17.100000000000001" customHeight="1">
      <c r="B14" s="237">
        <v>6</v>
      </c>
      <c r="C14" s="440" t="s">
        <v>2699</v>
      </c>
      <c r="D14" s="441"/>
      <c r="E14" s="444">
        <v>24</v>
      </c>
      <c r="F14" s="445"/>
      <c r="G14" s="240"/>
      <c r="H14" s="448" t="s">
        <v>2697</v>
      </c>
      <c r="I14" s="449"/>
      <c r="J14" s="449"/>
      <c r="K14" s="449"/>
      <c r="L14" s="449"/>
      <c r="M14" s="450" t="s">
        <v>2698</v>
      </c>
      <c r="N14" s="451"/>
      <c r="O14" s="451"/>
      <c r="P14" s="451"/>
      <c r="Q14" s="451"/>
      <c r="R14" s="451"/>
      <c r="S14" s="452"/>
      <c r="T14" s="392" t="s">
        <v>1895</v>
      </c>
      <c r="U14" s="392"/>
      <c r="V14" s="392"/>
      <c r="W14" s="392"/>
      <c r="X14" s="392"/>
      <c r="Y14" s="393"/>
      <c r="Z14" s="448" t="s">
        <v>2697</v>
      </c>
      <c r="AA14" s="449"/>
      <c r="AB14" s="449"/>
      <c r="AC14" s="449"/>
      <c r="AD14" s="449"/>
      <c r="AE14" s="450" t="s">
        <v>2698</v>
      </c>
      <c r="AF14" s="451"/>
      <c r="AG14" s="451"/>
      <c r="AH14" s="451"/>
      <c r="AI14" s="451"/>
      <c r="AJ14" s="451"/>
      <c r="AK14" s="452"/>
      <c r="AL14" s="392" t="s">
        <v>1895</v>
      </c>
      <c r="AM14" s="392"/>
      <c r="AN14" s="392"/>
      <c r="AO14" s="392"/>
      <c r="AP14" s="392"/>
      <c r="AQ14" s="393"/>
      <c r="AR14" s="448" t="s">
        <v>2697</v>
      </c>
      <c r="AS14" s="449"/>
      <c r="AT14" s="449"/>
      <c r="AU14" s="449"/>
      <c r="AV14" s="449"/>
      <c r="AW14" s="450" t="s">
        <v>2698</v>
      </c>
      <c r="AX14" s="451"/>
      <c r="AY14" s="451"/>
      <c r="AZ14" s="451"/>
      <c r="BA14" s="451"/>
      <c r="BB14" s="451"/>
      <c r="BC14" s="452"/>
      <c r="BD14" s="392" t="s">
        <v>2064</v>
      </c>
      <c r="BE14" s="392"/>
      <c r="BF14" s="392"/>
      <c r="BG14" s="392"/>
      <c r="BH14" s="392"/>
      <c r="BI14" s="393"/>
      <c r="BJ14" s="448" t="s">
        <v>2697</v>
      </c>
      <c r="BK14" s="449"/>
      <c r="BL14" s="449"/>
      <c r="BM14" s="449"/>
      <c r="BN14" s="449"/>
      <c r="BO14" s="450" t="s">
        <v>2698</v>
      </c>
      <c r="BP14" s="451"/>
      <c r="BQ14" s="451"/>
      <c r="BR14" s="451"/>
      <c r="BS14" s="451"/>
      <c r="BT14" s="451"/>
      <c r="BU14" s="452"/>
      <c r="BV14" s="392" t="s">
        <v>1895</v>
      </c>
      <c r="BW14" s="392"/>
      <c r="BX14" s="392"/>
      <c r="BY14" s="392"/>
      <c r="BZ14" s="392"/>
      <c r="CA14" s="393"/>
      <c r="CB14" s="448" t="s">
        <v>2697</v>
      </c>
      <c r="CC14" s="449"/>
      <c r="CD14" s="449"/>
      <c r="CE14" s="449"/>
      <c r="CF14" s="449"/>
      <c r="CG14" s="450" t="s">
        <v>2698</v>
      </c>
      <c r="CH14" s="451"/>
      <c r="CI14" s="451"/>
      <c r="CJ14" s="451"/>
      <c r="CK14" s="451"/>
      <c r="CL14" s="451"/>
      <c r="CM14" s="452"/>
      <c r="CN14" s="392" t="s">
        <v>1895</v>
      </c>
      <c r="CO14" s="392"/>
      <c r="CP14" s="392"/>
      <c r="CQ14" s="392"/>
      <c r="CR14" s="392"/>
      <c r="CS14" s="392"/>
      <c r="CT14" s="448" t="s">
        <v>2697</v>
      </c>
      <c r="CU14" s="449"/>
      <c r="CV14" s="449"/>
      <c r="CW14" s="449"/>
      <c r="CX14" s="449"/>
      <c r="CY14" s="450" t="s">
        <v>2698</v>
      </c>
      <c r="CZ14" s="451"/>
      <c r="DA14" s="451"/>
      <c r="DB14" s="451"/>
      <c r="DC14" s="451"/>
      <c r="DD14" s="451"/>
      <c r="DE14" s="452"/>
      <c r="DF14" s="392" t="s">
        <v>2064</v>
      </c>
      <c r="DG14" s="392"/>
      <c r="DH14" s="392"/>
      <c r="DI14" s="392"/>
      <c r="DJ14" s="392"/>
      <c r="DK14" s="393"/>
    </row>
    <row r="15" spans="1:115" ht="17.100000000000001" customHeight="1">
      <c r="B15" s="241">
        <v>20</v>
      </c>
      <c r="C15" s="442"/>
      <c r="D15" s="443"/>
      <c r="E15" s="446"/>
      <c r="F15" s="447"/>
      <c r="G15" s="244"/>
      <c r="H15" s="453" t="s">
        <v>847</v>
      </c>
      <c r="I15" s="454"/>
      <c r="J15" s="454"/>
      <c r="K15" s="454"/>
      <c r="L15" s="454"/>
      <c r="M15" s="455" t="s">
        <v>643</v>
      </c>
      <c r="N15" s="454"/>
      <c r="O15" s="454"/>
      <c r="P15" s="454"/>
      <c r="Q15" s="454"/>
      <c r="R15" s="454"/>
      <c r="S15" s="456"/>
      <c r="T15" s="401" t="s">
        <v>1775</v>
      </c>
      <c r="U15" s="401"/>
      <c r="V15" s="401"/>
      <c r="W15" s="401"/>
      <c r="X15" s="401"/>
      <c r="Y15" s="402"/>
      <c r="Z15" s="453" t="s">
        <v>848</v>
      </c>
      <c r="AA15" s="454"/>
      <c r="AB15" s="454"/>
      <c r="AC15" s="454"/>
      <c r="AD15" s="454"/>
      <c r="AE15" s="455" t="s">
        <v>586</v>
      </c>
      <c r="AF15" s="454"/>
      <c r="AG15" s="454"/>
      <c r="AH15" s="454"/>
      <c r="AI15" s="454"/>
      <c r="AJ15" s="454"/>
      <c r="AK15" s="456"/>
      <c r="AL15" s="401" t="s">
        <v>3045</v>
      </c>
      <c r="AM15" s="401"/>
      <c r="AN15" s="401"/>
      <c r="AO15" s="401"/>
      <c r="AP15" s="401"/>
      <c r="AQ15" s="402"/>
      <c r="AR15" s="453" t="s">
        <v>849</v>
      </c>
      <c r="AS15" s="454"/>
      <c r="AT15" s="454"/>
      <c r="AU15" s="454"/>
      <c r="AV15" s="454"/>
      <c r="AW15" s="455" t="s">
        <v>641</v>
      </c>
      <c r="AX15" s="454"/>
      <c r="AY15" s="454"/>
      <c r="AZ15" s="454"/>
      <c r="BA15" s="454"/>
      <c r="BB15" s="454"/>
      <c r="BC15" s="456"/>
      <c r="BD15" s="401" t="s">
        <v>2272</v>
      </c>
      <c r="BE15" s="401"/>
      <c r="BF15" s="401"/>
      <c r="BG15" s="401"/>
      <c r="BH15" s="401"/>
      <c r="BI15" s="402"/>
      <c r="BJ15" s="453" t="s">
        <v>850</v>
      </c>
      <c r="BK15" s="454"/>
      <c r="BL15" s="454"/>
      <c r="BM15" s="454"/>
      <c r="BN15" s="454"/>
      <c r="BO15" s="455" t="s">
        <v>645</v>
      </c>
      <c r="BP15" s="454"/>
      <c r="BQ15" s="454"/>
      <c r="BR15" s="454"/>
      <c r="BS15" s="454"/>
      <c r="BT15" s="454"/>
      <c r="BU15" s="456"/>
      <c r="BV15" s="401" t="s">
        <v>2069</v>
      </c>
      <c r="BW15" s="401"/>
      <c r="BX15" s="401"/>
      <c r="BY15" s="401"/>
      <c r="BZ15" s="401"/>
      <c r="CA15" s="402"/>
      <c r="CB15" s="453" t="s">
        <v>851</v>
      </c>
      <c r="CC15" s="454"/>
      <c r="CD15" s="454"/>
      <c r="CE15" s="454"/>
      <c r="CF15" s="454"/>
      <c r="CG15" s="455" t="s">
        <v>616</v>
      </c>
      <c r="CH15" s="454"/>
      <c r="CI15" s="454"/>
      <c r="CJ15" s="454"/>
      <c r="CK15" s="454"/>
      <c r="CL15" s="454"/>
      <c r="CM15" s="456"/>
      <c r="CN15" s="401" t="s">
        <v>2069</v>
      </c>
      <c r="CO15" s="401"/>
      <c r="CP15" s="401"/>
      <c r="CQ15" s="401"/>
      <c r="CR15" s="401"/>
      <c r="CS15" s="401"/>
      <c r="CT15" s="453" t="s">
        <v>852</v>
      </c>
      <c r="CU15" s="454"/>
      <c r="CV15" s="454"/>
      <c r="CW15" s="454"/>
      <c r="CX15" s="454"/>
      <c r="CY15" s="455" t="s">
        <v>626</v>
      </c>
      <c r="CZ15" s="454"/>
      <c r="DA15" s="454"/>
      <c r="DB15" s="454"/>
      <c r="DC15" s="454"/>
      <c r="DD15" s="454"/>
      <c r="DE15" s="456"/>
      <c r="DF15" s="401" t="s">
        <v>633</v>
      </c>
      <c r="DG15" s="401"/>
      <c r="DH15" s="401"/>
      <c r="DI15" s="401"/>
      <c r="DJ15" s="401"/>
      <c r="DK15" s="402"/>
    </row>
    <row r="16" spans="1:115" ht="17.100000000000001" customHeight="1">
      <c r="B16" s="237">
        <v>6</v>
      </c>
      <c r="C16" s="440" t="s">
        <v>1656</v>
      </c>
      <c r="D16" s="441"/>
      <c r="E16" s="444">
        <v>24</v>
      </c>
      <c r="F16" s="445"/>
      <c r="G16" s="240"/>
      <c r="H16" s="448" t="s">
        <v>1858</v>
      </c>
      <c r="I16" s="449"/>
      <c r="J16" s="449"/>
      <c r="K16" s="449"/>
      <c r="L16" s="449"/>
      <c r="M16" s="450" t="s">
        <v>1831</v>
      </c>
      <c r="N16" s="451"/>
      <c r="O16" s="451"/>
      <c r="P16" s="451"/>
      <c r="Q16" s="451"/>
      <c r="R16" s="451"/>
      <c r="S16" s="452"/>
      <c r="T16" s="392" t="s">
        <v>1834</v>
      </c>
      <c r="U16" s="392"/>
      <c r="V16" s="392"/>
      <c r="W16" s="392"/>
      <c r="X16" s="392"/>
      <c r="Y16" s="393"/>
      <c r="Z16" s="448" t="s">
        <v>1830</v>
      </c>
      <c r="AA16" s="449"/>
      <c r="AB16" s="449"/>
      <c r="AC16" s="449"/>
      <c r="AD16" s="449"/>
      <c r="AE16" s="450" t="s">
        <v>1831</v>
      </c>
      <c r="AF16" s="451"/>
      <c r="AG16" s="451"/>
      <c r="AH16" s="451"/>
      <c r="AI16" s="451"/>
      <c r="AJ16" s="451"/>
      <c r="AK16" s="452"/>
      <c r="AL16" s="392" t="s">
        <v>1832</v>
      </c>
      <c r="AM16" s="392"/>
      <c r="AN16" s="392"/>
      <c r="AO16" s="392"/>
      <c r="AP16" s="392"/>
      <c r="AQ16" s="393"/>
      <c r="AR16" s="448" t="s">
        <v>1830</v>
      </c>
      <c r="AS16" s="449"/>
      <c r="AT16" s="449"/>
      <c r="AU16" s="449"/>
      <c r="AV16" s="449"/>
      <c r="AW16" s="450" t="s">
        <v>1831</v>
      </c>
      <c r="AX16" s="451"/>
      <c r="AY16" s="451"/>
      <c r="AZ16" s="451"/>
      <c r="BA16" s="451"/>
      <c r="BB16" s="451"/>
      <c r="BC16" s="452"/>
      <c r="BD16" s="392" t="s">
        <v>1837</v>
      </c>
      <c r="BE16" s="392"/>
      <c r="BF16" s="392"/>
      <c r="BG16" s="392"/>
      <c r="BH16" s="392"/>
      <c r="BI16" s="393"/>
      <c r="BJ16" s="448" t="s">
        <v>1830</v>
      </c>
      <c r="BK16" s="449"/>
      <c r="BL16" s="449"/>
      <c r="BM16" s="449"/>
      <c r="BN16" s="449"/>
      <c r="BO16" s="450" t="s">
        <v>1831</v>
      </c>
      <c r="BP16" s="451"/>
      <c r="BQ16" s="451"/>
      <c r="BR16" s="451"/>
      <c r="BS16" s="451"/>
      <c r="BT16" s="451"/>
      <c r="BU16" s="452"/>
      <c r="BV16" s="392" t="s">
        <v>1837</v>
      </c>
      <c r="BW16" s="392"/>
      <c r="BX16" s="392"/>
      <c r="BY16" s="392"/>
      <c r="BZ16" s="392"/>
      <c r="CA16" s="393"/>
      <c r="CB16" s="448" t="s">
        <v>1830</v>
      </c>
      <c r="CC16" s="449"/>
      <c r="CD16" s="449"/>
      <c r="CE16" s="449"/>
      <c r="CF16" s="449"/>
      <c r="CG16" s="450" t="s">
        <v>1831</v>
      </c>
      <c r="CH16" s="451"/>
      <c r="CI16" s="451"/>
      <c r="CJ16" s="451"/>
      <c r="CK16" s="451"/>
      <c r="CL16" s="451"/>
      <c r="CM16" s="452"/>
      <c r="CN16" s="392" t="s">
        <v>1832</v>
      </c>
      <c r="CO16" s="392"/>
      <c r="CP16" s="392"/>
      <c r="CQ16" s="392"/>
      <c r="CR16" s="392"/>
      <c r="CS16" s="392"/>
      <c r="CT16" s="448" t="s">
        <v>1830</v>
      </c>
      <c r="CU16" s="449"/>
      <c r="CV16" s="449"/>
      <c r="CW16" s="449"/>
      <c r="CX16" s="449"/>
      <c r="CY16" s="450" t="s">
        <v>1878</v>
      </c>
      <c r="CZ16" s="451"/>
      <c r="DA16" s="451"/>
      <c r="DB16" s="451"/>
      <c r="DC16" s="451"/>
      <c r="DD16" s="451"/>
      <c r="DE16" s="452"/>
      <c r="DF16" s="392" t="s">
        <v>1834</v>
      </c>
      <c r="DG16" s="392"/>
      <c r="DH16" s="392"/>
      <c r="DI16" s="392"/>
      <c r="DJ16" s="392"/>
      <c r="DK16" s="393"/>
    </row>
    <row r="17" spans="2:115" ht="17.100000000000001" customHeight="1">
      <c r="B17" s="241">
        <v>18</v>
      </c>
      <c r="C17" s="442"/>
      <c r="D17" s="443"/>
      <c r="E17" s="446"/>
      <c r="F17" s="447"/>
      <c r="G17" s="244"/>
      <c r="H17" s="453" t="s">
        <v>1879</v>
      </c>
      <c r="I17" s="454"/>
      <c r="J17" s="454"/>
      <c r="K17" s="454"/>
      <c r="L17" s="454"/>
      <c r="M17" s="455" t="s">
        <v>1880</v>
      </c>
      <c r="N17" s="454"/>
      <c r="O17" s="454"/>
      <c r="P17" s="454"/>
      <c r="Q17" s="454"/>
      <c r="R17" s="454"/>
      <c r="S17" s="456"/>
      <c r="T17" s="401" t="s">
        <v>1881</v>
      </c>
      <c r="U17" s="401"/>
      <c r="V17" s="401"/>
      <c r="W17" s="401"/>
      <c r="X17" s="401"/>
      <c r="Y17" s="402"/>
      <c r="Z17" s="453" t="s">
        <v>1882</v>
      </c>
      <c r="AA17" s="454"/>
      <c r="AB17" s="454"/>
      <c r="AC17" s="454"/>
      <c r="AD17" s="454"/>
      <c r="AE17" s="455" t="s">
        <v>1883</v>
      </c>
      <c r="AF17" s="454"/>
      <c r="AG17" s="454"/>
      <c r="AH17" s="454"/>
      <c r="AI17" s="454"/>
      <c r="AJ17" s="454"/>
      <c r="AK17" s="456"/>
      <c r="AL17" s="401" t="s">
        <v>1884</v>
      </c>
      <c r="AM17" s="401"/>
      <c r="AN17" s="401"/>
      <c r="AO17" s="401"/>
      <c r="AP17" s="401"/>
      <c r="AQ17" s="402"/>
      <c r="AR17" s="453" t="s">
        <v>1885</v>
      </c>
      <c r="AS17" s="454"/>
      <c r="AT17" s="454"/>
      <c r="AU17" s="454"/>
      <c r="AV17" s="454"/>
      <c r="AW17" s="455" t="s">
        <v>1886</v>
      </c>
      <c r="AX17" s="454"/>
      <c r="AY17" s="454"/>
      <c r="AZ17" s="454"/>
      <c r="BA17" s="454"/>
      <c r="BB17" s="454"/>
      <c r="BC17" s="456"/>
      <c r="BD17" s="401" t="s">
        <v>1887</v>
      </c>
      <c r="BE17" s="401"/>
      <c r="BF17" s="401"/>
      <c r="BG17" s="401"/>
      <c r="BH17" s="401"/>
      <c r="BI17" s="402"/>
      <c r="BJ17" s="453" t="s">
        <v>1888</v>
      </c>
      <c r="BK17" s="454"/>
      <c r="BL17" s="454"/>
      <c r="BM17" s="454"/>
      <c r="BN17" s="454"/>
      <c r="BO17" s="455" t="s">
        <v>1889</v>
      </c>
      <c r="BP17" s="454"/>
      <c r="BQ17" s="454"/>
      <c r="BR17" s="454"/>
      <c r="BS17" s="454"/>
      <c r="BT17" s="454"/>
      <c r="BU17" s="456"/>
      <c r="BV17" s="401" t="s">
        <v>1887</v>
      </c>
      <c r="BW17" s="401"/>
      <c r="BX17" s="401"/>
      <c r="BY17" s="401"/>
      <c r="BZ17" s="401"/>
      <c r="CA17" s="402"/>
      <c r="CB17" s="453" t="s">
        <v>1890</v>
      </c>
      <c r="CC17" s="454"/>
      <c r="CD17" s="454"/>
      <c r="CE17" s="454"/>
      <c r="CF17" s="454"/>
      <c r="CG17" s="455" t="s">
        <v>1891</v>
      </c>
      <c r="CH17" s="454"/>
      <c r="CI17" s="454"/>
      <c r="CJ17" s="454"/>
      <c r="CK17" s="454"/>
      <c r="CL17" s="454"/>
      <c r="CM17" s="456"/>
      <c r="CN17" s="401" t="s">
        <v>1842</v>
      </c>
      <c r="CO17" s="401"/>
      <c r="CP17" s="401"/>
      <c r="CQ17" s="401"/>
      <c r="CR17" s="401"/>
      <c r="CS17" s="401"/>
      <c r="CT17" s="453" t="s">
        <v>1892</v>
      </c>
      <c r="CU17" s="454"/>
      <c r="CV17" s="454"/>
      <c r="CW17" s="454"/>
      <c r="CX17" s="454"/>
      <c r="CY17" s="455" t="s">
        <v>1893</v>
      </c>
      <c r="CZ17" s="454"/>
      <c r="DA17" s="454"/>
      <c r="DB17" s="454"/>
      <c r="DC17" s="454"/>
      <c r="DD17" s="454"/>
      <c r="DE17" s="456"/>
      <c r="DF17" s="401" t="s">
        <v>1881</v>
      </c>
      <c r="DG17" s="401"/>
      <c r="DH17" s="401"/>
      <c r="DI17" s="401"/>
      <c r="DJ17" s="401"/>
      <c r="DK17" s="402"/>
    </row>
    <row r="18" spans="2:115" ht="17.100000000000001" customHeight="1">
      <c r="B18" s="237">
        <v>6</v>
      </c>
      <c r="C18" s="440" t="s">
        <v>2700</v>
      </c>
      <c r="D18" s="441"/>
      <c r="E18" s="444">
        <v>24</v>
      </c>
      <c r="F18" s="445"/>
      <c r="G18" s="240"/>
      <c r="H18" s="448" t="s">
        <v>2697</v>
      </c>
      <c r="I18" s="449"/>
      <c r="J18" s="449"/>
      <c r="K18" s="449"/>
      <c r="L18" s="449"/>
      <c r="M18" s="450" t="s">
        <v>2698</v>
      </c>
      <c r="N18" s="451"/>
      <c r="O18" s="451"/>
      <c r="P18" s="451"/>
      <c r="Q18" s="451"/>
      <c r="R18" s="451"/>
      <c r="S18" s="452"/>
      <c r="T18" s="392" t="s">
        <v>1894</v>
      </c>
      <c r="U18" s="392"/>
      <c r="V18" s="392"/>
      <c r="W18" s="392"/>
      <c r="X18" s="392"/>
      <c r="Y18" s="393"/>
      <c r="Z18" s="448" t="s">
        <v>2697</v>
      </c>
      <c r="AA18" s="449"/>
      <c r="AB18" s="449"/>
      <c r="AC18" s="449"/>
      <c r="AD18" s="449"/>
      <c r="AE18" s="450" t="s">
        <v>2698</v>
      </c>
      <c r="AF18" s="451"/>
      <c r="AG18" s="451"/>
      <c r="AH18" s="451"/>
      <c r="AI18" s="451"/>
      <c r="AJ18" s="451"/>
      <c r="AK18" s="452"/>
      <c r="AL18" s="392" t="s">
        <v>1895</v>
      </c>
      <c r="AM18" s="392"/>
      <c r="AN18" s="392"/>
      <c r="AO18" s="392"/>
      <c r="AP18" s="392"/>
      <c r="AQ18" s="393"/>
      <c r="AR18" s="448" t="s">
        <v>2697</v>
      </c>
      <c r="AS18" s="449"/>
      <c r="AT18" s="449"/>
      <c r="AU18" s="449"/>
      <c r="AV18" s="449"/>
      <c r="AW18" s="450" t="s">
        <v>2698</v>
      </c>
      <c r="AX18" s="451"/>
      <c r="AY18" s="451"/>
      <c r="AZ18" s="451"/>
      <c r="BA18" s="451"/>
      <c r="BB18" s="451"/>
      <c r="BC18" s="452"/>
      <c r="BD18" s="392" t="s">
        <v>1895</v>
      </c>
      <c r="BE18" s="392"/>
      <c r="BF18" s="392"/>
      <c r="BG18" s="392"/>
      <c r="BH18" s="392"/>
      <c r="BI18" s="393"/>
      <c r="BJ18" s="448" t="s">
        <v>2697</v>
      </c>
      <c r="BK18" s="449"/>
      <c r="BL18" s="449"/>
      <c r="BM18" s="449"/>
      <c r="BN18" s="449"/>
      <c r="BO18" s="450" t="s">
        <v>2698</v>
      </c>
      <c r="BP18" s="451"/>
      <c r="BQ18" s="451"/>
      <c r="BR18" s="451"/>
      <c r="BS18" s="451"/>
      <c r="BT18" s="451"/>
      <c r="BU18" s="452"/>
      <c r="BV18" s="392" t="s">
        <v>1895</v>
      </c>
      <c r="BW18" s="392"/>
      <c r="BX18" s="392"/>
      <c r="BY18" s="392"/>
      <c r="BZ18" s="392"/>
      <c r="CA18" s="393"/>
      <c r="CB18" s="448" t="s">
        <v>2697</v>
      </c>
      <c r="CC18" s="449"/>
      <c r="CD18" s="449"/>
      <c r="CE18" s="449"/>
      <c r="CF18" s="449"/>
      <c r="CG18" s="450" t="s">
        <v>2698</v>
      </c>
      <c r="CH18" s="451"/>
      <c r="CI18" s="451"/>
      <c r="CJ18" s="451"/>
      <c r="CK18" s="451"/>
      <c r="CL18" s="451"/>
      <c r="CM18" s="452"/>
      <c r="CN18" s="392" t="s">
        <v>1895</v>
      </c>
      <c r="CO18" s="392"/>
      <c r="CP18" s="392"/>
      <c r="CQ18" s="392"/>
      <c r="CR18" s="392"/>
      <c r="CS18" s="392"/>
      <c r="CT18" s="448" t="s">
        <v>2697</v>
      </c>
      <c r="CU18" s="449"/>
      <c r="CV18" s="449"/>
      <c r="CW18" s="449"/>
      <c r="CX18" s="449"/>
      <c r="CY18" s="450" t="s">
        <v>2698</v>
      </c>
      <c r="CZ18" s="451"/>
      <c r="DA18" s="451"/>
      <c r="DB18" s="451"/>
      <c r="DC18" s="451"/>
      <c r="DD18" s="451"/>
      <c r="DE18" s="452"/>
      <c r="DF18" s="392" t="s">
        <v>1894</v>
      </c>
      <c r="DG18" s="392"/>
      <c r="DH18" s="392"/>
      <c r="DI18" s="392"/>
      <c r="DJ18" s="392"/>
      <c r="DK18" s="393"/>
    </row>
    <row r="19" spans="2:115" ht="17.100000000000001" customHeight="1">
      <c r="B19" s="241">
        <v>19</v>
      </c>
      <c r="C19" s="442"/>
      <c r="D19" s="443"/>
      <c r="E19" s="446"/>
      <c r="F19" s="447"/>
      <c r="G19" s="244"/>
      <c r="H19" s="453" t="s">
        <v>1896</v>
      </c>
      <c r="I19" s="454"/>
      <c r="J19" s="454"/>
      <c r="K19" s="454"/>
      <c r="L19" s="454"/>
      <c r="M19" s="455" t="s">
        <v>1897</v>
      </c>
      <c r="N19" s="454"/>
      <c r="O19" s="454"/>
      <c r="P19" s="454"/>
      <c r="Q19" s="454"/>
      <c r="R19" s="454"/>
      <c r="S19" s="456"/>
      <c r="T19" s="401" t="s">
        <v>1898</v>
      </c>
      <c r="U19" s="401"/>
      <c r="V19" s="401"/>
      <c r="W19" s="401"/>
      <c r="X19" s="401"/>
      <c r="Y19" s="402"/>
      <c r="Z19" s="453" t="s">
        <v>1899</v>
      </c>
      <c r="AA19" s="454"/>
      <c r="AB19" s="454"/>
      <c r="AC19" s="454"/>
      <c r="AD19" s="454"/>
      <c r="AE19" s="455" t="s">
        <v>1900</v>
      </c>
      <c r="AF19" s="454"/>
      <c r="AG19" s="454"/>
      <c r="AH19" s="454"/>
      <c r="AI19" s="454"/>
      <c r="AJ19" s="454"/>
      <c r="AK19" s="456"/>
      <c r="AL19" s="401" t="s">
        <v>1800</v>
      </c>
      <c r="AM19" s="401"/>
      <c r="AN19" s="401"/>
      <c r="AO19" s="401"/>
      <c r="AP19" s="401"/>
      <c r="AQ19" s="402"/>
      <c r="AR19" s="453" t="s">
        <v>1901</v>
      </c>
      <c r="AS19" s="454"/>
      <c r="AT19" s="454"/>
      <c r="AU19" s="454"/>
      <c r="AV19" s="454"/>
      <c r="AW19" s="455" t="s">
        <v>1902</v>
      </c>
      <c r="AX19" s="454"/>
      <c r="AY19" s="454"/>
      <c r="AZ19" s="454"/>
      <c r="BA19" s="454"/>
      <c r="BB19" s="454"/>
      <c r="BC19" s="456"/>
      <c r="BD19" s="401" t="s">
        <v>1805</v>
      </c>
      <c r="BE19" s="401"/>
      <c r="BF19" s="401"/>
      <c r="BG19" s="401"/>
      <c r="BH19" s="401"/>
      <c r="BI19" s="402"/>
      <c r="BJ19" s="453" t="s">
        <v>1903</v>
      </c>
      <c r="BK19" s="454"/>
      <c r="BL19" s="454"/>
      <c r="BM19" s="454"/>
      <c r="BN19" s="454"/>
      <c r="BO19" s="455" t="s">
        <v>1904</v>
      </c>
      <c r="BP19" s="454"/>
      <c r="BQ19" s="454"/>
      <c r="BR19" s="454"/>
      <c r="BS19" s="454"/>
      <c r="BT19" s="454"/>
      <c r="BU19" s="456"/>
      <c r="BV19" s="401" t="s">
        <v>1797</v>
      </c>
      <c r="BW19" s="401"/>
      <c r="BX19" s="401"/>
      <c r="BY19" s="401"/>
      <c r="BZ19" s="401"/>
      <c r="CA19" s="402"/>
      <c r="CB19" s="453" t="s">
        <v>1905</v>
      </c>
      <c r="CC19" s="454"/>
      <c r="CD19" s="454"/>
      <c r="CE19" s="454"/>
      <c r="CF19" s="454"/>
      <c r="CG19" s="455" t="s">
        <v>1906</v>
      </c>
      <c r="CH19" s="454"/>
      <c r="CI19" s="454"/>
      <c r="CJ19" s="454"/>
      <c r="CK19" s="454"/>
      <c r="CL19" s="454"/>
      <c r="CM19" s="456"/>
      <c r="CN19" s="401" t="s">
        <v>1795</v>
      </c>
      <c r="CO19" s="401"/>
      <c r="CP19" s="401"/>
      <c r="CQ19" s="401"/>
      <c r="CR19" s="401"/>
      <c r="CS19" s="401"/>
      <c r="CT19" s="453" t="s">
        <v>1907</v>
      </c>
      <c r="CU19" s="454"/>
      <c r="CV19" s="454"/>
      <c r="CW19" s="454"/>
      <c r="CX19" s="454"/>
      <c r="CY19" s="455" t="s">
        <v>1908</v>
      </c>
      <c r="CZ19" s="454"/>
      <c r="DA19" s="454"/>
      <c r="DB19" s="454"/>
      <c r="DC19" s="454"/>
      <c r="DD19" s="454"/>
      <c r="DE19" s="456"/>
      <c r="DF19" s="401" t="s">
        <v>1909</v>
      </c>
      <c r="DG19" s="401"/>
      <c r="DH19" s="401"/>
      <c r="DI19" s="401"/>
      <c r="DJ19" s="401"/>
      <c r="DK19" s="402"/>
    </row>
    <row r="20" spans="2:115" ht="17.100000000000001" customHeight="1">
      <c r="B20" s="237">
        <v>6</v>
      </c>
      <c r="C20" s="440" t="s">
        <v>1740</v>
      </c>
      <c r="D20" s="441"/>
      <c r="E20" s="444">
        <v>24</v>
      </c>
      <c r="F20" s="445"/>
      <c r="G20" s="240"/>
      <c r="H20" s="448" t="s">
        <v>2697</v>
      </c>
      <c r="I20" s="449"/>
      <c r="J20" s="449"/>
      <c r="K20" s="449"/>
      <c r="L20" s="449"/>
      <c r="M20" s="450" t="s">
        <v>2698</v>
      </c>
      <c r="N20" s="451"/>
      <c r="O20" s="451"/>
      <c r="P20" s="451"/>
      <c r="Q20" s="451"/>
      <c r="R20" s="451"/>
      <c r="S20" s="452"/>
      <c r="T20" s="392" t="s">
        <v>2079</v>
      </c>
      <c r="U20" s="392"/>
      <c r="V20" s="392"/>
      <c r="W20" s="392"/>
      <c r="X20" s="392"/>
      <c r="Y20" s="393"/>
      <c r="Z20" s="448" t="s">
        <v>2697</v>
      </c>
      <c r="AA20" s="449"/>
      <c r="AB20" s="449"/>
      <c r="AC20" s="449"/>
      <c r="AD20" s="449"/>
      <c r="AE20" s="450" t="s">
        <v>2698</v>
      </c>
      <c r="AF20" s="451"/>
      <c r="AG20" s="451"/>
      <c r="AH20" s="451"/>
      <c r="AI20" s="451"/>
      <c r="AJ20" s="451"/>
      <c r="AK20" s="452"/>
      <c r="AL20" s="392" t="s">
        <v>1895</v>
      </c>
      <c r="AM20" s="392"/>
      <c r="AN20" s="392"/>
      <c r="AO20" s="392"/>
      <c r="AP20" s="392"/>
      <c r="AQ20" s="393"/>
      <c r="AR20" s="448" t="s">
        <v>2697</v>
      </c>
      <c r="AS20" s="449"/>
      <c r="AT20" s="449"/>
      <c r="AU20" s="449"/>
      <c r="AV20" s="449"/>
      <c r="AW20" s="450" t="s">
        <v>1396</v>
      </c>
      <c r="AX20" s="451"/>
      <c r="AY20" s="451"/>
      <c r="AZ20" s="451"/>
      <c r="BA20" s="451"/>
      <c r="BB20" s="451"/>
      <c r="BC20" s="452"/>
      <c r="BD20" s="392" t="s">
        <v>1894</v>
      </c>
      <c r="BE20" s="392"/>
      <c r="BF20" s="392"/>
      <c r="BG20" s="392"/>
      <c r="BH20" s="392"/>
      <c r="BI20" s="393"/>
      <c r="BJ20" s="448" t="s">
        <v>2697</v>
      </c>
      <c r="BK20" s="449"/>
      <c r="BL20" s="449"/>
      <c r="BM20" s="449"/>
      <c r="BN20" s="449"/>
      <c r="BO20" s="450" t="s">
        <v>2698</v>
      </c>
      <c r="BP20" s="451"/>
      <c r="BQ20" s="451"/>
      <c r="BR20" s="451"/>
      <c r="BS20" s="451"/>
      <c r="BT20" s="451"/>
      <c r="BU20" s="452"/>
      <c r="BV20" s="392" t="s">
        <v>1895</v>
      </c>
      <c r="BW20" s="392"/>
      <c r="BX20" s="392"/>
      <c r="BY20" s="392"/>
      <c r="BZ20" s="392"/>
      <c r="CA20" s="393"/>
      <c r="CB20" s="448" t="s">
        <v>2697</v>
      </c>
      <c r="CC20" s="449"/>
      <c r="CD20" s="449"/>
      <c r="CE20" s="449"/>
      <c r="CF20" s="449"/>
      <c r="CG20" s="450" t="s">
        <v>2698</v>
      </c>
      <c r="CH20" s="451"/>
      <c r="CI20" s="451"/>
      <c r="CJ20" s="451"/>
      <c r="CK20" s="451"/>
      <c r="CL20" s="451"/>
      <c r="CM20" s="452"/>
      <c r="CN20" s="392" t="s">
        <v>1895</v>
      </c>
      <c r="CO20" s="392"/>
      <c r="CP20" s="392"/>
      <c r="CQ20" s="392"/>
      <c r="CR20" s="392"/>
      <c r="CS20" s="392"/>
      <c r="CT20" s="448" t="s">
        <v>2697</v>
      </c>
      <c r="CU20" s="449"/>
      <c r="CV20" s="449"/>
      <c r="CW20" s="449"/>
      <c r="CX20" s="449"/>
      <c r="CY20" s="450" t="s">
        <v>2698</v>
      </c>
      <c r="CZ20" s="451"/>
      <c r="DA20" s="451"/>
      <c r="DB20" s="451"/>
      <c r="DC20" s="451"/>
      <c r="DD20" s="451"/>
      <c r="DE20" s="452"/>
      <c r="DF20" s="392" t="s">
        <v>2064</v>
      </c>
      <c r="DG20" s="392"/>
      <c r="DH20" s="392"/>
      <c r="DI20" s="392"/>
      <c r="DJ20" s="392"/>
      <c r="DK20" s="393"/>
    </row>
    <row r="21" spans="2:115" ht="17.100000000000001" customHeight="1">
      <c r="B21" s="241">
        <v>21</v>
      </c>
      <c r="C21" s="442"/>
      <c r="D21" s="443"/>
      <c r="E21" s="446"/>
      <c r="F21" s="447"/>
      <c r="G21" s="244" t="s">
        <v>2019</v>
      </c>
      <c r="H21" s="453" t="s">
        <v>1397</v>
      </c>
      <c r="I21" s="454"/>
      <c r="J21" s="454"/>
      <c r="K21" s="454"/>
      <c r="L21" s="454"/>
      <c r="M21" s="455" t="s">
        <v>707</v>
      </c>
      <c r="N21" s="454"/>
      <c r="O21" s="454"/>
      <c r="P21" s="454"/>
      <c r="Q21" s="454"/>
      <c r="R21" s="454"/>
      <c r="S21" s="456"/>
      <c r="T21" s="401" t="s">
        <v>153</v>
      </c>
      <c r="U21" s="401"/>
      <c r="V21" s="401"/>
      <c r="W21" s="401"/>
      <c r="X21" s="401"/>
      <c r="Y21" s="402"/>
      <c r="Z21" s="453" t="s">
        <v>1398</v>
      </c>
      <c r="AA21" s="454"/>
      <c r="AB21" s="454"/>
      <c r="AC21" s="454"/>
      <c r="AD21" s="454"/>
      <c r="AE21" s="455" t="s">
        <v>1918</v>
      </c>
      <c r="AF21" s="454"/>
      <c r="AG21" s="454"/>
      <c r="AH21" s="454"/>
      <c r="AI21" s="454"/>
      <c r="AJ21" s="454"/>
      <c r="AK21" s="456"/>
      <c r="AL21" s="401" t="s">
        <v>1758</v>
      </c>
      <c r="AM21" s="401"/>
      <c r="AN21" s="401"/>
      <c r="AO21" s="401"/>
      <c r="AP21" s="401"/>
      <c r="AQ21" s="402"/>
      <c r="AR21" s="453" t="s">
        <v>1399</v>
      </c>
      <c r="AS21" s="454"/>
      <c r="AT21" s="454"/>
      <c r="AU21" s="454"/>
      <c r="AV21" s="454"/>
      <c r="AW21" s="455" t="s">
        <v>1920</v>
      </c>
      <c r="AX21" s="454"/>
      <c r="AY21" s="454"/>
      <c r="AZ21" s="454"/>
      <c r="BA21" s="454"/>
      <c r="BB21" s="454"/>
      <c r="BC21" s="456"/>
      <c r="BD21" s="401" t="s">
        <v>1921</v>
      </c>
      <c r="BE21" s="401"/>
      <c r="BF21" s="401"/>
      <c r="BG21" s="401"/>
      <c r="BH21" s="401"/>
      <c r="BI21" s="402"/>
      <c r="BJ21" s="453" t="s">
        <v>1400</v>
      </c>
      <c r="BK21" s="454"/>
      <c r="BL21" s="454"/>
      <c r="BM21" s="454"/>
      <c r="BN21" s="454"/>
      <c r="BO21" s="455" t="s">
        <v>714</v>
      </c>
      <c r="BP21" s="454"/>
      <c r="BQ21" s="454"/>
      <c r="BR21" s="454"/>
      <c r="BS21" s="454"/>
      <c r="BT21" s="454"/>
      <c r="BU21" s="456"/>
      <c r="BV21" s="401" t="s">
        <v>1758</v>
      </c>
      <c r="BW21" s="401"/>
      <c r="BX21" s="401"/>
      <c r="BY21" s="401"/>
      <c r="BZ21" s="401"/>
      <c r="CA21" s="402"/>
      <c r="CB21" s="453" t="s">
        <v>1401</v>
      </c>
      <c r="CC21" s="454"/>
      <c r="CD21" s="454"/>
      <c r="CE21" s="454"/>
      <c r="CF21" s="454"/>
      <c r="CG21" s="455" t="s">
        <v>706</v>
      </c>
      <c r="CH21" s="454"/>
      <c r="CI21" s="454"/>
      <c r="CJ21" s="454"/>
      <c r="CK21" s="454"/>
      <c r="CL21" s="454"/>
      <c r="CM21" s="456"/>
      <c r="CN21" s="401" t="s">
        <v>2357</v>
      </c>
      <c r="CO21" s="401"/>
      <c r="CP21" s="401"/>
      <c r="CQ21" s="401"/>
      <c r="CR21" s="401"/>
      <c r="CS21" s="401"/>
      <c r="CT21" s="453" t="s">
        <v>1402</v>
      </c>
      <c r="CU21" s="454"/>
      <c r="CV21" s="454"/>
      <c r="CW21" s="454"/>
      <c r="CX21" s="454"/>
      <c r="CY21" s="455" t="s">
        <v>715</v>
      </c>
      <c r="CZ21" s="454"/>
      <c r="DA21" s="454"/>
      <c r="DB21" s="454"/>
      <c r="DC21" s="454"/>
      <c r="DD21" s="454"/>
      <c r="DE21" s="456"/>
      <c r="DF21" s="401" t="s">
        <v>2778</v>
      </c>
      <c r="DG21" s="401"/>
      <c r="DH21" s="401"/>
      <c r="DI21" s="401"/>
      <c r="DJ21" s="401"/>
      <c r="DK21" s="402"/>
    </row>
    <row r="22" spans="2:115" ht="17.100000000000001" customHeight="1">
      <c r="B22" s="237">
        <v>6</v>
      </c>
      <c r="C22" s="440" t="s">
        <v>2701</v>
      </c>
      <c r="D22" s="441"/>
      <c r="E22" s="444">
        <v>24</v>
      </c>
      <c r="F22" s="445"/>
      <c r="G22" s="240"/>
      <c r="H22" s="448" t="s">
        <v>2697</v>
      </c>
      <c r="I22" s="449"/>
      <c r="J22" s="449"/>
      <c r="K22" s="449"/>
      <c r="L22" s="449"/>
      <c r="M22" s="450" t="s">
        <v>2698</v>
      </c>
      <c r="N22" s="451"/>
      <c r="O22" s="451"/>
      <c r="P22" s="451"/>
      <c r="Q22" s="451"/>
      <c r="R22" s="451"/>
      <c r="S22" s="452"/>
      <c r="T22" s="392" t="s">
        <v>1895</v>
      </c>
      <c r="U22" s="392"/>
      <c r="V22" s="392"/>
      <c r="W22" s="392"/>
      <c r="X22" s="392"/>
      <c r="Y22" s="393"/>
      <c r="Z22" s="448" t="s">
        <v>2697</v>
      </c>
      <c r="AA22" s="449"/>
      <c r="AB22" s="449"/>
      <c r="AC22" s="449"/>
      <c r="AD22" s="449"/>
      <c r="AE22" s="450" t="s">
        <v>2698</v>
      </c>
      <c r="AF22" s="451"/>
      <c r="AG22" s="451"/>
      <c r="AH22" s="451"/>
      <c r="AI22" s="451"/>
      <c r="AJ22" s="451"/>
      <c r="AK22" s="452"/>
      <c r="AL22" s="392" t="s">
        <v>1895</v>
      </c>
      <c r="AM22" s="392"/>
      <c r="AN22" s="392"/>
      <c r="AO22" s="392"/>
      <c r="AP22" s="392"/>
      <c r="AQ22" s="393"/>
      <c r="AR22" s="448" t="s">
        <v>2697</v>
      </c>
      <c r="AS22" s="449"/>
      <c r="AT22" s="449"/>
      <c r="AU22" s="449"/>
      <c r="AV22" s="449"/>
      <c r="AW22" s="450" t="s">
        <v>2698</v>
      </c>
      <c r="AX22" s="451"/>
      <c r="AY22" s="451"/>
      <c r="AZ22" s="451"/>
      <c r="BA22" s="451"/>
      <c r="BB22" s="451"/>
      <c r="BC22" s="452"/>
      <c r="BD22" s="392" t="s">
        <v>1895</v>
      </c>
      <c r="BE22" s="392"/>
      <c r="BF22" s="392"/>
      <c r="BG22" s="392"/>
      <c r="BH22" s="392"/>
      <c r="BI22" s="393"/>
      <c r="BJ22" s="448" t="s">
        <v>2697</v>
      </c>
      <c r="BK22" s="449"/>
      <c r="BL22" s="449"/>
      <c r="BM22" s="449"/>
      <c r="BN22" s="449"/>
      <c r="BO22" s="450" t="s">
        <v>2698</v>
      </c>
      <c r="BP22" s="451"/>
      <c r="BQ22" s="451"/>
      <c r="BR22" s="451"/>
      <c r="BS22" s="451"/>
      <c r="BT22" s="451"/>
      <c r="BU22" s="452"/>
      <c r="BV22" s="392" t="s">
        <v>1895</v>
      </c>
      <c r="BW22" s="392"/>
      <c r="BX22" s="392"/>
      <c r="BY22" s="392"/>
      <c r="BZ22" s="392"/>
      <c r="CA22" s="393"/>
      <c r="CB22" s="448" t="s">
        <v>2697</v>
      </c>
      <c r="CC22" s="449"/>
      <c r="CD22" s="449"/>
      <c r="CE22" s="449"/>
      <c r="CF22" s="449"/>
      <c r="CG22" s="450" t="s">
        <v>1910</v>
      </c>
      <c r="CH22" s="451"/>
      <c r="CI22" s="451"/>
      <c r="CJ22" s="451"/>
      <c r="CK22" s="451"/>
      <c r="CL22" s="451"/>
      <c r="CM22" s="452"/>
      <c r="CN22" s="392" t="s">
        <v>1894</v>
      </c>
      <c r="CO22" s="392"/>
      <c r="CP22" s="392"/>
      <c r="CQ22" s="392"/>
      <c r="CR22" s="392"/>
      <c r="CS22" s="392"/>
      <c r="CT22" s="458" t="s">
        <v>1403</v>
      </c>
      <c r="CU22" s="459"/>
      <c r="CV22" s="459"/>
      <c r="CW22" s="459"/>
      <c r="CX22" s="460"/>
      <c r="CY22" s="461" t="s">
        <v>1404</v>
      </c>
      <c r="CZ22" s="462"/>
      <c r="DA22" s="462"/>
      <c r="DB22" s="462"/>
      <c r="DC22" s="462"/>
      <c r="DD22" s="462"/>
      <c r="DE22" s="463"/>
      <c r="DF22" s="464" t="s">
        <v>1923</v>
      </c>
      <c r="DG22" s="465"/>
      <c r="DH22" s="465"/>
      <c r="DI22" s="465"/>
      <c r="DJ22" s="465"/>
      <c r="DK22" s="466"/>
    </row>
    <row r="23" spans="2:115" ht="17.100000000000001" customHeight="1">
      <c r="B23" s="241">
        <v>19</v>
      </c>
      <c r="C23" s="442"/>
      <c r="D23" s="443"/>
      <c r="E23" s="446"/>
      <c r="F23" s="447"/>
      <c r="G23" s="244"/>
      <c r="H23" s="453" t="s">
        <v>1911</v>
      </c>
      <c r="I23" s="454"/>
      <c r="J23" s="454"/>
      <c r="K23" s="454"/>
      <c r="L23" s="454"/>
      <c r="M23" s="455" t="s">
        <v>1912</v>
      </c>
      <c r="N23" s="454"/>
      <c r="O23" s="454"/>
      <c r="P23" s="454"/>
      <c r="Q23" s="454"/>
      <c r="R23" s="454"/>
      <c r="S23" s="456"/>
      <c r="T23" s="401" t="s">
        <v>1809</v>
      </c>
      <c r="U23" s="401"/>
      <c r="V23" s="401"/>
      <c r="W23" s="401"/>
      <c r="X23" s="401"/>
      <c r="Y23" s="402"/>
      <c r="Z23" s="453" t="s">
        <v>1913</v>
      </c>
      <c r="AA23" s="454"/>
      <c r="AB23" s="454"/>
      <c r="AC23" s="454"/>
      <c r="AD23" s="454"/>
      <c r="AE23" s="455" t="s">
        <v>1914</v>
      </c>
      <c r="AF23" s="454"/>
      <c r="AG23" s="454"/>
      <c r="AH23" s="454"/>
      <c r="AI23" s="454"/>
      <c r="AJ23" s="454"/>
      <c r="AK23" s="456"/>
      <c r="AL23" s="401" t="s">
        <v>1775</v>
      </c>
      <c r="AM23" s="401"/>
      <c r="AN23" s="401"/>
      <c r="AO23" s="401"/>
      <c r="AP23" s="401"/>
      <c r="AQ23" s="402"/>
      <c r="AR23" s="453" t="s">
        <v>1915</v>
      </c>
      <c r="AS23" s="454"/>
      <c r="AT23" s="454"/>
      <c r="AU23" s="454"/>
      <c r="AV23" s="454"/>
      <c r="AW23" s="455" t="s">
        <v>1916</v>
      </c>
      <c r="AX23" s="454"/>
      <c r="AY23" s="454"/>
      <c r="AZ23" s="454"/>
      <c r="BA23" s="454"/>
      <c r="BB23" s="454"/>
      <c r="BC23" s="456"/>
      <c r="BD23" s="401" t="s">
        <v>1800</v>
      </c>
      <c r="BE23" s="401"/>
      <c r="BF23" s="401"/>
      <c r="BG23" s="401"/>
      <c r="BH23" s="401"/>
      <c r="BI23" s="402"/>
      <c r="BJ23" s="453" t="s">
        <v>1917</v>
      </c>
      <c r="BK23" s="454"/>
      <c r="BL23" s="454"/>
      <c r="BM23" s="454"/>
      <c r="BN23" s="454"/>
      <c r="BO23" s="455" t="s">
        <v>1918</v>
      </c>
      <c r="BP23" s="454"/>
      <c r="BQ23" s="454"/>
      <c r="BR23" s="454"/>
      <c r="BS23" s="454"/>
      <c r="BT23" s="454"/>
      <c r="BU23" s="456"/>
      <c r="BV23" s="401" t="s">
        <v>1758</v>
      </c>
      <c r="BW23" s="401"/>
      <c r="BX23" s="401"/>
      <c r="BY23" s="401"/>
      <c r="BZ23" s="401"/>
      <c r="CA23" s="402"/>
      <c r="CB23" s="453" t="s">
        <v>1919</v>
      </c>
      <c r="CC23" s="454"/>
      <c r="CD23" s="454"/>
      <c r="CE23" s="454"/>
      <c r="CF23" s="454"/>
      <c r="CG23" s="455" t="s">
        <v>1920</v>
      </c>
      <c r="CH23" s="454"/>
      <c r="CI23" s="454"/>
      <c r="CJ23" s="454"/>
      <c r="CK23" s="454"/>
      <c r="CL23" s="454"/>
      <c r="CM23" s="456"/>
      <c r="CN23" s="401" t="s">
        <v>1921</v>
      </c>
      <c r="CO23" s="401"/>
      <c r="CP23" s="401"/>
      <c r="CQ23" s="401"/>
      <c r="CR23" s="401"/>
      <c r="CS23" s="401"/>
      <c r="CT23" s="453" t="s">
        <v>1922</v>
      </c>
      <c r="CU23" s="454"/>
      <c r="CV23" s="454"/>
      <c r="CW23" s="454"/>
      <c r="CX23" s="454"/>
      <c r="CY23" s="455" t="s">
        <v>1405</v>
      </c>
      <c r="CZ23" s="454"/>
      <c r="DA23" s="454"/>
      <c r="DB23" s="454"/>
      <c r="DC23" s="454"/>
      <c r="DD23" s="454"/>
      <c r="DE23" s="456"/>
      <c r="DF23" s="401" t="s">
        <v>1406</v>
      </c>
      <c r="DG23" s="401"/>
      <c r="DH23" s="401"/>
      <c r="DI23" s="401"/>
      <c r="DJ23" s="401"/>
      <c r="DK23" s="402"/>
    </row>
    <row r="24" spans="2:115" ht="17.100000000000001" customHeight="1">
      <c r="B24" s="237">
        <v>6</v>
      </c>
      <c r="C24" s="440" t="s">
        <v>2749</v>
      </c>
      <c r="D24" s="441"/>
      <c r="E24" s="444">
        <v>24</v>
      </c>
      <c r="F24" s="445"/>
      <c r="G24" s="240"/>
      <c r="H24" s="448" t="s">
        <v>1407</v>
      </c>
      <c r="I24" s="449"/>
      <c r="J24" s="449"/>
      <c r="K24" s="449"/>
      <c r="L24" s="449"/>
      <c r="M24" s="450" t="s">
        <v>2698</v>
      </c>
      <c r="N24" s="451"/>
      <c r="O24" s="451"/>
      <c r="P24" s="451"/>
      <c r="Q24" s="451"/>
      <c r="R24" s="451"/>
      <c r="S24" s="452"/>
      <c r="T24" s="392" t="s">
        <v>1895</v>
      </c>
      <c r="U24" s="392"/>
      <c r="V24" s="392"/>
      <c r="W24" s="392"/>
      <c r="X24" s="392"/>
      <c r="Y24" s="393"/>
      <c r="Z24" s="448" t="s">
        <v>2697</v>
      </c>
      <c r="AA24" s="449"/>
      <c r="AB24" s="449"/>
      <c r="AC24" s="449"/>
      <c r="AD24" s="449"/>
      <c r="AE24" s="450" t="s">
        <v>2698</v>
      </c>
      <c r="AF24" s="451"/>
      <c r="AG24" s="451"/>
      <c r="AH24" s="451"/>
      <c r="AI24" s="451"/>
      <c r="AJ24" s="451"/>
      <c r="AK24" s="452"/>
      <c r="AL24" s="392" t="s">
        <v>1894</v>
      </c>
      <c r="AM24" s="392"/>
      <c r="AN24" s="392"/>
      <c r="AO24" s="392"/>
      <c r="AP24" s="392"/>
      <c r="AQ24" s="393"/>
      <c r="AR24" s="448" t="s">
        <v>2697</v>
      </c>
      <c r="AS24" s="449"/>
      <c r="AT24" s="449"/>
      <c r="AU24" s="449"/>
      <c r="AV24" s="449"/>
      <c r="AW24" s="450" t="s">
        <v>2698</v>
      </c>
      <c r="AX24" s="451"/>
      <c r="AY24" s="451"/>
      <c r="AZ24" s="451"/>
      <c r="BA24" s="451"/>
      <c r="BB24" s="451"/>
      <c r="BC24" s="452"/>
      <c r="BD24" s="392" t="s">
        <v>2079</v>
      </c>
      <c r="BE24" s="392"/>
      <c r="BF24" s="392"/>
      <c r="BG24" s="392"/>
      <c r="BH24" s="392"/>
      <c r="BI24" s="393"/>
      <c r="BJ24" s="448" t="s">
        <v>2697</v>
      </c>
      <c r="BK24" s="449"/>
      <c r="BL24" s="449"/>
      <c r="BM24" s="449"/>
      <c r="BN24" s="449"/>
      <c r="BO24" s="450" t="s">
        <v>2698</v>
      </c>
      <c r="BP24" s="451"/>
      <c r="BQ24" s="451"/>
      <c r="BR24" s="451"/>
      <c r="BS24" s="451"/>
      <c r="BT24" s="451"/>
      <c r="BU24" s="452"/>
      <c r="BV24" s="392" t="s">
        <v>1895</v>
      </c>
      <c r="BW24" s="392"/>
      <c r="BX24" s="392"/>
      <c r="BY24" s="392"/>
      <c r="BZ24" s="392"/>
      <c r="CA24" s="393"/>
      <c r="CB24" s="448" t="s">
        <v>2697</v>
      </c>
      <c r="CC24" s="449"/>
      <c r="CD24" s="449"/>
      <c r="CE24" s="449"/>
      <c r="CF24" s="449"/>
      <c r="CG24" s="450" t="s">
        <v>2698</v>
      </c>
      <c r="CH24" s="451"/>
      <c r="CI24" s="451"/>
      <c r="CJ24" s="451"/>
      <c r="CK24" s="451"/>
      <c r="CL24" s="451"/>
      <c r="CM24" s="452"/>
      <c r="CN24" s="392" t="s">
        <v>2064</v>
      </c>
      <c r="CO24" s="392"/>
      <c r="CP24" s="392"/>
      <c r="CQ24" s="392"/>
      <c r="CR24" s="392"/>
      <c r="CS24" s="392"/>
      <c r="CT24" s="448" t="s">
        <v>2697</v>
      </c>
      <c r="CU24" s="449"/>
      <c r="CV24" s="449"/>
      <c r="CW24" s="449"/>
      <c r="CX24" s="449"/>
      <c r="CY24" s="461" t="s">
        <v>2698</v>
      </c>
      <c r="CZ24" s="462"/>
      <c r="DA24" s="462"/>
      <c r="DB24" s="462"/>
      <c r="DC24" s="462"/>
      <c r="DD24" s="462"/>
      <c r="DE24" s="463"/>
      <c r="DF24" s="464" t="s">
        <v>2064</v>
      </c>
      <c r="DG24" s="465"/>
      <c r="DH24" s="465"/>
      <c r="DI24" s="465"/>
      <c r="DJ24" s="465"/>
      <c r="DK24" s="466"/>
    </row>
    <row r="25" spans="2:115" ht="17.100000000000001" customHeight="1">
      <c r="B25" s="241">
        <v>21</v>
      </c>
      <c r="C25" s="442"/>
      <c r="D25" s="443"/>
      <c r="E25" s="446"/>
      <c r="F25" s="447"/>
      <c r="G25" s="244"/>
      <c r="H25" s="453" t="s">
        <v>1408</v>
      </c>
      <c r="I25" s="454"/>
      <c r="J25" s="454"/>
      <c r="K25" s="454"/>
      <c r="L25" s="454"/>
      <c r="M25" s="455" t="s">
        <v>657</v>
      </c>
      <c r="N25" s="454"/>
      <c r="O25" s="454"/>
      <c r="P25" s="454"/>
      <c r="Q25" s="454"/>
      <c r="R25" s="454"/>
      <c r="S25" s="456"/>
      <c r="T25" s="401" t="s">
        <v>1800</v>
      </c>
      <c r="U25" s="401"/>
      <c r="V25" s="401"/>
      <c r="W25" s="401"/>
      <c r="X25" s="401"/>
      <c r="Y25" s="402"/>
      <c r="Z25" s="453" t="s">
        <v>1409</v>
      </c>
      <c r="AA25" s="454"/>
      <c r="AB25" s="454"/>
      <c r="AC25" s="454"/>
      <c r="AD25" s="454"/>
      <c r="AE25" s="455" t="s">
        <v>796</v>
      </c>
      <c r="AF25" s="454"/>
      <c r="AG25" s="454"/>
      <c r="AH25" s="454"/>
      <c r="AI25" s="454"/>
      <c r="AJ25" s="454"/>
      <c r="AK25" s="456"/>
      <c r="AL25" s="401" t="s">
        <v>1898</v>
      </c>
      <c r="AM25" s="401"/>
      <c r="AN25" s="401"/>
      <c r="AO25" s="401"/>
      <c r="AP25" s="401"/>
      <c r="AQ25" s="402"/>
      <c r="AR25" s="453" t="s">
        <v>1410</v>
      </c>
      <c r="AS25" s="454"/>
      <c r="AT25" s="454"/>
      <c r="AU25" s="454"/>
      <c r="AV25" s="454"/>
      <c r="AW25" s="455" t="s">
        <v>798</v>
      </c>
      <c r="AX25" s="454"/>
      <c r="AY25" s="454"/>
      <c r="AZ25" s="454"/>
      <c r="BA25" s="454"/>
      <c r="BB25" s="454"/>
      <c r="BC25" s="456"/>
      <c r="BD25" s="401" t="s">
        <v>2212</v>
      </c>
      <c r="BE25" s="401"/>
      <c r="BF25" s="401"/>
      <c r="BG25" s="401"/>
      <c r="BH25" s="401"/>
      <c r="BI25" s="402"/>
      <c r="BJ25" s="453" t="s">
        <v>1411</v>
      </c>
      <c r="BK25" s="454"/>
      <c r="BL25" s="454"/>
      <c r="BM25" s="454"/>
      <c r="BN25" s="454"/>
      <c r="BO25" s="455" t="s">
        <v>794</v>
      </c>
      <c r="BP25" s="454"/>
      <c r="BQ25" s="454"/>
      <c r="BR25" s="454"/>
      <c r="BS25" s="454"/>
      <c r="BT25" s="454"/>
      <c r="BU25" s="456"/>
      <c r="BV25" s="401" t="s">
        <v>1797</v>
      </c>
      <c r="BW25" s="401"/>
      <c r="BX25" s="401"/>
      <c r="BY25" s="401"/>
      <c r="BZ25" s="401"/>
      <c r="CA25" s="402"/>
      <c r="CB25" s="453" t="s">
        <v>1412</v>
      </c>
      <c r="CC25" s="454"/>
      <c r="CD25" s="454"/>
      <c r="CE25" s="454"/>
      <c r="CF25" s="454"/>
      <c r="CG25" s="455" t="s">
        <v>770</v>
      </c>
      <c r="CH25" s="454"/>
      <c r="CI25" s="454"/>
      <c r="CJ25" s="454"/>
      <c r="CK25" s="454"/>
      <c r="CL25" s="454"/>
      <c r="CM25" s="456"/>
      <c r="CN25" s="401" t="s">
        <v>97</v>
      </c>
      <c r="CO25" s="401"/>
      <c r="CP25" s="401"/>
      <c r="CQ25" s="401"/>
      <c r="CR25" s="401"/>
      <c r="CS25" s="401"/>
      <c r="CT25" s="453" t="s">
        <v>1413</v>
      </c>
      <c r="CU25" s="454"/>
      <c r="CV25" s="454"/>
      <c r="CW25" s="454"/>
      <c r="CX25" s="454"/>
      <c r="CY25" s="455" t="s">
        <v>799</v>
      </c>
      <c r="CZ25" s="454"/>
      <c r="DA25" s="454"/>
      <c r="DB25" s="454"/>
      <c r="DC25" s="454"/>
      <c r="DD25" s="454"/>
      <c r="DE25" s="456"/>
      <c r="DF25" s="401" t="s">
        <v>693</v>
      </c>
      <c r="DG25" s="401"/>
      <c r="DH25" s="401"/>
      <c r="DI25" s="401"/>
      <c r="DJ25" s="401"/>
      <c r="DK25" s="402"/>
    </row>
    <row r="26" spans="2:115" ht="17.100000000000001" customHeight="1">
      <c r="B26" s="237">
        <v>6</v>
      </c>
      <c r="C26" s="440" t="s">
        <v>1414</v>
      </c>
      <c r="D26" s="441"/>
      <c r="E26" s="444">
        <v>12</v>
      </c>
      <c r="F26" s="445"/>
      <c r="G26" s="240"/>
      <c r="H26" s="467" t="s">
        <v>1415</v>
      </c>
      <c r="I26" s="451"/>
      <c r="J26" s="451"/>
      <c r="K26" s="451"/>
      <c r="L26" s="452"/>
      <c r="M26" s="450" t="s">
        <v>1416</v>
      </c>
      <c r="N26" s="451"/>
      <c r="O26" s="451"/>
      <c r="P26" s="451"/>
      <c r="Q26" s="451"/>
      <c r="R26" s="451"/>
      <c r="S26" s="452"/>
      <c r="T26" s="392" t="s">
        <v>1417</v>
      </c>
      <c r="U26" s="392"/>
      <c r="V26" s="392"/>
      <c r="W26" s="392"/>
      <c r="X26" s="392"/>
      <c r="Y26" s="393"/>
      <c r="Z26" s="467" t="s">
        <v>1415</v>
      </c>
      <c r="AA26" s="451"/>
      <c r="AB26" s="451"/>
      <c r="AC26" s="451"/>
      <c r="AD26" s="452"/>
      <c r="AE26" s="450" t="s">
        <v>1416</v>
      </c>
      <c r="AF26" s="451"/>
      <c r="AG26" s="451"/>
      <c r="AH26" s="451"/>
      <c r="AI26" s="451"/>
      <c r="AJ26" s="451"/>
      <c r="AK26" s="452"/>
      <c r="AL26" s="392" t="s">
        <v>1417</v>
      </c>
      <c r="AM26" s="392"/>
      <c r="AN26" s="392"/>
      <c r="AO26" s="392"/>
      <c r="AP26" s="392"/>
      <c r="AQ26" s="393"/>
      <c r="AR26" s="467" t="s">
        <v>1415</v>
      </c>
      <c r="AS26" s="451"/>
      <c r="AT26" s="451"/>
      <c r="AU26" s="451"/>
      <c r="AV26" s="452"/>
      <c r="AW26" s="450" t="s">
        <v>1416</v>
      </c>
      <c r="AX26" s="451"/>
      <c r="AY26" s="451"/>
      <c r="AZ26" s="451"/>
      <c r="BA26" s="451"/>
      <c r="BB26" s="451"/>
      <c r="BC26" s="452"/>
      <c r="BD26" s="392" t="s">
        <v>1418</v>
      </c>
      <c r="BE26" s="392"/>
      <c r="BF26" s="392"/>
      <c r="BG26" s="392"/>
      <c r="BH26" s="392"/>
      <c r="BI26" s="393"/>
      <c r="BJ26" s="448" t="s">
        <v>1415</v>
      </c>
      <c r="BK26" s="449"/>
      <c r="BL26" s="449"/>
      <c r="BM26" s="449"/>
      <c r="BN26" s="449"/>
      <c r="BO26" s="450" t="s">
        <v>1416</v>
      </c>
      <c r="BP26" s="451"/>
      <c r="BQ26" s="451"/>
      <c r="BR26" s="451"/>
      <c r="BS26" s="451"/>
      <c r="BT26" s="451"/>
      <c r="BU26" s="452"/>
      <c r="BV26" s="392" t="s">
        <v>1417</v>
      </c>
      <c r="BW26" s="392"/>
      <c r="BX26" s="392"/>
      <c r="BY26" s="392"/>
      <c r="BZ26" s="392"/>
      <c r="CA26" s="393"/>
      <c r="CB26" s="448" t="s">
        <v>1415</v>
      </c>
      <c r="CC26" s="449"/>
      <c r="CD26" s="449"/>
      <c r="CE26" s="449"/>
      <c r="CF26" s="449"/>
      <c r="CG26" s="450" t="s">
        <v>1416</v>
      </c>
      <c r="CH26" s="451"/>
      <c r="CI26" s="451"/>
      <c r="CJ26" s="451"/>
      <c r="CK26" s="451"/>
      <c r="CL26" s="451"/>
      <c r="CM26" s="452"/>
      <c r="CN26" s="392" t="s">
        <v>1419</v>
      </c>
      <c r="CO26" s="392"/>
      <c r="CP26" s="392"/>
      <c r="CQ26" s="392"/>
      <c r="CR26" s="392"/>
      <c r="CS26" s="392"/>
      <c r="CT26" s="448" t="s">
        <v>1415</v>
      </c>
      <c r="CU26" s="449"/>
      <c r="CV26" s="449"/>
      <c r="CW26" s="449"/>
      <c r="CX26" s="449"/>
      <c r="CY26" s="450" t="s">
        <v>1416</v>
      </c>
      <c r="CZ26" s="451"/>
      <c r="DA26" s="451"/>
      <c r="DB26" s="451"/>
      <c r="DC26" s="451"/>
      <c r="DD26" s="451"/>
      <c r="DE26" s="452"/>
      <c r="DF26" s="392" t="s">
        <v>1418</v>
      </c>
      <c r="DG26" s="392"/>
      <c r="DH26" s="392"/>
      <c r="DI26" s="392"/>
      <c r="DJ26" s="392"/>
      <c r="DK26" s="393"/>
    </row>
    <row r="27" spans="2:115" ht="17.100000000000001" customHeight="1">
      <c r="B27" s="234">
        <v>18</v>
      </c>
      <c r="C27" s="412"/>
      <c r="D27" s="413"/>
      <c r="E27" s="416"/>
      <c r="F27" s="417"/>
      <c r="G27" s="236"/>
      <c r="H27" s="437" t="s">
        <v>1420</v>
      </c>
      <c r="I27" s="435"/>
      <c r="J27" s="435"/>
      <c r="K27" s="435"/>
      <c r="L27" s="435"/>
      <c r="M27" s="434" t="s">
        <v>1421</v>
      </c>
      <c r="N27" s="435"/>
      <c r="O27" s="435"/>
      <c r="P27" s="435"/>
      <c r="Q27" s="435"/>
      <c r="R27" s="435"/>
      <c r="S27" s="436"/>
      <c r="T27" s="398" t="s">
        <v>1422</v>
      </c>
      <c r="U27" s="398"/>
      <c r="V27" s="398"/>
      <c r="W27" s="398"/>
      <c r="X27" s="398"/>
      <c r="Y27" s="399"/>
      <c r="Z27" s="437" t="s">
        <v>1423</v>
      </c>
      <c r="AA27" s="435"/>
      <c r="AB27" s="435"/>
      <c r="AC27" s="435"/>
      <c r="AD27" s="435"/>
      <c r="AE27" s="434" t="s">
        <v>1424</v>
      </c>
      <c r="AF27" s="435"/>
      <c r="AG27" s="435"/>
      <c r="AH27" s="435"/>
      <c r="AI27" s="435"/>
      <c r="AJ27" s="435"/>
      <c r="AK27" s="436"/>
      <c r="AL27" s="398" t="s">
        <v>1425</v>
      </c>
      <c r="AM27" s="398"/>
      <c r="AN27" s="398"/>
      <c r="AO27" s="398"/>
      <c r="AP27" s="398"/>
      <c r="AQ27" s="399"/>
      <c r="AR27" s="437" t="s">
        <v>1426</v>
      </c>
      <c r="AS27" s="435"/>
      <c r="AT27" s="435"/>
      <c r="AU27" s="435"/>
      <c r="AV27" s="435"/>
      <c r="AW27" s="434" t="s">
        <v>1427</v>
      </c>
      <c r="AX27" s="435"/>
      <c r="AY27" s="435"/>
      <c r="AZ27" s="435"/>
      <c r="BA27" s="435"/>
      <c r="BB27" s="435"/>
      <c r="BC27" s="436"/>
      <c r="BD27" s="398" t="s">
        <v>1428</v>
      </c>
      <c r="BE27" s="398"/>
      <c r="BF27" s="398"/>
      <c r="BG27" s="398"/>
      <c r="BH27" s="398"/>
      <c r="BI27" s="399"/>
      <c r="BJ27" s="437" t="s">
        <v>1429</v>
      </c>
      <c r="BK27" s="435"/>
      <c r="BL27" s="435"/>
      <c r="BM27" s="435"/>
      <c r="BN27" s="435"/>
      <c r="BO27" s="434" t="s">
        <v>1430</v>
      </c>
      <c r="BP27" s="435"/>
      <c r="BQ27" s="435"/>
      <c r="BR27" s="435"/>
      <c r="BS27" s="435"/>
      <c r="BT27" s="435"/>
      <c r="BU27" s="436"/>
      <c r="BV27" s="398" t="s">
        <v>1431</v>
      </c>
      <c r="BW27" s="398"/>
      <c r="BX27" s="398"/>
      <c r="BY27" s="398"/>
      <c r="BZ27" s="398"/>
      <c r="CA27" s="399"/>
      <c r="CB27" s="437" t="s">
        <v>1432</v>
      </c>
      <c r="CC27" s="435"/>
      <c r="CD27" s="435"/>
      <c r="CE27" s="435"/>
      <c r="CF27" s="435"/>
      <c r="CG27" s="434" t="s">
        <v>1433</v>
      </c>
      <c r="CH27" s="435"/>
      <c r="CI27" s="435"/>
      <c r="CJ27" s="435"/>
      <c r="CK27" s="435"/>
      <c r="CL27" s="435"/>
      <c r="CM27" s="436"/>
      <c r="CN27" s="398" t="s">
        <v>1434</v>
      </c>
      <c r="CO27" s="398"/>
      <c r="CP27" s="398"/>
      <c r="CQ27" s="398"/>
      <c r="CR27" s="398"/>
      <c r="CS27" s="398"/>
      <c r="CT27" s="437" t="s">
        <v>1435</v>
      </c>
      <c r="CU27" s="435"/>
      <c r="CV27" s="435"/>
      <c r="CW27" s="435"/>
      <c r="CX27" s="435"/>
      <c r="CY27" s="434" t="s">
        <v>1436</v>
      </c>
      <c r="CZ27" s="435"/>
      <c r="DA27" s="435"/>
      <c r="DB27" s="435"/>
      <c r="DC27" s="435"/>
      <c r="DD27" s="435"/>
      <c r="DE27" s="436"/>
      <c r="DF27" s="398" t="s">
        <v>1428</v>
      </c>
      <c r="DG27" s="398"/>
      <c r="DH27" s="398"/>
      <c r="DI27" s="398"/>
      <c r="DJ27" s="398"/>
      <c r="DK27" s="399"/>
    </row>
    <row r="28" spans="2:115" ht="17.100000000000001" customHeight="1">
      <c r="B28" s="237"/>
      <c r="C28" s="440" t="s">
        <v>1437</v>
      </c>
      <c r="D28" s="441"/>
      <c r="E28" s="238"/>
      <c r="F28" s="239"/>
      <c r="G28" s="245"/>
      <c r="H28" s="403" t="s">
        <v>1438</v>
      </c>
      <c r="I28" s="404"/>
      <c r="J28" s="404"/>
      <c r="K28" s="404"/>
      <c r="L28" s="404"/>
      <c r="M28" s="468" t="s">
        <v>1439</v>
      </c>
      <c r="N28" s="469"/>
      <c r="O28" s="469"/>
      <c r="P28" s="469"/>
      <c r="Q28" s="469"/>
      <c r="R28" s="469"/>
      <c r="S28" s="470"/>
      <c r="T28" s="391" t="s">
        <v>1418</v>
      </c>
      <c r="U28" s="392"/>
      <c r="V28" s="392"/>
      <c r="W28" s="392"/>
      <c r="X28" s="392"/>
      <c r="Y28" s="393"/>
      <c r="Z28" s="403" t="s">
        <v>1440</v>
      </c>
      <c r="AA28" s="404"/>
      <c r="AB28" s="404"/>
      <c r="AC28" s="404"/>
      <c r="AD28" s="404"/>
      <c r="AE28" s="468" t="s">
        <v>1441</v>
      </c>
      <c r="AF28" s="469"/>
      <c r="AG28" s="469"/>
      <c r="AH28" s="469"/>
      <c r="AI28" s="469"/>
      <c r="AJ28" s="469"/>
      <c r="AK28" s="470"/>
      <c r="AL28" s="391" t="s">
        <v>1418</v>
      </c>
      <c r="AM28" s="392"/>
      <c r="AN28" s="392"/>
      <c r="AO28" s="392"/>
      <c r="AP28" s="392"/>
      <c r="AQ28" s="393"/>
      <c r="AR28" s="403" t="s">
        <v>1442</v>
      </c>
      <c r="AS28" s="404"/>
      <c r="AT28" s="404"/>
      <c r="AU28" s="404"/>
      <c r="AV28" s="404"/>
      <c r="AW28" s="468" t="s">
        <v>1443</v>
      </c>
      <c r="AX28" s="469"/>
      <c r="AY28" s="469"/>
      <c r="AZ28" s="469"/>
      <c r="BA28" s="469"/>
      <c r="BB28" s="469"/>
      <c r="BC28" s="470"/>
      <c r="BD28" s="391" t="s">
        <v>1417</v>
      </c>
      <c r="BE28" s="392"/>
      <c r="BF28" s="392"/>
      <c r="BG28" s="392"/>
      <c r="BH28" s="392"/>
      <c r="BI28" s="393"/>
      <c r="BJ28" s="403" t="s">
        <v>1444</v>
      </c>
      <c r="BK28" s="404"/>
      <c r="BL28" s="404"/>
      <c r="BM28" s="404"/>
      <c r="BN28" s="404"/>
      <c r="BO28" s="468" t="s">
        <v>1445</v>
      </c>
      <c r="BP28" s="469"/>
      <c r="BQ28" s="469"/>
      <c r="BR28" s="469"/>
      <c r="BS28" s="469"/>
      <c r="BT28" s="469"/>
      <c r="BU28" s="470"/>
      <c r="BV28" s="391" t="s">
        <v>1417</v>
      </c>
      <c r="BW28" s="392"/>
      <c r="BX28" s="392"/>
      <c r="BY28" s="392"/>
      <c r="BZ28" s="392"/>
      <c r="CA28" s="393"/>
      <c r="CB28" s="403" t="s">
        <v>1446</v>
      </c>
      <c r="CC28" s="404"/>
      <c r="CD28" s="404"/>
      <c r="CE28" s="404"/>
      <c r="CF28" s="404"/>
      <c r="CG28" s="468" t="s">
        <v>1447</v>
      </c>
      <c r="CH28" s="469"/>
      <c r="CI28" s="469"/>
      <c r="CJ28" s="469"/>
      <c r="CK28" s="469"/>
      <c r="CL28" s="469"/>
      <c r="CM28" s="470"/>
      <c r="CN28" s="391" t="s">
        <v>1417</v>
      </c>
      <c r="CO28" s="392"/>
      <c r="CP28" s="392"/>
      <c r="CQ28" s="392"/>
      <c r="CR28" s="392"/>
      <c r="CS28" s="393"/>
      <c r="CT28" s="403" t="s">
        <v>1448</v>
      </c>
      <c r="CU28" s="404"/>
      <c r="CV28" s="404"/>
      <c r="CW28" s="404"/>
      <c r="CX28" s="404"/>
      <c r="CY28" s="468" t="s">
        <v>1449</v>
      </c>
      <c r="CZ28" s="469"/>
      <c r="DA28" s="469"/>
      <c r="DB28" s="469"/>
      <c r="DC28" s="469"/>
      <c r="DD28" s="469"/>
      <c r="DE28" s="470"/>
      <c r="DF28" s="391" t="s">
        <v>1417</v>
      </c>
      <c r="DG28" s="392"/>
      <c r="DH28" s="392"/>
      <c r="DI28" s="392"/>
      <c r="DJ28" s="392"/>
      <c r="DK28" s="393"/>
    </row>
    <row r="29" spans="2:115" ht="17.100000000000001" customHeight="1">
      <c r="B29" s="234">
        <v>6</v>
      </c>
      <c r="C29" s="412"/>
      <c r="D29" s="413"/>
      <c r="E29" s="416">
        <v>24</v>
      </c>
      <c r="F29" s="417"/>
      <c r="G29" s="246"/>
      <c r="H29" s="405"/>
      <c r="I29" s="406"/>
      <c r="J29" s="406"/>
      <c r="K29" s="406"/>
      <c r="L29" s="406"/>
      <c r="M29" s="468" t="s">
        <v>1450</v>
      </c>
      <c r="N29" s="469"/>
      <c r="O29" s="469"/>
      <c r="P29" s="469"/>
      <c r="Q29" s="469"/>
      <c r="R29" s="469"/>
      <c r="S29" s="470"/>
      <c r="T29" s="394"/>
      <c r="U29" s="395"/>
      <c r="V29" s="395"/>
      <c r="W29" s="395"/>
      <c r="X29" s="395"/>
      <c r="Y29" s="396"/>
      <c r="Z29" s="405"/>
      <c r="AA29" s="406"/>
      <c r="AB29" s="406"/>
      <c r="AC29" s="406"/>
      <c r="AD29" s="406"/>
      <c r="AE29" s="468" t="s">
        <v>1451</v>
      </c>
      <c r="AF29" s="469"/>
      <c r="AG29" s="469"/>
      <c r="AH29" s="469"/>
      <c r="AI29" s="469"/>
      <c r="AJ29" s="469"/>
      <c r="AK29" s="470"/>
      <c r="AL29" s="394"/>
      <c r="AM29" s="395"/>
      <c r="AN29" s="395"/>
      <c r="AO29" s="395"/>
      <c r="AP29" s="395"/>
      <c r="AQ29" s="396"/>
      <c r="AR29" s="405"/>
      <c r="AS29" s="406"/>
      <c r="AT29" s="406"/>
      <c r="AU29" s="406"/>
      <c r="AV29" s="406"/>
      <c r="AW29" s="468" t="s">
        <v>1452</v>
      </c>
      <c r="AX29" s="469"/>
      <c r="AY29" s="469"/>
      <c r="AZ29" s="469"/>
      <c r="BA29" s="469"/>
      <c r="BB29" s="469"/>
      <c r="BC29" s="470"/>
      <c r="BD29" s="394"/>
      <c r="BE29" s="395"/>
      <c r="BF29" s="395"/>
      <c r="BG29" s="395"/>
      <c r="BH29" s="395"/>
      <c r="BI29" s="396"/>
      <c r="BJ29" s="405"/>
      <c r="BK29" s="406"/>
      <c r="BL29" s="406"/>
      <c r="BM29" s="406"/>
      <c r="BN29" s="406"/>
      <c r="BO29" s="468" t="s">
        <v>1453</v>
      </c>
      <c r="BP29" s="469"/>
      <c r="BQ29" s="469"/>
      <c r="BR29" s="469"/>
      <c r="BS29" s="469"/>
      <c r="BT29" s="469"/>
      <c r="BU29" s="470"/>
      <c r="BV29" s="394"/>
      <c r="BW29" s="395"/>
      <c r="BX29" s="395"/>
      <c r="BY29" s="395"/>
      <c r="BZ29" s="395"/>
      <c r="CA29" s="396"/>
      <c r="CB29" s="405"/>
      <c r="CC29" s="406"/>
      <c r="CD29" s="406"/>
      <c r="CE29" s="406"/>
      <c r="CF29" s="406"/>
      <c r="CG29" s="468" t="s">
        <v>1454</v>
      </c>
      <c r="CH29" s="469"/>
      <c r="CI29" s="469"/>
      <c r="CJ29" s="469"/>
      <c r="CK29" s="469"/>
      <c r="CL29" s="469"/>
      <c r="CM29" s="470"/>
      <c r="CN29" s="394"/>
      <c r="CO29" s="395"/>
      <c r="CP29" s="395"/>
      <c r="CQ29" s="395"/>
      <c r="CR29" s="395"/>
      <c r="CS29" s="396"/>
      <c r="CT29" s="405"/>
      <c r="CU29" s="406"/>
      <c r="CV29" s="406"/>
      <c r="CW29" s="406"/>
      <c r="CX29" s="406"/>
      <c r="CY29" s="468" t="s">
        <v>1455</v>
      </c>
      <c r="CZ29" s="469"/>
      <c r="DA29" s="469"/>
      <c r="DB29" s="469"/>
      <c r="DC29" s="469"/>
      <c r="DD29" s="469"/>
      <c r="DE29" s="470"/>
      <c r="DF29" s="394"/>
      <c r="DG29" s="395"/>
      <c r="DH29" s="395"/>
      <c r="DI29" s="395"/>
      <c r="DJ29" s="395"/>
      <c r="DK29" s="396"/>
    </row>
    <row r="30" spans="2:115" ht="17.100000000000001" customHeight="1">
      <c r="B30" s="234">
        <v>20</v>
      </c>
      <c r="C30" s="412"/>
      <c r="D30" s="413"/>
      <c r="E30" s="416" t="s">
        <v>2750</v>
      </c>
      <c r="F30" s="417"/>
      <c r="G30" s="246"/>
      <c r="H30" s="437" t="s">
        <v>1416</v>
      </c>
      <c r="I30" s="435"/>
      <c r="J30" s="435"/>
      <c r="K30" s="435"/>
      <c r="L30" s="435"/>
      <c r="M30" s="468" t="s">
        <v>1456</v>
      </c>
      <c r="N30" s="469"/>
      <c r="O30" s="469"/>
      <c r="P30" s="469"/>
      <c r="Q30" s="469"/>
      <c r="R30" s="469"/>
      <c r="S30" s="470"/>
      <c r="T30" s="397" t="s">
        <v>1457</v>
      </c>
      <c r="U30" s="398"/>
      <c r="V30" s="398"/>
      <c r="W30" s="398"/>
      <c r="X30" s="398"/>
      <c r="Y30" s="399"/>
      <c r="Z30" s="437" t="s">
        <v>1416</v>
      </c>
      <c r="AA30" s="435"/>
      <c r="AB30" s="435"/>
      <c r="AC30" s="435"/>
      <c r="AD30" s="435"/>
      <c r="AE30" s="468" t="s">
        <v>1458</v>
      </c>
      <c r="AF30" s="469"/>
      <c r="AG30" s="469"/>
      <c r="AH30" s="469"/>
      <c r="AI30" s="469"/>
      <c r="AJ30" s="469"/>
      <c r="AK30" s="470"/>
      <c r="AL30" s="397" t="s">
        <v>1459</v>
      </c>
      <c r="AM30" s="398"/>
      <c r="AN30" s="398"/>
      <c r="AO30" s="398"/>
      <c r="AP30" s="398"/>
      <c r="AQ30" s="399"/>
      <c r="AR30" s="437" t="s">
        <v>1416</v>
      </c>
      <c r="AS30" s="435"/>
      <c r="AT30" s="435"/>
      <c r="AU30" s="435"/>
      <c r="AV30" s="435"/>
      <c r="AW30" s="468" t="s">
        <v>1460</v>
      </c>
      <c r="AX30" s="469"/>
      <c r="AY30" s="469"/>
      <c r="AZ30" s="469"/>
      <c r="BA30" s="469"/>
      <c r="BB30" s="469"/>
      <c r="BC30" s="470"/>
      <c r="BD30" s="397" t="s">
        <v>1461</v>
      </c>
      <c r="BE30" s="398"/>
      <c r="BF30" s="398"/>
      <c r="BG30" s="398"/>
      <c r="BH30" s="398"/>
      <c r="BI30" s="399"/>
      <c r="BJ30" s="437" t="s">
        <v>1416</v>
      </c>
      <c r="BK30" s="435"/>
      <c r="BL30" s="435"/>
      <c r="BM30" s="435"/>
      <c r="BN30" s="435"/>
      <c r="BO30" s="468" t="s">
        <v>1462</v>
      </c>
      <c r="BP30" s="469"/>
      <c r="BQ30" s="469"/>
      <c r="BR30" s="469"/>
      <c r="BS30" s="469"/>
      <c r="BT30" s="469"/>
      <c r="BU30" s="470"/>
      <c r="BV30" s="397" t="s">
        <v>1463</v>
      </c>
      <c r="BW30" s="398"/>
      <c r="BX30" s="398"/>
      <c r="BY30" s="398"/>
      <c r="BZ30" s="398"/>
      <c r="CA30" s="399"/>
      <c r="CB30" s="437" t="s">
        <v>1416</v>
      </c>
      <c r="CC30" s="435"/>
      <c r="CD30" s="435"/>
      <c r="CE30" s="435"/>
      <c r="CF30" s="435"/>
      <c r="CG30" s="468" t="s">
        <v>1464</v>
      </c>
      <c r="CH30" s="469"/>
      <c r="CI30" s="469"/>
      <c r="CJ30" s="469"/>
      <c r="CK30" s="469"/>
      <c r="CL30" s="469"/>
      <c r="CM30" s="470"/>
      <c r="CN30" s="397" t="s">
        <v>1465</v>
      </c>
      <c r="CO30" s="398"/>
      <c r="CP30" s="398"/>
      <c r="CQ30" s="398"/>
      <c r="CR30" s="398"/>
      <c r="CS30" s="399"/>
      <c r="CT30" s="437" t="s">
        <v>1466</v>
      </c>
      <c r="CU30" s="435"/>
      <c r="CV30" s="435"/>
      <c r="CW30" s="435"/>
      <c r="CX30" s="435"/>
      <c r="CY30" s="468" t="s">
        <v>1467</v>
      </c>
      <c r="CZ30" s="469"/>
      <c r="DA30" s="469"/>
      <c r="DB30" s="469"/>
      <c r="DC30" s="469"/>
      <c r="DD30" s="469"/>
      <c r="DE30" s="470"/>
      <c r="DF30" s="397" t="s">
        <v>1431</v>
      </c>
      <c r="DG30" s="398"/>
      <c r="DH30" s="398"/>
      <c r="DI30" s="398"/>
      <c r="DJ30" s="398"/>
      <c r="DK30" s="399"/>
    </row>
    <row r="31" spans="2:115" ht="17.100000000000001" customHeight="1">
      <c r="B31" s="241"/>
      <c r="C31" s="442"/>
      <c r="D31" s="443"/>
      <c r="E31" s="242"/>
      <c r="F31" s="243"/>
      <c r="G31" s="247"/>
      <c r="H31" s="453"/>
      <c r="I31" s="454"/>
      <c r="J31" s="454"/>
      <c r="K31" s="454"/>
      <c r="L31" s="454"/>
      <c r="M31" s="468" t="s">
        <v>1468</v>
      </c>
      <c r="N31" s="469"/>
      <c r="O31" s="469"/>
      <c r="P31" s="469"/>
      <c r="Q31" s="469"/>
      <c r="R31" s="469"/>
      <c r="S31" s="470"/>
      <c r="T31" s="400"/>
      <c r="U31" s="401"/>
      <c r="V31" s="401"/>
      <c r="W31" s="401"/>
      <c r="X31" s="401"/>
      <c r="Y31" s="402"/>
      <c r="Z31" s="453"/>
      <c r="AA31" s="454"/>
      <c r="AB31" s="454"/>
      <c r="AC31" s="454"/>
      <c r="AD31" s="454"/>
      <c r="AE31" s="468" t="s">
        <v>1469</v>
      </c>
      <c r="AF31" s="469"/>
      <c r="AG31" s="469"/>
      <c r="AH31" s="469"/>
      <c r="AI31" s="469"/>
      <c r="AJ31" s="469"/>
      <c r="AK31" s="470"/>
      <c r="AL31" s="400"/>
      <c r="AM31" s="401"/>
      <c r="AN31" s="401"/>
      <c r="AO31" s="401"/>
      <c r="AP31" s="401"/>
      <c r="AQ31" s="402"/>
      <c r="AR31" s="453"/>
      <c r="AS31" s="454"/>
      <c r="AT31" s="454"/>
      <c r="AU31" s="454"/>
      <c r="AV31" s="454"/>
      <c r="AW31" s="468" t="s">
        <v>1470</v>
      </c>
      <c r="AX31" s="469"/>
      <c r="AY31" s="469"/>
      <c r="AZ31" s="469"/>
      <c r="BA31" s="469"/>
      <c r="BB31" s="469"/>
      <c r="BC31" s="470"/>
      <c r="BD31" s="400"/>
      <c r="BE31" s="401"/>
      <c r="BF31" s="401"/>
      <c r="BG31" s="401"/>
      <c r="BH31" s="401"/>
      <c r="BI31" s="402"/>
      <c r="BJ31" s="453"/>
      <c r="BK31" s="454"/>
      <c r="BL31" s="454"/>
      <c r="BM31" s="454"/>
      <c r="BN31" s="454"/>
      <c r="BO31" s="468" t="s">
        <v>1471</v>
      </c>
      <c r="BP31" s="469"/>
      <c r="BQ31" s="469"/>
      <c r="BR31" s="469"/>
      <c r="BS31" s="469"/>
      <c r="BT31" s="469"/>
      <c r="BU31" s="470"/>
      <c r="BV31" s="400"/>
      <c r="BW31" s="401"/>
      <c r="BX31" s="401"/>
      <c r="BY31" s="401"/>
      <c r="BZ31" s="401"/>
      <c r="CA31" s="402"/>
      <c r="CB31" s="453"/>
      <c r="CC31" s="454"/>
      <c r="CD31" s="454"/>
      <c r="CE31" s="454"/>
      <c r="CF31" s="454"/>
      <c r="CG31" s="468" t="s">
        <v>1472</v>
      </c>
      <c r="CH31" s="469"/>
      <c r="CI31" s="469"/>
      <c r="CJ31" s="469"/>
      <c r="CK31" s="469"/>
      <c r="CL31" s="469"/>
      <c r="CM31" s="470"/>
      <c r="CN31" s="400"/>
      <c r="CO31" s="401"/>
      <c r="CP31" s="401"/>
      <c r="CQ31" s="401"/>
      <c r="CR31" s="401"/>
      <c r="CS31" s="402"/>
      <c r="CT31" s="453"/>
      <c r="CU31" s="454"/>
      <c r="CV31" s="454"/>
      <c r="CW31" s="454"/>
      <c r="CX31" s="454"/>
      <c r="CY31" s="468" t="s">
        <v>1473</v>
      </c>
      <c r="CZ31" s="469"/>
      <c r="DA31" s="469"/>
      <c r="DB31" s="469"/>
      <c r="DC31" s="469"/>
      <c r="DD31" s="469"/>
      <c r="DE31" s="470"/>
      <c r="DF31" s="400"/>
      <c r="DG31" s="401"/>
      <c r="DH31" s="401"/>
      <c r="DI31" s="401"/>
      <c r="DJ31" s="401"/>
      <c r="DK31" s="402"/>
    </row>
    <row r="32" spans="2:115" ht="17.100000000000001" customHeight="1">
      <c r="B32" s="237"/>
      <c r="C32" s="440" t="s">
        <v>1474</v>
      </c>
      <c r="D32" s="441"/>
      <c r="E32" s="238"/>
      <c r="F32" s="239"/>
      <c r="G32" s="245"/>
      <c r="H32" s="403" t="s">
        <v>1475</v>
      </c>
      <c r="I32" s="404"/>
      <c r="J32" s="404"/>
      <c r="K32" s="404"/>
      <c r="L32" s="404"/>
      <c r="M32" s="468" t="s">
        <v>1476</v>
      </c>
      <c r="N32" s="469"/>
      <c r="O32" s="469"/>
      <c r="P32" s="469"/>
      <c r="Q32" s="469"/>
      <c r="R32" s="469"/>
      <c r="S32" s="470"/>
      <c r="T32" s="391" t="s">
        <v>1477</v>
      </c>
      <c r="U32" s="392"/>
      <c r="V32" s="392"/>
      <c r="W32" s="392"/>
      <c r="X32" s="392"/>
      <c r="Y32" s="393"/>
      <c r="Z32" s="403" t="s">
        <v>1478</v>
      </c>
      <c r="AA32" s="404"/>
      <c r="AB32" s="404"/>
      <c r="AC32" s="404"/>
      <c r="AD32" s="404"/>
      <c r="AE32" s="468" t="s">
        <v>1479</v>
      </c>
      <c r="AF32" s="469"/>
      <c r="AG32" s="469"/>
      <c r="AH32" s="469"/>
      <c r="AI32" s="469"/>
      <c r="AJ32" s="469"/>
      <c r="AK32" s="470"/>
      <c r="AL32" s="391" t="s">
        <v>1477</v>
      </c>
      <c r="AM32" s="392"/>
      <c r="AN32" s="392"/>
      <c r="AO32" s="392"/>
      <c r="AP32" s="392"/>
      <c r="AQ32" s="393"/>
      <c r="AR32" s="403" t="s">
        <v>1480</v>
      </c>
      <c r="AS32" s="404"/>
      <c r="AT32" s="404"/>
      <c r="AU32" s="404"/>
      <c r="AV32" s="404"/>
      <c r="AW32" s="468" t="s">
        <v>1481</v>
      </c>
      <c r="AX32" s="469"/>
      <c r="AY32" s="469"/>
      <c r="AZ32" s="469"/>
      <c r="BA32" s="469"/>
      <c r="BB32" s="469"/>
      <c r="BC32" s="470"/>
      <c r="BD32" s="391" t="s">
        <v>1418</v>
      </c>
      <c r="BE32" s="392"/>
      <c r="BF32" s="392"/>
      <c r="BG32" s="392"/>
      <c r="BH32" s="392"/>
      <c r="BI32" s="393"/>
      <c r="BJ32" s="403" t="s">
        <v>1482</v>
      </c>
      <c r="BK32" s="404"/>
      <c r="BL32" s="404"/>
      <c r="BM32" s="404"/>
      <c r="BN32" s="404"/>
      <c r="BO32" s="468" t="s">
        <v>1483</v>
      </c>
      <c r="BP32" s="469"/>
      <c r="BQ32" s="469"/>
      <c r="BR32" s="469"/>
      <c r="BS32" s="469"/>
      <c r="BT32" s="469"/>
      <c r="BU32" s="470"/>
      <c r="BV32" s="391" t="s">
        <v>1417</v>
      </c>
      <c r="BW32" s="392"/>
      <c r="BX32" s="392"/>
      <c r="BY32" s="392"/>
      <c r="BZ32" s="392"/>
      <c r="CA32" s="393"/>
      <c r="CB32" s="403" t="s">
        <v>1484</v>
      </c>
      <c r="CC32" s="404"/>
      <c r="CD32" s="404"/>
      <c r="CE32" s="404"/>
      <c r="CF32" s="404"/>
      <c r="CG32" s="468" t="s">
        <v>1485</v>
      </c>
      <c r="CH32" s="469"/>
      <c r="CI32" s="469"/>
      <c r="CJ32" s="469"/>
      <c r="CK32" s="469"/>
      <c r="CL32" s="469"/>
      <c r="CM32" s="470"/>
      <c r="CN32" s="391" t="s">
        <v>1419</v>
      </c>
      <c r="CO32" s="392"/>
      <c r="CP32" s="392"/>
      <c r="CQ32" s="392"/>
      <c r="CR32" s="392"/>
      <c r="CS32" s="393"/>
      <c r="CT32" s="403" t="s">
        <v>1486</v>
      </c>
      <c r="CU32" s="404"/>
      <c r="CV32" s="404"/>
      <c r="CW32" s="404"/>
      <c r="CX32" s="404"/>
      <c r="CY32" s="468" t="s">
        <v>1452</v>
      </c>
      <c r="CZ32" s="469"/>
      <c r="DA32" s="469"/>
      <c r="DB32" s="469"/>
      <c r="DC32" s="469"/>
      <c r="DD32" s="469"/>
      <c r="DE32" s="470"/>
      <c r="DF32" s="391" t="s">
        <v>1417</v>
      </c>
      <c r="DG32" s="392"/>
      <c r="DH32" s="392"/>
      <c r="DI32" s="392"/>
      <c r="DJ32" s="392"/>
      <c r="DK32" s="393"/>
    </row>
    <row r="33" spans="2:115" ht="17.100000000000001" customHeight="1">
      <c r="B33" s="234">
        <v>6</v>
      </c>
      <c r="C33" s="412"/>
      <c r="D33" s="413"/>
      <c r="E33" s="416">
        <v>24</v>
      </c>
      <c r="F33" s="417"/>
      <c r="G33" s="246"/>
      <c r="H33" s="405"/>
      <c r="I33" s="406"/>
      <c r="J33" s="406"/>
      <c r="K33" s="406"/>
      <c r="L33" s="406"/>
      <c r="M33" s="468" t="s">
        <v>1487</v>
      </c>
      <c r="N33" s="469"/>
      <c r="O33" s="469"/>
      <c r="P33" s="469"/>
      <c r="Q33" s="469"/>
      <c r="R33" s="469"/>
      <c r="S33" s="470"/>
      <c r="T33" s="394"/>
      <c r="U33" s="395"/>
      <c r="V33" s="395"/>
      <c r="W33" s="395"/>
      <c r="X33" s="395"/>
      <c r="Y33" s="396"/>
      <c r="Z33" s="405"/>
      <c r="AA33" s="406"/>
      <c r="AB33" s="406"/>
      <c r="AC33" s="406"/>
      <c r="AD33" s="406"/>
      <c r="AE33" s="468" t="s">
        <v>1488</v>
      </c>
      <c r="AF33" s="469"/>
      <c r="AG33" s="469"/>
      <c r="AH33" s="469"/>
      <c r="AI33" s="469"/>
      <c r="AJ33" s="469"/>
      <c r="AK33" s="470"/>
      <c r="AL33" s="394"/>
      <c r="AM33" s="395"/>
      <c r="AN33" s="395"/>
      <c r="AO33" s="395"/>
      <c r="AP33" s="395"/>
      <c r="AQ33" s="396"/>
      <c r="AR33" s="405"/>
      <c r="AS33" s="406"/>
      <c r="AT33" s="406"/>
      <c r="AU33" s="406"/>
      <c r="AV33" s="406"/>
      <c r="AW33" s="468" t="s">
        <v>1451</v>
      </c>
      <c r="AX33" s="469"/>
      <c r="AY33" s="469"/>
      <c r="AZ33" s="469"/>
      <c r="BA33" s="469"/>
      <c r="BB33" s="469"/>
      <c r="BC33" s="470"/>
      <c r="BD33" s="394"/>
      <c r="BE33" s="395"/>
      <c r="BF33" s="395"/>
      <c r="BG33" s="395"/>
      <c r="BH33" s="395"/>
      <c r="BI33" s="396"/>
      <c r="BJ33" s="405"/>
      <c r="BK33" s="406"/>
      <c r="BL33" s="406"/>
      <c r="BM33" s="406"/>
      <c r="BN33" s="406"/>
      <c r="BO33" s="468" t="s">
        <v>1447</v>
      </c>
      <c r="BP33" s="469"/>
      <c r="BQ33" s="469"/>
      <c r="BR33" s="469"/>
      <c r="BS33" s="469"/>
      <c r="BT33" s="469"/>
      <c r="BU33" s="470"/>
      <c r="BV33" s="394"/>
      <c r="BW33" s="395"/>
      <c r="BX33" s="395"/>
      <c r="BY33" s="395"/>
      <c r="BZ33" s="395"/>
      <c r="CA33" s="396"/>
      <c r="CB33" s="405"/>
      <c r="CC33" s="406"/>
      <c r="CD33" s="406"/>
      <c r="CE33" s="406"/>
      <c r="CF33" s="406"/>
      <c r="CG33" s="468" t="s">
        <v>1489</v>
      </c>
      <c r="CH33" s="469"/>
      <c r="CI33" s="469"/>
      <c r="CJ33" s="469"/>
      <c r="CK33" s="469"/>
      <c r="CL33" s="469"/>
      <c r="CM33" s="470"/>
      <c r="CN33" s="394"/>
      <c r="CO33" s="395"/>
      <c r="CP33" s="395"/>
      <c r="CQ33" s="395"/>
      <c r="CR33" s="395"/>
      <c r="CS33" s="396"/>
      <c r="CT33" s="405"/>
      <c r="CU33" s="406"/>
      <c r="CV33" s="406"/>
      <c r="CW33" s="406"/>
      <c r="CX33" s="406"/>
      <c r="CY33" s="468" t="s">
        <v>1470</v>
      </c>
      <c r="CZ33" s="469"/>
      <c r="DA33" s="469"/>
      <c r="DB33" s="469"/>
      <c r="DC33" s="469"/>
      <c r="DD33" s="469"/>
      <c r="DE33" s="470"/>
      <c r="DF33" s="394"/>
      <c r="DG33" s="395"/>
      <c r="DH33" s="395"/>
      <c r="DI33" s="395"/>
      <c r="DJ33" s="395"/>
      <c r="DK33" s="396"/>
    </row>
    <row r="34" spans="2:115" ht="17.100000000000001" customHeight="1">
      <c r="B34" s="234">
        <v>21</v>
      </c>
      <c r="C34" s="412"/>
      <c r="D34" s="413"/>
      <c r="E34" s="416" t="s">
        <v>2750</v>
      </c>
      <c r="F34" s="417"/>
      <c r="G34" s="246"/>
      <c r="H34" s="437" t="s">
        <v>1416</v>
      </c>
      <c r="I34" s="435"/>
      <c r="J34" s="435"/>
      <c r="K34" s="435"/>
      <c r="L34" s="435"/>
      <c r="M34" s="468" t="s">
        <v>1490</v>
      </c>
      <c r="N34" s="469"/>
      <c r="O34" s="469"/>
      <c r="P34" s="469"/>
      <c r="Q34" s="469"/>
      <c r="R34" s="469"/>
      <c r="S34" s="470"/>
      <c r="T34" s="397" t="s">
        <v>1491</v>
      </c>
      <c r="U34" s="398"/>
      <c r="V34" s="398"/>
      <c r="W34" s="398"/>
      <c r="X34" s="398"/>
      <c r="Y34" s="399"/>
      <c r="Z34" s="437" t="s">
        <v>1416</v>
      </c>
      <c r="AA34" s="435"/>
      <c r="AB34" s="435"/>
      <c r="AC34" s="435"/>
      <c r="AD34" s="435"/>
      <c r="AE34" s="468" t="s">
        <v>1492</v>
      </c>
      <c r="AF34" s="469"/>
      <c r="AG34" s="469"/>
      <c r="AH34" s="469"/>
      <c r="AI34" s="469"/>
      <c r="AJ34" s="469"/>
      <c r="AK34" s="470"/>
      <c r="AL34" s="397" t="s">
        <v>1493</v>
      </c>
      <c r="AM34" s="398"/>
      <c r="AN34" s="398"/>
      <c r="AO34" s="398"/>
      <c r="AP34" s="398"/>
      <c r="AQ34" s="399"/>
      <c r="AR34" s="437" t="s">
        <v>1416</v>
      </c>
      <c r="AS34" s="435"/>
      <c r="AT34" s="435"/>
      <c r="AU34" s="435"/>
      <c r="AV34" s="435"/>
      <c r="AW34" s="468" t="s">
        <v>1441</v>
      </c>
      <c r="AX34" s="469"/>
      <c r="AY34" s="469"/>
      <c r="AZ34" s="469"/>
      <c r="BA34" s="469"/>
      <c r="BB34" s="469"/>
      <c r="BC34" s="470"/>
      <c r="BD34" s="397" t="s">
        <v>1459</v>
      </c>
      <c r="BE34" s="398"/>
      <c r="BF34" s="398"/>
      <c r="BG34" s="398"/>
      <c r="BH34" s="398"/>
      <c r="BI34" s="399"/>
      <c r="BJ34" s="437" t="s">
        <v>1416</v>
      </c>
      <c r="BK34" s="435"/>
      <c r="BL34" s="435"/>
      <c r="BM34" s="435"/>
      <c r="BN34" s="435"/>
      <c r="BO34" s="468" t="s">
        <v>1464</v>
      </c>
      <c r="BP34" s="469"/>
      <c r="BQ34" s="469"/>
      <c r="BR34" s="469"/>
      <c r="BS34" s="469"/>
      <c r="BT34" s="469"/>
      <c r="BU34" s="470"/>
      <c r="BV34" s="397" t="s">
        <v>1465</v>
      </c>
      <c r="BW34" s="398"/>
      <c r="BX34" s="398"/>
      <c r="BY34" s="398"/>
      <c r="BZ34" s="398"/>
      <c r="CA34" s="399"/>
      <c r="CB34" s="437" t="s">
        <v>1416</v>
      </c>
      <c r="CC34" s="435"/>
      <c r="CD34" s="435"/>
      <c r="CE34" s="435"/>
      <c r="CF34" s="435"/>
      <c r="CG34" s="468" t="s">
        <v>1494</v>
      </c>
      <c r="CH34" s="469"/>
      <c r="CI34" s="469"/>
      <c r="CJ34" s="469"/>
      <c r="CK34" s="469"/>
      <c r="CL34" s="469"/>
      <c r="CM34" s="470"/>
      <c r="CN34" s="397" t="s">
        <v>1495</v>
      </c>
      <c r="CO34" s="398"/>
      <c r="CP34" s="398"/>
      <c r="CQ34" s="398"/>
      <c r="CR34" s="398"/>
      <c r="CS34" s="399"/>
      <c r="CT34" s="437" t="s">
        <v>838</v>
      </c>
      <c r="CU34" s="435"/>
      <c r="CV34" s="435"/>
      <c r="CW34" s="435"/>
      <c r="CX34" s="435"/>
      <c r="CY34" s="468" t="s">
        <v>1496</v>
      </c>
      <c r="CZ34" s="469"/>
      <c r="DA34" s="469"/>
      <c r="DB34" s="469"/>
      <c r="DC34" s="469"/>
      <c r="DD34" s="469"/>
      <c r="DE34" s="470"/>
      <c r="DF34" s="397" t="s">
        <v>1461</v>
      </c>
      <c r="DG34" s="398"/>
      <c r="DH34" s="398"/>
      <c r="DI34" s="398"/>
      <c r="DJ34" s="398"/>
      <c r="DK34" s="399"/>
    </row>
    <row r="35" spans="2:115" ht="17.100000000000001" customHeight="1">
      <c r="B35" s="241"/>
      <c r="C35" s="442"/>
      <c r="D35" s="443"/>
      <c r="E35" s="242"/>
      <c r="F35" s="243"/>
      <c r="G35" s="247"/>
      <c r="H35" s="453"/>
      <c r="I35" s="454"/>
      <c r="J35" s="454"/>
      <c r="K35" s="454"/>
      <c r="L35" s="454"/>
      <c r="M35" s="468" t="s">
        <v>1534</v>
      </c>
      <c r="N35" s="469"/>
      <c r="O35" s="469"/>
      <c r="P35" s="469"/>
      <c r="Q35" s="469"/>
      <c r="R35" s="469"/>
      <c r="S35" s="470"/>
      <c r="T35" s="400"/>
      <c r="U35" s="401"/>
      <c r="V35" s="401"/>
      <c r="W35" s="401"/>
      <c r="X35" s="401"/>
      <c r="Y35" s="402"/>
      <c r="Z35" s="453"/>
      <c r="AA35" s="454"/>
      <c r="AB35" s="454"/>
      <c r="AC35" s="454"/>
      <c r="AD35" s="454"/>
      <c r="AE35" s="468" t="s">
        <v>1535</v>
      </c>
      <c r="AF35" s="469"/>
      <c r="AG35" s="469"/>
      <c r="AH35" s="469"/>
      <c r="AI35" s="469"/>
      <c r="AJ35" s="469"/>
      <c r="AK35" s="470"/>
      <c r="AL35" s="400"/>
      <c r="AM35" s="401"/>
      <c r="AN35" s="401"/>
      <c r="AO35" s="401"/>
      <c r="AP35" s="401"/>
      <c r="AQ35" s="402"/>
      <c r="AR35" s="453"/>
      <c r="AS35" s="454"/>
      <c r="AT35" s="454"/>
      <c r="AU35" s="454"/>
      <c r="AV35" s="454"/>
      <c r="AW35" s="468" t="s">
        <v>1458</v>
      </c>
      <c r="AX35" s="469"/>
      <c r="AY35" s="469"/>
      <c r="AZ35" s="469"/>
      <c r="BA35" s="469"/>
      <c r="BB35" s="469"/>
      <c r="BC35" s="470"/>
      <c r="BD35" s="400"/>
      <c r="BE35" s="401"/>
      <c r="BF35" s="401"/>
      <c r="BG35" s="401"/>
      <c r="BH35" s="401"/>
      <c r="BI35" s="402"/>
      <c r="BJ35" s="453"/>
      <c r="BK35" s="454"/>
      <c r="BL35" s="454"/>
      <c r="BM35" s="454"/>
      <c r="BN35" s="454"/>
      <c r="BO35" s="468" t="s">
        <v>1472</v>
      </c>
      <c r="BP35" s="469"/>
      <c r="BQ35" s="469"/>
      <c r="BR35" s="469"/>
      <c r="BS35" s="469"/>
      <c r="BT35" s="469"/>
      <c r="BU35" s="470"/>
      <c r="BV35" s="400"/>
      <c r="BW35" s="401"/>
      <c r="BX35" s="401"/>
      <c r="BY35" s="401"/>
      <c r="BZ35" s="401"/>
      <c r="CA35" s="402"/>
      <c r="CB35" s="453"/>
      <c r="CC35" s="454"/>
      <c r="CD35" s="454"/>
      <c r="CE35" s="454"/>
      <c r="CF35" s="454"/>
      <c r="CG35" s="468" t="s">
        <v>1536</v>
      </c>
      <c r="CH35" s="469"/>
      <c r="CI35" s="469"/>
      <c r="CJ35" s="469"/>
      <c r="CK35" s="469"/>
      <c r="CL35" s="469"/>
      <c r="CM35" s="470"/>
      <c r="CN35" s="400"/>
      <c r="CO35" s="401"/>
      <c r="CP35" s="401"/>
      <c r="CQ35" s="401"/>
      <c r="CR35" s="401"/>
      <c r="CS35" s="402"/>
      <c r="CT35" s="453"/>
      <c r="CU35" s="454"/>
      <c r="CV35" s="454"/>
      <c r="CW35" s="454"/>
      <c r="CX35" s="454"/>
      <c r="CY35" s="468" t="s">
        <v>1460</v>
      </c>
      <c r="CZ35" s="469"/>
      <c r="DA35" s="469"/>
      <c r="DB35" s="469"/>
      <c r="DC35" s="469"/>
      <c r="DD35" s="469"/>
      <c r="DE35" s="470"/>
      <c r="DF35" s="400"/>
      <c r="DG35" s="401"/>
      <c r="DH35" s="401"/>
      <c r="DI35" s="401"/>
      <c r="DJ35" s="401"/>
      <c r="DK35" s="402"/>
    </row>
    <row r="36" spans="2:115" ht="17.100000000000001" customHeight="1">
      <c r="B36" s="237">
        <v>6</v>
      </c>
      <c r="C36" s="440" t="s">
        <v>1727</v>
      </c>
      <c r="D36" s="441"/>
      <c r="E36" s="444">
        <v>24</v>
      </c>
      <c r="F36" s="445"/>
      <c r="G36" s="240"/>
      <c r="H36" s="448" t="s">
        <v>2697</v>
      </c>
      <c r="I36" s="449"/>
      <c r="J36" s="449"/>
      <c r="K36" s="449"/>
      <c r="L36" s="449"/>
      <c r="M36" s="450" t="s">
        <v>2698</v>
      </c>
      <c r="N36" s="451"/>
      <c r="O36" s="451"/>
      <c r="P36" s="451"/>
      <c r="Q36" s="451"/>
      <c r="R36" s="451"/>
      <c r="S36" s="452"/>
      <c r="T36" s="392" t="s">
        <v>1894</v>
      </c>
      <c r="U36" s="392"/>
      <c r="V36" s="392"/>
      <c r="W36" s="392"/>
      <c r="X36" s="392"/>
      <c r="Y36" s="393"/>
      <c r="Z36" s="448" t="s">
        <v>2697</v>
      </c>
      <c r="AA36" s="449"/>
      <c r="AB36" s="449"/>
      <c r="AC36" s="449"/>
      <c r="AD36" s="449"/>
      <c r="AE36" s="450" t="s">
        <v>2698</v>
      </c>
      <c r="AF36" s="451"/>
      <c r="AG36" s="451"/>
      <c r="AH36" s="451"/>
      <c r="AI36" s="451"/>
      <c r="AJ36" s="451"/>
      <c r="AK36" s="452"/>
      <c r="AL36" s="392" t="s">
        <v>1894</v>
      </c>
      <c r="AM36" s="392"/>
      <c r="AN36" s="392"/>
      <c r="AO36" s="392"/>
      <c r="AP36" s="392"/>
      <c r="AQ36" s="393"/>
      <c r="AR36" s="448" t="s">
        <v>2697</v>
      </c>
      <c r="AS36" s="449"/>
      <c r="AT36" s="449"/>
      <c r="AU36" s="449"/>
      <c r="AV36" s="449"/>
      <c r="AW36" s="450" t="s">
        <v>2698</v>
      </c>
      <c r="AX36" s="451"/>
      <c r="AY36" s="451"/>
      <c r="AZ36" s="451"/>
      <c r="BA36" s="451"/>
      <c r="BB36" s="451"/>
      <c r="BC36" s="452"/>
      <c r="BD36" s="392" t="s">
        <v>1895</v>
      </c>
      <c r="BE36" s="392"/>
      <c r="BF36" s="392"/>
      <c r="BG36" s="392"/>
      <c r="BH36" s="392"/>
      <c r="BI36" s="393"/>
      <c r="BJ36" s="448" t="s">
        <v>2697</v>
      </c>
      <c r="BK36" s="449"/>
      <c r="BL36" s="449"/>
      <c r="BM36" s="449"/>
      <c r="BN36" s="449"/>
      <c r="BO36" s="450" t="s">
        <v>2698</v>
      </c>
      <c r="BP36" s="451"/>
      <c r="BQ36" s="451"/>
      <c r="BR36" s="451"/>
      <c r="BS36" s="451"/>
      <c r="BT36" s="451"/>
      <c r="BU36" s="452"/>
      <c r="BV36" s="392" t="s">
        <v>1895</v>
      </c>
      <c r="BW36" s="392"/>
      <c r="BX36" s="392"/>
      <c r="BY36" s="392"/>
      <c r="BZ36" s="392"/>
      <c r="CA36" s="393"/>
      <c r="CB36" s="448" t="s">
        <v>2697</v>
      </c>
      <c r="CC36" s="449"/>
      <c r="CD36" s="449"/>
      <c r="CE36" s="449"/>
      <c r="CF36" s="449"/>
      <c r="CG36" s="450" t="s">
        <v>2698</v>
      </c>
      <c r="CH36" s="451"/>
      <c r="CI36" s="451"/>
      <c r="CJ36" s="451"/>
      <c r="CK36" s="451"/>
      <c r="CL36" s="451"/>
      <c r="CM36" s="452"/>
      <c r="CN36" s="392" t="s">
        <v>1895</v>
      </c>
      <c r="CO36" s="392"/>
      <c r="CP36" s="392"/>
      <c r="CQ36" s="392"/>
      <c r="CR36" s="392"/>
      <c r="CS36" s="392"/>
      <c r="CT36" s="458" t="s">
        <v>2697</v>
      </c>
      <c r="CU36" s="459"/>
      <c r="CV36" s="459"/>
      <c r="CW36" s="459"/>
      <c r="CX36" s="460"/>
      <c r="CY36" s="450" t="s">
        <v>2698</v>
      </c>
      <c r="CZ36" s="451"/>
      <c r="DA36" s="451"/>
      <c r="DB36" s="451"/>
      <c r="DC36" s="451"/>
      <c r="DD36" s="451"/>
      <c r="DE36" s="452"/>
      <c r="DF36" s="465" t="s">
        <v>2064</v>
      </c>
      <c r="DG36" s="465"/>
      <c r="DH36" s="465"/>
      <c r="DI36" s="465"/>
      <c r="DJ36" s="465"/>
      <c r="DK36" s="466"/>
    </row>
    <row r="37" spans="2:115" ht="17.100000000000001" customHeight="1">
      <c r="B37" s="241">
        <v>20</v>
      </c>
      <c r="C37" s="442"/>
      <c r="D37" s="443"/>
      <c r="E37" s="446"/>
      <c r="F37" s="447"/>
      <c r="G37" s="244"/>
      <c r="H37" s="453" t="s">
        <v>1537</v>
      </c>
      <c r="I37" s="454"/>
      <c r="J37" s="454"/>
      <c r="K37" s="454"/>
      <c r="L37" s="454"/>
      <c r="M37" s="455" t="s">
        <v>59</v>
      </c>
      <c r="N37" s="454"/>
      <c r="O37" s="454"/>
      <c r="P37" s="454"/>
      <c r="Q37" s="454"/>
      <c r="R37" s="454"/>
      <c r="S37" s="456"/>
      <c r="T37" s="401" t="s">
        <v>2178</v>
      </c>
      <c r="U37" s="401"/>
      <c r="V37" s="401"/>
      <c r="W37" s="401"/>
      <c r="X37" s="401"/>
      <c r="Y37" s="402"/>
      <c r="Z37" s="453" t="s">
        <v>1538</v>
      </c>
      <c r="AA37" s="454"/>
      <c r="AB37" s="454"/>
      <c r="AC37" s="454"/>
      <c r="AD37" s="454"/>
      <c r="AE37" s="455" t="s">
        <v>61</v>
      </c>
      <c r="AF37" s="454"/>
      <c r="AG37" s="454"/>
      <c r="AH37" s="454"/>
      <c r="AI37" s="454"/>
      <c r="AJ37" s="454"/>
      <c r="AK37" s="456"/>
      <c r="AL37" s="401" t="s">
        <v>66</v>
      </c>
      <c r="AM37" s="401"/>
      <c r="AN37" s="401"/>
      <c r="AO37" s="401"/>
      <c r="AP37" s="401"/>
      <c r="AQ37" s="402"/>
      <c r="AR37" s="453" t="s">
        <v>1538</v>
      </c>
      <c r="AS37" s="454"/>
      <c r="AT37" s="454"/>
      <c r="AU37" s="454"/>
      <c r="AV37" s="454"/>
      <c r="AW37" s="455" t="s">
        <v>63</v>
      </c>
      <c r="AX37" s="454"/>
      <c r="AY37" s="454"/>
      <c r="AZ37" s="454"/>
      <c r="BA37" s="454"/>
      <c r="BB37" s="454"/>
      <c r="BC37" s="456"/>
      <c r="BD37" s="401" t="s">
        <v>1795</v>
      </c>
      <c r="BE37" s="401"/>
      <c r="BF37" s="401"/>
      <c r="BG37" s="401"/>
      <c r="BH37" s="401"/>
      <c r="BI37" s="402"/>
      <c r="BJ37" s="453" t="s">
        <v>1539</v>
      </c>
      <c r="BK37" s="454"/>
      <c r="BL37" s="454"/>
      <c r="BM37" s="454"/>
      <c r="BN37" s="454"/>
      <c r="BO37" s="455" t="s">
        <v>64</v>
      </c>
      <c r="BP37" s="454"/>
      <c r="BQ37" s="454"/>
      <c r="BR37" s="454"/>
      <c r="BS37" s="454"/>
      <c r="BT37" s="454"/>
      <c r="BU37" s="456"/>
      <c r="BV37" s="401" t="s">
        <v>2060</v>
      </c>
      <c r="BW37" s="401"/>
      <c r="BX37" s="401"/>
      <c r="BY37" s="401"/>
      <c r="BZ37" s="401"/>
      <c r="CA37" s="402"/>
      <c r="CB37" s="453" t="s">
        <v>1540</v>
      </c>
      <c r="CC37" s="454"/>
      <c r="CD37" s="454"/>
      <c r="CE37" s="454"/>
      <c r="CF37" s="454"/>
      <c r="CG37" s="455" t="s">
        <v>67</v>
      </c>
      <c r="CH37" s="454"/>
      <c r="CI37" s="454"/>
      <c r="CJ37" s="454"/>
      <c r="CK37" s="454"/>
      <c r="CL37" s="454"/>
      <c r="CM37" s="456"/>
      <c r="CN37" s="401" t="s">
        <v>1800</v>
      </c>
      <c r="CO37" s="401"/>
      <c r="CP37" s="401"/>
      <c r="CQ37" s="401"/>
      <c r="CR37" s="401"/>
      <c r="CS37" s="401"/>
      <c r="CT37" s="453" t="s">
        <v>1540</v>
      </c>
      <c r="CU37" s="454"/>
      <c r="CV37" s="454"/>
      <c r="CW37" s="454"/>
      <c r="CX37" s="454"/>
      <c r="CY37" s="455" t="s">
        <v>3160</v>
      </c>
      <c r="CZ37" s="454"/>
      <c r="DA37" s="454"/>
      <c r="DB37" s="454"/>
      <c r="DC37" s="454"/>
      <c r="DD37" s="454"/>
      <c r="DE37" s="456"/>
      <c r="DF37" s="401" t="s">
        <v>2076</v>
      </c>
      <c r="DG37" s="401"/>
      <c r="DH37" s="401"/>
      <c r="DI37" s="401"/>
      <c r="DJ37" s="401"/>
      <c r="DK37" s="402"/>
    </row>
    <row r="38" spans="2:115" ht="17.100000000000001" customHeight="1">
      <c r="B38" s="237">
        <v>6</v>
      </c>
      <c r="C38" s="440" t="s">
        <v>2430</v>
      </c>
      <c r="D38" s="441"/>
      <c r="E38" s="444">
        <v>23</v>
      </c>
      <c r="F38" s="445"/>
      <c r="G38" s="240"/>
      <c r="H38" s="448" t="s">
        <v>2697</v>
      </c>
      <c r="I38" s="449"/>
      <c r="J38" s="449"/>
      <c r="K38" s="449"/>
      <c r="L38" s="449"/>
      <c r="M38" s="450" t="s">
        <v>2698</v>
      </c>
      <c r="N38" s="451"/>
      <c r="O38" s="451"/>
      <c r="P38" s="451"/>
      <c r="Q38" s="451"/>
      <c r="R38" s="451"/>
      <c r="S38" s="452"/>
      <c r="T38" s="392" t="s">
        <v>1895</v>
      </c>
      <c r="U38" s="392"/>
      <c r="V38" s="392"/>
      <c r="W38" s="392"/>
      <c r="X38" s="392"/>
      <c r="Y38" s="393"/>
      <c r="Z38" s="448" t="s">
        <v>2697</v>
      </c>
      <c r="AA38" s="449"/>
      <c r="AB38" s="449"/>
      <c r="AC38" s="449"/>
      <c r="AD38" s="449"/>
      <c r="AE38" s="450" t="s">
        <v>2698</v>
      </c>
      <c r="AF38" s="451"/>
      <c r="AG38" s="451"/>
      <c r="AH38" s="451"/>
      <c r="AI38" s="451"/>
      <c r="AJ38" s="451"/>
      <c r="AK38" s="452"/>
      <c r="AL38" s="392" t="s">
        <v>1895</v>
      </c>
      <c r="AM38" s="392"/>
      <c r="AN38" s="392"/>
      <c r="AO38" s="392"/>
      <c r="AP38" s="392"/>
      <c r="AQ38" s="393"/>
      <c r="AR38" s="448" t="s">
        <v>2697</v>
      </c>
      <c r="AS38" s="449"/>
      <c r="AT38" s="449"/>
      <c r="AU38" s="449"/>
      <c r="AV38" s="449"/>
      <c r="AW38" s="450" t="s">
        <v>2698</v>
      </c>
      <c r="AX38" s="451"/>
      <c r="AY38" s="451"/>
      <c r="AZ38" s="451"/>
      <c r="BA38" s="451"/>
      <c r="BB38" s="451"/>
      <c r="BC38" s="452"/>
      <c r="BD38" s="392" t="s">
        <v>1895</v>
      </c>
      <c r="BE38" s="392"/>
      <c r="BF38" s="392"/>
      <c r="BG38" s="392"/>
      <c r="BH38" s="392"/>
      <c r="BI38" s="393"/>
      <c r="BJ38" s="448" t="s">
        <v>2697</v>
      </c>
      <c r="BK38" s="449"/>
      <c r="BL38" s="449"/>
      <c r="BM38" s="449"/>
      <c r="BN38" s="449"/>
      <c r="BO38" s="450" t="s">
        <v>2698</v>
      </c>
      <c r="BP38" s="451"/>
      <c r="BQ38" s="451"/>
      <c r="BR38" s="451"/>
      <c r="BS38" s="451"/>
      <c r="BT38" s="451"/>
      <c r="BU38" s="452"/>
      <c r="BV38" s="392" t="s">
        <v>1895</v>
      </c>
      <c r="BW38" s="392"/>
      <c r="BX38" s="392"/>
      <c r="BY38" s="392"/>
      <c r="BZ38" s="392"/>
      <c r="CA38" s="393"/>
      <c r="CB38" s="458" t="s">
        <v>2697</v>
      </c>
      <c r="CC38" s="459"/>
      <c r="CD38" s="459"/>
      <c r="CE38" s="459"/>
      <c r="CF38" s="460"/>
      <c r="CG38" s="450" t="s">
        <v>2698</v>
      </c>
      <c r="CH38" s="451"/>
      <c r="CI38" s="451"/>
      <c r="CJ38" s="451"/>
      <c r="CK38" s="451"/>
      <c r="CL38" s="451"/>
      <c r="CM38" s="452"/>
      <c r="CN38" s="464" t="s">
        <v>1895</v>
      </c>
      <c r="CO38" s="465"/>
      <c r="CP38" s="465"/>
      <c r="CQ38" s="465"/>
      <c r="CR38" s="465"/>
      <c r="CS38" s="466"/>
      <c r="CT38" s="448" t="s">
        <v>2697</v>
      </c>
      <c r="CU38" s="449"/>
      <c r="CV38" s="449"/>
      <c r="CW38" s="449"/>
      <c r="CX38" s="449"/>
      <c r="CY38" s="450" t="s">
        <v>2698</v>
      </c>
      <c r="CZ38" s="451"/>
      <c r="DA38" s="451"/>
      <c r="DB38" s="451"/>
      <c r="DC38" s="451"/>
      <c r="DD38" s="451"/>
      <c r="DE38" s="452"/>
      <c r="DF38" s="392" t="s">
        <v>1895</v>
      </c>
      <c r="DG38" s="392"/>
      <c r="DH38" s="392"/>
      <c r="DI38" s="392"/>
      <c r="DJ38" s="392"/>
      <c r="DK38" s="393"/>
    </row>
    <row r="39" spans="2:115" ht="17.100000000000001" customHeight="1">
      <c r="B39" s="241">
        <v>18</v>
      </c>
      <c r="C39" s="442"/>
      <c r="D39" s="443"/>
      <c r="E39" s="446"/>
      <c r="F39" s="447"/>
      <c r="G39" s="244"/>
      <c r="H39" s="453" t="s">
        <v>2054</v>
      </c>
      <c r="I39" s="454"/>
      <c r="J39" s="454"/>
      <c r="K39" s="454"/>
      <c r="L39" s="454"/>
      <c r="M39" s="455" t="s">
        <v>2055</v>
      </c>
      <c r="N39" s="454"/>
      <c r="O39" s="454"/>
      <c r="P39" s="454"/>
      <c r="Q39" s="454"/>
      <c r="R39" s="454"/>
      <c r="S39" s="456"/>
      <c r="T39" s="401" t="s">
        <v>1795</v>
      </c>
      <c r="U39" s="401"/>
      <c r="V39" s="401"/>
      <c r="W39" s="401"/>
      <c r="X39" s="401"/>
      <c r="Y39" s="402"/>
      <c r="Z39" s="453" t="s">
        <v>2056</v>
      </c>
      <c r="AA39" s="454"/>
      <c r="AB39" s="454"/>
      <c r="AC39" s="454"/>
      <c r="AD39" s="454"/>
      <c r="AE39" s="455" t="s">
        <v>2057</v>
      </c>
      <c r="AF39" s="454"/>
      <c r="AG39" s="454"/>
      <c r="AH39" s="454"/>
      <c r="AI39" s="454"/>
      <c r="AJ39" s="454"/>
      <c r="AK39" s="456"/>
      <c r="AL39" s="401" t="s">
        <v>2366</v>
      </c>
      <c r="AM39" s="401"/>
      <c r="AN39" s="401"/>
      <c r="AO39" s="401"/>
      <c r="AP39" s="401"/>
      <c r="AQ39" s="402"/>
      <c r="AR39" s="453" t="s">
        <v>2056</v>
      </c>
      <c r="AS39" s="454"/>
      <c r="AT39" s="454"/>
      <c r="AU39" s="454"/>
      <c r="AV39" s="454"/>
      <c r="AW39" s="455" t="s">
        <v>2058</v>
      </c>
      <c r="AX39" s="454"/>
      <c r="AY39" s="454"/>
      <c r="AZ39" s="454"/>
      <c r="BA39" s="454"/>
      <c r="BB39" s="454"/>
      <c r="BC39" s="456"/>
      <c r="BD39" s="401" t="s">
        <v>2366</v>
      </c>
      <c r="BE39" s="401"/>
      <c r="BF39" s="401"/>
      <c r="BG39" s="401"/>
      <c r="BH39" s="401"/>
      <c r="BI39" s="402"/>
      <c r="BJ39" s="453" t="s">
        <v>2056</v>
      </c>
      <c r="BK39" s="454"/>
      <c r="BL39" s="454"/>
      <c r="BM39" s="454"/>
      <c r="BN39" s="454"/>
      <c r="BO39" s="455" t="s">
        <v>2059</v>
      </c>
      <c r="BP39" s="454"/>
      <c r="BQ39" s="454"/>
      <c r="BR39" s="454"/>
      <c r="BS39" s="454"/>
      <c r="BT39" s="454"/>
      <c r="BU39" s="456"/>
      <c r="BV39" s="401" t="s">
        <v>2060</v>
      </c>
      <c r="BW39" s="401"/>
      <c r="BX39" s="401"/>
      <c r="BY39" s="401"/>
      <c r="BZ39" s="401"/>
      <c r="CA39" s="402"/>
      <c r="CB39" s="453" t="s">
        <v>2061</v>
      </c>
      <c r="CC39" s="454"/>
      <c r="CD39" s="454"/>
      <c r="CE39" s="454"/>
      <c r="CF39" s="454"/>
      <c r="CG39" s="455" t="s">
        <v>2062</v>
      </c>
      <c r="CH39" s="454"/>
      <c r="CI39" s="454"/>
      <c r="CJ39" s="454"/>
      <c r="CK39" s="454"/>
      <c r="CL39" s="454"/>
      <c r="CM39" s="456"/>
      <c r="CN39" s="401" t="s">
        <v>1800</v>
      </c>
      <c r="CO39" s="401"/>
      <c r="CP39" s="401"/>
      <c r="CQ39" s="401"/>
      <c r="CR39" s="401"/>
      <c r="CS39" s="402"/>
      <c r="CT39" s="453" t="s">
        <v>2061</v>
      </c>
      <c r="CU39" s="454"/>
      <c r="CV39" s="454"/>
      <c r="CW39" s="454"/>
      <c r="CX39" s="454"/>
      <c r="CY39" s="455" t="s">
        <v>2063</v>
      </c>
      <c r="CZ39" s="454"/>
      <c r="DA39" s="454"/>
      <c r="DB39" s="454"/>
      <c r="DC39" s="454"/>
      <c r="DD39" s="454"/>
      <c r="DE39" s="456"/>
      <c r="DF39" s="401" t="s">
        <v>2366</v>
      </c>
      <c r="DG39" s="401"/>
      <c r="DH39" s="401"/>
      <c r="DI39" s="401"/>
      <c r="DJ39" s="401"/>
      <c r="DK39" s="402"/>
    </row>
    <row r="40" spans="2:115" ht="17.100000000000001" customHeight="1">
      <c r="B40" s="237">
        <v>6</v>
      </c>
      <c r="C40" s="440" t="s">
        <v>1743</v>
      </c>
      <c r="D40" s="441"/>
      <c r="E40" s="444">
        <v>24</v>
      </c>
      <c r="F40" s="445"/>
      <c r="G40" s="240"/>
      <c r="H40" s="467" t="s">
        <v>1541</v>
      </c>
      <c r="I40" s="451"/>
      <c r="J40" s="451"/>
      <c r="K40" s="451"/>
      <c r="L40" s="452"/>
      <c r="M40" s="450" t="s">
        <v>1542</v>
      </c>
      <c r="N40" s="451"/>
      <c r="O40" s="451"/>
      <c r="P40" s="451"/>
      <c r="Q40" s="451"/>
      <c r="R40" s="451"/>
      <c r="S40" s="452"/>
      <c r="T40" s="392" t="s">
        <v>1417</v>
      </c>
      <c r="U40" s="392"/>
      <c r="V40" s="392"/>
      <c r="W40" s="392"/>
      <c r="X40" s="392"/>
      <c r="Y40" s="393"/>
      <c r="Z40" s="467" t="s">
        <v>1543</v>
      </c>
      <c r="AA40" s="451"/>
      <c r="AB40" s="451"/>
      <c r="AC40" s="451"/>
      <c r="AD40" s="452"/>
      <c r="AE40" s="450" t="s">
        <v>1416</v>
      </c>
      <c r="AF40" s="451"/>
      <c r="AG40" s="451"/>
      <c r="AH40" s="451"/>
      <c r="AI40" s="451"/>
      <c r="AJ40" s="451"/>
      <c r="AK40" s="452"/>
      <c r="AL40" s="392" t="s">
        <v>1419</v>
      </c>
      <c r="AM40" s="392"/>
      <c r="AN40" s="392"/>
      <c r="AO40" s="392"/>
      <c r="AP40" s="392"/>
      <c r="AQ40" s="393"/>
      <c r="AR40" s="467" t="s">
        <v>1544</v>
      </c>
      <c r="AS40" s="451"/>
      <c r="AT40" s="451"/>
      <c r="AU40" s="451"/>
      <c r="AV40" s="452"/>
      <c r="AW40" s="450" t="s">
        <v>1545</v>
      </c>
      <c r="AX40" s="451"/>
      <c r="AY40" s="451"/>
      <c r="AZ40" s="451"/>
      <c r="BA40" s="451"/>
      <c r="BB40" s="451"/>
      <c r="BC40" s="452"/>
      <c r="BD40" s="392" t="s">
        <v>1417</v>
      </c>
      <c r="BE40" s="392"/>
      <c r="BF40" s="392"/>
      <c r="BG40" s="392"/>
      <c r="BH40" s="392"/>
      <c r="BI40" s="393"/>
      <c r="BJ40" s="467" t="s">
        <v>1546</v>
      </c>
      <c r="BK40" s="451"/>
      <c r="BL40" s="451"/>
      <c r="BM40" s="451"/>
      <c r="BN40" s="452"/>
      <c r="BO40" s="450" t="s">
        <v>1416</v>
      </c>
      <c r="BP40" s="451"/>
      <c r="BQ40" s="451"/>
      <c r="BR40" s="451"/>
      <c r="BS40" s="451"/>
      <c r="BT40" s="451"/>
      <c r="BU40" s="452"/>
      <c r="BV40" s="392" t="s">
        <v>1417</v>
      </c>
      <c r="BW40" s="392"/>
      <c r="BX40" s="392"/>
      <c r="BY40" s="392"/>
      <c r="BZ40" s="392"/>
      <c r="CA40" s="393"/>
      <c r="CB40" s="467" t="s">
        <v>1547</v>
      </c>
      <c r="CC40" s="451"/>
      <c r="CD40" s="451"/>
      <c r="CE40" s="451"/>
      <c r="CF40" s="452"/>
      <c r="CG40" s="450" t="s">
        <v>1416</v>
      </c>
      <c r="CH40" s="451"/>
      <c r="CI40" s="451"/>
      <c r="CJ40" s="451"/>
      <c r="CK40" s="451"/>
      <c r="CL40" s="451"/>
      <c r="CM40" s="452"/>
      <c r="CN40" s="392" t="s">
        <v>1417</v>
      </c>
      <c r="CO40" s="392"/>
      <c r="CP40" s="392"/>
      <c r="CQ40" s="392"/>
      <c r="CR40" s="392"/>
      <c r="CS40" s="392"/>
      <c r="CT40" s="467" t="s">
        <v>1548</v>
      </c>
      <c r="CU40" s="451"/>
      <c r="CV40" s="451"/>
      <c r="CW40" s="451"/>
      <c r="CX40" s="452"/>
      <c r="CY40" s="450" t="s">
        <v>1549</v>
      </c>
      <c r="CZ40" s="451"/>
      <c r="DA40" s="451"/>
      <c r="DB40" s="451"/>
      <c r="DC40" s="451"/>
      <c r="DD40" s="451"/>
      <c r="DE40" s="452"/>
      <c r="DF40" s="392" t="s">
        <v>1477</v>
      </c>
      <c r="DG40" s="392"/>
      <c r="DH40" s="392"/>
      <c r="DI40" s="392"/>
      <c r="DJ40" s="392"/>
      <c r="DK40" s="393"/>
    </row>
    <row r="41" spans="2:115" ht="17.100000000000001" customHeight="1">
      <c r="B41" s="241">
        <v>18</v>
      </c>
      <c r="C41" s="442"/>
      <c r="D41" s="443"/>
      <c r="E41" s="446"/>
      <c r="F41" s="447"/>
      <c r="G41" s="244"/>
      <c r="H41" s="453" t="s">
        <v>1550</v>
      </c>
      <c r="I41" s="454"/>
      <c r="J41" s="454"/>
      <c r="K41" s="454"/>
      <c r="L41" s="454"/>
      <c r="M41" s="455" t="s">
        <v>1454</v>
      </c>
      <c r="N41" s="454"/>
      <c r="O41" s="454"/>
      <c r="P41" s="454"/>
      <c r="Q41" s="454"/>
      <c r="R41" s="454"/>
      <c r="S41" s="456"/>
      <c r="T41" s="401" t="s">
        <v>1465</v>
      </c>
      <c r="U41" s="401"/>
      <c r="V41" s="401"/>
      <c r="W41" s="401"/>
      <c r="X41" s="401"/>
      <c r="Y41" s="402"/>
      <c r="Z41" s="453" t="s">
        <v>1551</v>
      </c>
      <c r="AA41" s="454"/>
      <c r="AB41" s="454"/>
      <c r="AC41" s="454"/>
      <c r="AD41" s="454"/>
      <c r="AE41" s="455" t="s">
        <v>1552</v>
      </c>
      <c r="AF41" s="454"/>
      <c r="AG41" s="454"/>
      <c r="AH41" s="454"/>
      <c r="AI41" s="454"/>
      <c r="AJ41" s="454"/>
      <c r="AK41" s="456"/>
      <c r="AL41" s="401" t="s">
        <v>1553</v>
      </c>
      <c r="AM41" s="401"/>
      <c r="AN41" s="401"/>
      <c r="AO41" s="401"/>
      <c r="AP41" s="401"/>
      <c r="AQ41" s="402"/>
      <c r="AR41" s="453" t="s">
        <v>1554</v>
      </c>
      <c r="AS41" s="454"/>
      <c r="AT41" s="454"/>
      <c r="AU41" s="454"/>
      <c r="AV41" s="454"/>
      <c r="AW41" s="455" t="s">
        <v>1555</v>
      </c>
      <c r="AX41" s="454"/>
      <c r="AY41" s="454"/>
      <c r="AZ41" s="454"/>
      <c r="BA41" s="454"/>
      <c r="BB41" s="454"/>
      <c r="BC41" s="456"/>
      <c r="BD41" s="401" t="s">
        <v>1556</v>
      </c>
      <c r="BE41" s="401"/>
      <c r="BF41" s="401"/>
      <c r="BG41" s="401"/>
      <c r="BH41" s="401"/>
      <c r="BI41" s="402"/>
      <c r="BJ41" s="453" t="s">
        <v>1557</v>
      </c>
      <c r="BK41" s="454"/>
      <c r="BL41" s="454"/>
      <c r="BM41" s="454"/>
      <c r="BN41" s="454"/>
      <c r="BO41" s="455" t="s">
        <v>1558</v>
      </c>
      <c r="BP41" s="454"/>
      <c r="BQ41" s="454"/>
      <c r="BR41" s="454"/>
      <c r="BS41" s="454"/>
      <c r="BT41" s="454"/>
      <c r="BU41" s="456"/>
      <c r="BV41" s="401" t="s">
        <v>1559</v>
      </c>
      <c r="BW41" s="401"/>
      <c r="BX41" s="401"/>
      <c r="BY41" s="401"/>
      <c r="BZ41" s="401"/>
      <c r="CA41" s="402"/>
      <c r="CB41" s="453" t="s">
        <v>1560</v>
      </c>
      <c r="CC41" s="454"/>
      <c r="CD41" s="454"/>
      <c r="CE41" s="454"/>
      <c r="CF41" s="454"/>
      <c r="CG41" s="455" t="s">
        <v>1561</v>
      </c>
      <c r="CH41" s="454"/>
      <c r="CI41" s="454"/>
      <c r="CJ41" s="454"/>
      <c r="CK41" s="454"/>
      <c r="CL41" s="454"/>
      <c r="CM41" s="456"/>
      <c r="CN41" s="401" t="s">
        <v>1562</v>
      </c>
      <c r="CO41" s="401"/>
      <c r="CP41" s="401"/>
      <c r="CQ41" s="401"/>
      <c r="CR41" s="401"/>
      <c r="CS41" s="401"/>
      <c r="CT41" s="453" t="s">
        <v>1560</v>
      </c>
      <c r="CU41" s="454"/>
      <c r="CV41" s="454"/>
      <c r="CW41" s="454"/>
      <c r="CX41" s="454"/>
      <c r="CY41" s="455" t="s">
        <v>1563</v>
      </c>
      <c r="CZ41" s="454"/>
      <c r="DA41" s="454"/>
      <c r="DB41" s="454"/>
      <c r="DC41" s="454"/>
      <c r="DD41" s="454"/>
      <c r="DE41" s="456"/>
      <c r="DF41" s="401" t="s">
        <v>1564</v>
      </c>
      <c r="DG41" s="401"/>
      <c r="DH41" s="401"/>
      <c r="DI41" s="401"/>
      <c r="DJ41" s="401"/>
      <c r="DK41" s="402"/>
    </row>
    <row r="42" spans="2:115" ht="17.100000000000001" customHeight="1">
      <c r="B42" s="237">
        <v>6</v>
      </c>
      <c r="C42" s="440" t="s">
        <v>2464</v>
      </c>
      <c r="D42" s="441"/>
      <c r="E42" s="444">
        <v>24</v>
      </c>
      <c r="F42" s="445"/>
      <c r="G42" s="240"/>
      <c r="H42" s="467" t="s">
        <v>1565</v>
      </c>
      <c r="I42" s="451"/>
      <c r="J42" s="451"/>
      <c r="K42" s="451"/>
      <c r="L42" s="451"/>
      <c r="M42" s="450" t="s">
        <v>1566</v>
      </c>
      <c r="N42" s="451"/>
      <c r="O42" s="451"/>
      <c r="P42" s="451"/>
      <c r="Q42" s="451"/>
      <c r="R42" s="451"/>
      <c r="S42" s="452"/>
      <c r="T42" s="465" t="s">
        <v>1895</v>
      </c>
      <c r="U42" s="465"/>
      <c r="V42" s="465"/>
      <c r="W42" s="465"/>
      <c r="X42" s="465"/>
      <c r="Y42" s="466"/>
      <c r="Z42" s="467" t="s">
        <v>1567</v>
      </c>
      <c r="AA42" s="451"/>
      <c r="AB42" s="451"/>
      <c r="AC42" s="451"/>
      <c r="AD42" s="451"/>
      <c r="AE42" s="450" t="s">
        <v>2698</v>
      </c>
      <c r="AF42" s="451"/>
      <c r="AG42" s="451"/>
      <c r="AH42" s="451"/>
      <c r="AI42" s="451"/>
      <c r="AJ42" s="451"/>
      <c r="AK42" s="452"/>
      <c r="AL42" s="465" t="s">
        <v>1895</v>
      </c>
      <c r="AM42" s="465"/>
      <c r="AN42" s="465"/>
      <c r="AO42" s="465"/>
      <c r="AP42" s="465"/>
      <c r="AQ42" s="466"/>
      <c r="AR42" s="467" t="s">
        <v>1287</v>
      </c>
      <c r="AS42" s="451"/>
      <c r="AT42" s="451"/>
      <c r="AU42" s="451"/>
      <c r="AV42" s="451"/>
      <c r="AW42" s="450" t="s">
        <v>2698</v>
      </c>
      <c r="AX42" s="451"/>
      <c r="AY42" s="451"/>
      <c r="AZ42" s="451"/>
      <c r="BA42" s="451"/>
      <c r="BB42" s="451"/>
      <c r="BC42" s="452"/>
      <c r="BD42" s="465" t="s">
        <v>1895</v>
      </c>
      <c r="BE42" s="465"/>
      <c r="BF42" s="465"/>
      <c r="BG42" s="465"/>
      <c r="BH42" s="465"/>
      <c r="BI42" s="466"/>
      <c r="BJ42" s="467" t="s">
        <v>1568</v>
      </c>
      <c r="BK42" s="451"/>
      <c r="BL42" s="451"/>
      <c r="BM42" s="451"/>
      <c r="BN42" s="451"/>
      <c r="BO42" s="450" t="s">
        <v>1569</v>
      </c>
      <c r="BP42" s="451"/>
      <c r="BQ42" s="451"/>
      <c r="BR42" s="451"/>
      <c r="BS42" s="451"/>
      <c r="BT42" s="451"/>
      <c r="BU42" s="452"/>
      <c r="BV42" s="465" t="s">
        <v>2064</v>
      </c>
      <c r="BW42" s="465"/>
      <c r="BX42" s="465"/>
      <c r="BY42" s="465"/>
      <c r="BZ42" s="465"/>
      <c r="CA42" s="466"/>
      <c r="CB42" s="467" t="s">
        <v>1570</v>
      </c>
      <c r="CC42" s="451"/>
      <c r="CD42" s="451"/>
      <c r="CE42" s="451"/>
      <c r="CF42" s="451"/>
      <c r="CG42" s="450" t="s">
        <v>1571</v>
      </c>
      <c r="CH42" s="451"/>
      <c r="CI42" s="451"/>
      <c r="CJ42" s="451"/>
      <c r="CK42" s="451"/>
      <c r="CL42" s="451"/>
      <c r="CM42" s="452"/>
      <c r="CN42" s="465" t="s">
        <v>1895</v>
      </c>
      <c r="CO42" s="465"/>
      <c r="CP42" s="465"/>
      <c r="CQ42" s="465"/>
      <c r="CR42" s="465"/>
      <c r="CS42" s="465"/>
      <c r="CT42" s="467" t="s">
        <v>1572</v>
      </c>
      <c r="CU42" s="451"/>
      <c r="CV42" s="451"/>
      <c r="CW42" s="451"/>
      <c r="CX42" s="451"/>
      <c r="CY42" s="450" t="s">
        <v>2698</v>
      </c>
      <c r="CZ42" s="451"/>
      <c r="DA42" s="451"/>
      <c r="DB42" s="451"/>
      <c r="DC42" s="451"/>
      <c r="DD42" s="451"/>
      <c r="DE42" s="452"/>
      <c r="DF42" s="465" t="s">
        <v>1895</v>
      </c>
      <c r="DG42" s="465"/>
      <c r="DH42" s="465"/>
      <c r="DI42" s="465"/>
      <c r="DJ42" s="465"/>
      <c r="DK42" s="466"/>
    </row>
    <row r="43" spans="2:115" ht="17.100000000000001" customHeight="1">
      <c r="B43" s="241">
        <v>21</v>
      </c>
      <c r="C43" s="442"/>
      <c r="D43" s="443"/>
      <c r="E43" s="446"/>
      <c r="F43" s="447"/>
      <c r="G43" s="244"/>
      <c r="H43" s="453" t="s">
        <v>1573</v>
      </c>
      <c r="I43" s="454"/>
      <c r="J43" s="454"/>
      <c r="K43" s="454"/>
      <c r="L43" s="454"/>
      <c r="M43" s="455" t="s">
        <v>167</v>
      </c>
      <c r="N43" s="454"/>
      <c r="O43" s="454"/>
      <c r="P43" s="454"/>
      <c r="Q43" s="454"/>
      <c r="R43" s="454"/>
      <c r="S43" s="456"/>
      <c r="T43" s="401" t="s">
        <v>170</v>
      </c>
      <c r="U43" s="401"/>
      <c r="V43" s="401"/>
      <c r="W43" s="401"/>
      <c r="X43" s="401"/>
      <c r="Y43" s="402"/>
      <c r="Z43" s="453" t="s">
        <v>1574</v>
      </c>
      <c r="AA43" s="454"/>
      <c r="AB43" s="454"/>
      <c r="AC43" s="454"/>
      <c r="AD43" s="454"/>
      <c r="AE43" s="455" t="s">
        <v>166</v>
      </c>
      <c r="AF43" s="454"/>
      <c r="AG43" s="454"/>
      <c r="AH43" s="454"/>
      <c r="AI43" s="454"/>
      <c r="AJ43" s="454"/>
      <c r="AK43" s="456"/>
      <c r="AL43" s="401" t="s">
        <v>120</v>
      </c>
      <c r="AM43" s="401"/>
      <c r="AN43" s="401"/>
      <c r="AO43" s="401"/>
      <c r="AP43" s="401"/>
      <c r="AQ43" s="402"/>
      <c r="AR43" s="453" t="s">
        <v>1575</v>
      </c>
      <c r="AS43" s="454"/>
      <c r="AT43" s="454"/>
      <c r="AU43" s="454"/>
      <c r="AV43" s="454"/>
      <c r="AW43" s="455" t="s">
        <v>164</v>
      </c>
      <c r="AX43" s="454"/>
      <c r="AY43" s="454"/>
      <c r="AZ43" s="454"/>
      <c r="BA43" s="454"/>
      <c r="BB43" s="454"/>
      <c r="BC43" s="456"/>
      <c r="BD43" s="401" t="s">
        <v>1803</v>
      </c>
      <c r="BE43" s="401"/>
      <c r="BF43" s="401"/>
      <c r="BG43" s="401"/>
      <c r="BH43" s="401"/>
      <c r="BI43" s="402"/>
      <c r="BJ43" s="453" t="s">
        <v>1576</v>
      </c>
      <c r="BK43" s="454"/>
      <c r="BL43" s="454"/>
      <c r="BM43" s="454"/>
      <c r="BN43" s="454"/>
      <c r="BO43" s="455" t="s">
        <v>143</v>
      </c>
      <c r="BP43" s="454"/>
      <c r="BQ43" s="454"/>
      <c r="BR43" s="454"/>
      <c r="BS43" s="454"/>
      <c r="BT43" s="454"/>
      <c r="BU43" s="456"/>
      <c r="BV43" s="401" t="s">
        <v>92</v>
      </c>
      <c r="BW43" s="401"/>
      <c r="BX43" s="401"/>
      <c r="BY43" s="401"/>
      <c r="BZ43" s="401"/>
      <c r="CA43" s="402"/>
      <c r="CB43" s="453" t="s">
        <v>1577</v>
      </c>
      <c r="CC43" s="454"/>
      <c r="CD43" s="454"/>
      <c r="CE43" s="454"/>
      <c r="CF43" s="454"/>
      <c r="CG43" s="455" t="s">
        <v>163</v>
      </c>
      <c r="CH43" s="454"/>
      <c r="CI43" s="454"/>
      <c r="CJ43" s="454"/>
      <c r="CK43" s="454"/>
      <c r="CL43" s="454"/>
      <c r="CM43" s="456"/>
      <c r="CN43" s="401" t="s">
        <v>1778</v>
      </c>
      <c r="CO43" s="401"/>
      <c r="CP43" s="401"/>
      <c r="CQ43" s="401"/>
      <c r="CR43" s="401"/>
      <c r="CS43" s="401"/>
      <c r="CT43" s="453" t="s">
        <v>1578</v>
      </c>
      <c r="CU43" s="454"/>
      <c r="CV43" s="454"/>
      <c r="CW43" s="454"/>
      <c r="CX43" s="454"/>
      <c r="CY43" s="455" t="s">
        <v>162</v>
      </c>
      <c r="CZ43" s="454"/>
      <c r="DA43" s="454"/>
      <c r="DB43" s="454"/>
      <c r="DC43" s="454"/>
      <c r="DD43" s="454"/>
      <c r="DE43" s="456"/>
      <c r="DF43" s="401" t="s">
        <v>2069</v>
      </c>
      <c r="DG43" s="401"/>
      <c r="DH43" s="401"/>
      <c r="DI43" s="401"/>
      <c r="DJ43" s="401"/>
      <c r="DK43" s="402"/>
    </row>
    <row r="44" spans="2:115" ht="17.100000000000001" customHeight="1">
      <c r="B44" s="237">
        <v>6</v>
      </c>
      <c r="C44" s="440" t="s">
        <v>1728</v>
      </c>
      <c r="D44" s="441"/>
      <c r="E44" s="444">
        <v>24</v>
      </c>
      <c r="F44" s="445"/>
      <c r="G44" s="240"/>
      <c r="H44" s="467" t="s">
        <v>1415</v>
      </c>
      <c r="I44" s="451"/>
      <c r="J44" s="451"/>
      <c r="K44" s="451"/>
      <c r="L44" s="452"/>
      <c r="M44" s="450" t="s">
        <v>1416</v>
      </c>
      <c r="N44" s="451"/>
      <c r="O44" s="451"/>
      <c r="P44" s="451"/>
      <c r="Q44" s="451"/>
      <c r="R44" s="451"/>
      <c r="S44" s="452"/>
      <c r="T44" s="392" t="s">
        <v>1477</v>
      </c>
      <c r="U44" s="392"/>
      <c r="V44" s="392"/>
      <c r="W44" s="392"/>
      <c r="X44" s="392"/>
      <c r="Y44" s="393"/>
      <c r="Z44" s="448" t="s">
        <v>1415</v>
      </c>
      <c r="AA44" s="449"/>
      <c r="AB44" s="449"/>
      <c r="AC44" s="449"/>
      <c r="AD44" s="449"/>
      <c r="AE44" s="450" t="s">
        <v>1416</v>
      </c>
      <c r="AF44" s="451"/>
      <c r="AG44" s="451"/>
      <c r="AH44" s="451"/>
      <c r="AI44" s="451"/>
      <c r="AJ44" s="451"/>
      <c r="AK44" s="452"/>
      <c r="AL44" s="392" t="s">
        <v>1419</v>
      </c>
      <c r="AM44" s="392"/>
      <c r="AN44" s="392"/>
      <c r="AO44" s="392"/>
      <c r="AP44" s="392"/>
      <c r="AQ44" s="393"/>
      <c r="AR44" s="448" t="s">
        <v>1415</v>
      </c>
      <c r="AS44" s="449"/>
      <c r="AT44" s="449"/>
      <c r="AU44" s="449"/>
      <c r="AV44" s="449"/>
      <c r="AW44" s="450" t="s">
        <v>1416</v>
      </c>
      <c r="AX44" s="451"/>
      <c r="AY44" s="451"/>
      <c r="AZ44" s="451"/>
      <c r="BA44" s="451"/>
      <c r="BB44" s="451"/>
      <c r="BC44" s="452"/>
      <c r="BD44" s="392" t="s">
        <v>1477</v>
      </c>
      <c r="BE44" s="392"/>
      <c r="BF44" s="392"/>
      <c r="BG44" s="392"/>
      <c r="BH44" s="392"/>
      <c r="BI44" s="393"/>
      <c r="BJ44" s="448" t="s">
        <v>1415</v>
      </c>
      <c r="BK44" s="449"/>
      <c r="BL44" s="449"/>
      <c r="BM44" s="449"/>
      <c r="BN44" s="449"/>
      <c r="BO44" s="450" t="s">
        <v>1416</v>
      </c>
      <c r="BP44" s="451"/>
      <c r="BQ44" s="451"/>
      <c r="BR44" s="451"/>
      <c r="BS44" s="451"/>
      <c r="BT44" s="451"/>
      <c r="BU44" s="452"/>
      <c r="BV44" s="392" t="s">
        <v>1417</v>
      </c>
      <c r="BW44" s="392"/>
      <c r="BX44" s="392"/>
      <c r="BY44" s="392"/>
      <c r="BZ44" s="392"/>
      <c r="CA44" s="393"/>
      <c r="CB44" s="448" t="s">
        <v>1415</v>
      </c>
      <c r="CC44" s="449"/>
      <c r="CD44" s="449"/>
      <c r="CE44" s="449"/>
      <c r="CF44" s="449"/>
      <c r="CG44" s="450" t="s">
        <v>1416</v>
      </c>
      <c r="CH44" s="451"/>
      <c r="CI44" s="451"/>
      <c r="CJ44" s="451"/>
      <c r="CK44" s="451"/>
      <c r="CL44" s="451"/>
      <c r="CM44" s="452"/>
      <c r="CN44" s="392" t="s">
        <v>1477</v>
      </c>
      <c r="CO44" s="392"/>
      <c r="CP44" s="392"/>
      <c r="CQ44" s="392"/>
      <c r="CR44" s="392"/>
      <c r="CS44" s="392"/>
      <c r="CT44" s="448" t="s">
        <v>1415</v>
      </c>
      <c r="CU44" s="449"/>
      <c r="CV44" s="449"/>
      <c r="CW44" s="449"/>
      <c r="CX44" s="449"/>
      <c r="CY44" s="450" t="s">
        <v>1416</v>
      </c>
      <c r="CZ44" s="451"/>
      <c r="DA44" s="451"/>
      <c r="DB44" s="451"/>
      <c r="DC44" s="451"/>
      <c r="DD44" s="451"/>
      <c r="DE44" s="452"/>
      <c r="DF44" s="392" t="s">
        <v>1477</v>
      </c>
      <c r="DG44" s="392"/>
      <c r="DH44" s="392"/>
      <c r="DI44" s="392"/>
      <c r="DJ44" s="392"/>
      <c r="DK44" s="393"/>
    </row>
    <row r="45" spans="2:115" ht="17.100000000000001" customHeight="1">
      <c r="B45" s="241">
        <v>18</v>
      </c>
      <c r="C45" s="442"/>
      <c r="D45" s="443"/>
      <c r="E45" s="446"/>
      <c r="F45" s="447"/>
      <c r="G45" s="244"/>
      <c r="H45" s="453" t="s">
        <v>1579</v>
      </c>
      <c r="I45" s="454"/>
      <c r="J45" s="454"/>
      <c r="K45" s="454"/>
      <c r="L45" s="454"/>
      <c r="M45" s="455" t="s">
        <v>1580</v>
      </c>
      <c r="N45" s="454"/>
      <c r="O45" s="454"/>
      <c r="P45" s="454"/>
      <c r="Q45" s="454"/>
      <c r="R45" s="454"/>
      <c r="S45" s="456"/>
      <c r="T45" s="401" t="s">
        <v>1564</v>
      </c>
      <c r="U45" s="401"/>
      <c r="V45" s="401"/>
      <c r="W45" s="401"/>
      <c r="X45" s="401"/>
      <c r="Y45" s="402"/>
      <c r="Z45" s="453" t="s">
        <v>1581</v>
      </c>
      <c r="AA45" s="454"/>
      <c r="AB45" s="454"/>
      <c r="AC45" s="454"/>
      <c r="AD45" s="454"/>
      <c r="AE45" s="455" t="s">
        <v>1582</v>
      </c>
      <c r="AF45" s="454"/>
      <c r="AG45" s="454"/>
      <c r="AH45" s="454"/>
      <c r="AI45" s="454"/>
      <c r="AJ45" s="454"/>
      <c r="AK45" s="456"/>
      <c r="AL45" s="401" t="s">
        <v>1434</v>
      </c>
      <c r="AM45" s="401"/>
      <c r="AN45" s="401"/>
      <c r="AO45" s="401"/>
      <c r="AP45" s="401"/>
      <c r="AQ45" s="402"/>
      <c r="AR45" s="453" t="s">
        <v>1583</v>
      </c>
      <c r="AS45" s="454"/>
      <c r="AT45" s="454"/>
      <c r="AU45" s="454"/>
      <c r="AV45" s="454"/>
      <c r="AW45" s="455" t="s">
        <v>1584</v>
      </c>
      <c r="AX45" s="454"/>
      <c r="AY45" s="454"/>
      <c r="AZ45" s="454"/>
      <c r="BA45" s="454"/>
      <c r="BB45" s="454"/>
      <c r="BC45" s="456"/>
      <c r="BD45" s="401" t="s">
        <v>1491</v>
      </c>
      <c r="BE45" s="401"/>
      <c r="BF45" s="401"/>
      <c r="BG45" s="401"/>
      <c r="BH45" s="401"/>
      <c r="BI45" s="402"/>
      <c r="BJ45" s="453" t="s">
        <v>1585</v>
      </c>
      <c r="BK45" s="454"/>
      <c r="BL45" s="454"/>
      <c r="BM45" s="454"/>
      <c r="BN45" s="454"/>
      <c r="BO45" s="455" t="s">
        <v>1586</v>
      </c>
      <c r="BP45" s="454"/>
      <c r="BQ45" s="454"/>
      <c r="BR45" s="454"/>
      <c r="BS45" s="454"/>
      <c r="BT45" s="454"/>
      <c r="BU45" s="456"/>
      <c r="BV45" s="401" t="s">
        <v>1587</v>
      </c>
      <c r="BW45" s="401"/>
      <c r="BX45" s="401"/>
      <c r="BY45" s="401"/>
      <c r="BZ45" s="401"/>
      <c r="CA45" s="402"/>
      <c r="CB45" s="453" t="s">
        <v>1588</v>
      </c>
      <c r="CC45" s="454"/>
      <c r="CD45" s="454"/>
      <c r="CE45" s="454"/>
      <c r="CF45" s="454"/>
      <c r="CG45" s="455" t="s">
        <v>1589</v>
      </c>
      <c r="CH45" s="454"/>
      <c r="CI45" s="454"/>
      <c r="CJ45" s="454"/>
      <c r="CK45" s="454"/>
      <c r="CL45" s="454"/>
      <c r="CM45" s="456"/>
      <c r="CN45" s="401" t="s">
        <v>1590</v>
      </c>
      <c r="CO45" s="401"/>
      <c r="CP45" s="401"/>
      <c r="CQ45" s="401"/>
      <c r="CR45" s="401"/>
      <c r="CS45" s="401"/>
      <c r="CT45" s="453" t="s">
        <v>1591</v>
      </c>
      <c r="CU45" s="454"/>
      <c r="CV45" s="454"/>
      <c r="CW45" s="454"/>
      <c r="CX45" s="454"/>
      <c r="CY45" s="455" t="s">
        <v>1592</v>
      </c>
      <c r="CZ45" s="454"/>
      <c r="DA45" s="454"/>
      <c r="DB45" s="454"/>
      <c r="DC45" s="454"/>
      <c r="DD45" s="454"/>
      <c r="DE45" s="456"/>
      <c r="DF45" s="401" t="s">
        <v>1564</v>
      </c>
      <c r="DG45" s="401"/>
      <c r="DH45" s="401"/>
      <c r="DI45" s="401"/>
      <c r="DJ45" s="401"/>
      <c r="DK45" s="402"/>
    </row>
    <row r="46" spans="2:115" ht="17.100000000000001" customHeight="1">
      <c r="B46" s="237">
        <v>6</v>
      </c>
      <c r="C46" s="440" t="s">
        <v>2659</v>
      </c>
      <c r="D46" s="441"/>
      <c r="E46" s="444">
        <v>24</v>
      </c>
      <c r="F46" s="445"/>
      <c r="G46" s="240"/>
      <c r="H46" s="467" t="s">
        <v>2697</v>
      </c>
      <c r="I46" s="451"/>
      <c r="J46" s="451"/>
      <c r="K46" s="451"/>
      <c r="L46" s="452"/>
      <c r="M46" s="450" t="s">
        <v>2698</v>
      </c>
      <c r="N46" s="451"/>
      <c r="O46" s="451"/>
      <c r="P46" s="451"/>
      <c r="Q46" s="451"/>
      <c r="R46" s="451"/>
      <c r="S46" s="452"/>
      <c r="T46" s="392" t="s">
        <v>2064</v>
      </c>
      <c r="U46" s="392"/>
      <c r="V46" s="392"/>
      <c r="W46" s="392"/>
      <c r="X46" s="392"/>
      <c r="Y46" s="393"/>
      <c r="Z46" s="448" t="s">
        <v>2697</v>
      </c>
      <c r="AA46" s="449"/>
      <c r="AB46" s="449"/>
      <c r="AC46" s="449"/>
      <c r="AD46" s="449"/>
      <c r="AE46" s="450" t="s">
        <v>2698</v>
      </c>
      <c r="AF46" s="451"/>
      <c r="AG46" s="451"/>
      <c r="AH46" s="451"/>
      <c r="AI46" s="451"/>
      <c r="AJ46" s="451"/>
      <c r="AK46" s="452"/>
      <c r="AL46" s="392" t="s">
        <v>1895</v>
      </c>
      <c r="AM46" s="392"/>
      <c r="AN46" s="392"/>
      <c r="AO46" s="392"/>
      <c r="AP46" s="392"/>
      <c r="AQ46" s="393"/>
      <c r="AR46" s="448" t="s">
        <v>2697</v>
      </c>
      <c r="AS46" s="449"/>
      <c r="AT46" s="449"/>
      <c r="AU46" s="449"/>
      <c r="AV46" s="449"/>
      <c r="AW46" s="450" t="s">
        <v>2698</v>
      </c>
      <c r="AX46" s="451"/>
      <c r="AY46" s="451"/>
      <c r="AZ46" s="451"/>
      <c r="BA46" s="451"/>
      <c r="BB46" s="451"/>
      <c r="BC46" s="452"/>
      <c r="BD46" s="392" t="s">
        <v>1894</v>
      </c>
      <c r="BE46" s="392"/>
      <c r="BF46" s="392"/>
      <c r="BG46" s="392"/>
      <c r="BH46" s="392"/>
      <c r="BI46" s="393"/>
      <c r="BJ46" s="448" t="s">
        <v>2697</v>
      </c>
      <c r="BK46" s="449"/>
      <c r="BL46" s="449"/>
      <c r="BM46" s="449"/>
      <c r="BN46" s="449"/>
      <c r="BO46" s="450" t="s">
        <v>2698</v>
      </c>
      <c r="BP46" s="451"/>
      <c r="BQ46" s="451"/>
      <c r="BR46" s="451"/>
      <c r="BS46" s="451"/>
      <c r="BT46" s="451"/>
      <c r="BU46" s="452"/>
      <c r="BV46" s="392" t="s">
        <v>2079</v>
      </c>
      <c r="BW46" s="392"/>
      <c r="BX46" s="392"/>
      <c r="BY46" s="392"/>
      <c r="BZ46" s="392"/>
      <c r="CA46" s="393"/>
      <c r="CB46" s="448" t="s">
        <v>2697</v>
      </c>
      <c r="CC46" s="449"/>
      <c r="CD46" s="449"/>
      <c r="CE46" s="449"/>
      <c r="CF46" s="449"/>
      <c r="CG46" s="450" t="s">
        <v>2698</v>
      </c>
      <c r="CH46" s="451"/>
      <c r="CI46" s="451"/>
      <c r="CJ46" s="451"/>
      <c r="CK46" s="451"/>
      <c r="CL46" s="451"/>
      <c r="CM46" s="452"/>
      <c r="CN46" s="392" t="s">
        <v>1895</v>
      </c>
      <c r="CO46" s="392"/>
      <c r="CP46" s="392"/>
      <c r="CQ46" s="392"/>
      <c r="CR46" s="392"/>
      <c r="CS46" s="392"/>
      <c r="CT46" s="448" t="s">
        <v>2697</v>
      </c>
      <c r="CU46" s="449"/>
      <c r="CV46" s="449"/>
      <c r="CW46" s="449"/>
      <c r="CX46" s="449"/>
      <c r="CY46" s="450" t="s">
        <v>2698</v>
      </c>
      <c r="CZ46" s="451"/>
      <c r="DA46" s="451"/>
      <c r="DB46" s="451"/>
      <c r="DC46" s="451"/>
      <c r="DD46" s="451"/>
      <c r="DE46" s="452"/>
      <c r="DF46" s="392" t="s">
        <v>1895</v>
      </c>
      <c r="DG46" s="392"/>
      <c r="DH46" s="392"/>
      <c r="DI46" s="392"/>
      <c r="DJ46" s="392"/>
      <c r="DK46" s="393"/>
    </row>
    <row r="47" spans="2:115" ht="17.100000000000001" customHeight="1">
      <c r="B47" s="241">
        <v>21</v>
      </c>
      <c r="C47" s="442"/>
      <c r="D47" s="443"/>
      <c r="E47" s="446"/>
      <c r="F47" s="447"/>
      <c r="G47" s="244"/>
      <c r="H47" s="453" t="s">
        <v>1593</v>
      </c>
      <c r="I47" s="454"/>
      <c r="J47" s="454"/>
      <c r="K47" s="454"/>
      <c r="L47" s="454"/>
      <c r="M47" s="455" t="s">
        <v>212</v>
      </c>
      <c r="N47" s="454"/>
      <c r="O47" s="454"/>
      <c r="P47" s="454"/>
      <c r="Q47" s="454"/>
      <c r="R47" s="454"/>
      <c r="S47" s="456"/>
      <c r="T47" s="401" t="s">
        <v>216</v>
      </c>
      <c r="U47" s="401"/>
      <c r="V47" s="401"/>
      <c r="W47" s="401"/>
      <c r="X47" s="401"/>
      <c r="Y47" s="402"/>
      <c r="Z47" s="453" t="s">
        <v>1594</v>
      </c>
      <c r="AA47" s="454"/>
      <c r="AB47" s="454"/>
      <c r="AC47" s="454"/>
      <c r="AD47" s="454"/>
      <c r="AE47" s="455" t="s">
        <v>189</v>
      </c>
      <c r="AF47" s="454"/>
      <c r="AG47" s="454"/>
      <c r="AH47" s="454"/>
      <c r="AI47" s="454"/>
      <c r="AJ47" s="454"/>
      <c r="AK47" s="456"/>
      <c r="AL47" s="401" t="s">
        <v>196</v>
      </c>
      <c r="AM47" s="401"/>
      <c r="AN47" s="401"/>
      <c r="AO47" s="401"/>
      <c r="AP47" s="401"/>
      <c r="AQ47" s="402"/>
      <c r="AR47" s="453" t="s">
        <v>1595</v>
      </c>
      <c r="AS47" s="454"/>
      <c r="AT47" s="454"/>
      <c r="AU47" s="454"/>
      <c r="AV47" s="454"/>
      <c r="AW47" s="455" t="s">
        <v>192</v>
      </c>
      <c r="AX47" s="454"/>
      <c r="AY47" s="454"/>
      <c r="AZ47" s="454"/>
      <c r="BA47" s="454"/>
      <c r="BB47" s="454"/>
      <c r="BC47" s="456"/>
      <c r="BD47" s="401" t="s">
        <v>2852</v>
      </c>
      <c r="BE47" s="401"/>
      <c r="BF47" s="401"/>
      <c r="BG47" s="401"/>
      <c r="BH47" s="401"/>
      <c r="BI47" s="402"/>
      <c r="BJ47" s="453" t="s">
        <v>1596</v>
      </c>
      <c r="BK47" s="454"/>
      <c r="BL47" s="454"/>
      <c r="BM47" s="454"/>
      <c r="BN47" s="454"/>
      <c r="BO47" s="455" t="s">
        <v>190</v>
      </c>
      <c r="BP47" s="454"/>
      <c r="BQ47" s="454"/>
      <c r="BR47" s="454"/>
      <c r="BS47" s="454"/>
      <c r="BT47" s="454"/>
      <c r="BU47" s="456"/>
      <c r="BV47" s="401" t="s">
        <v>197</v>
      </c>
      <c r="BW47" s="401"/>
      <c r="BX47" s="401"/>
      <c r="BY47" s="401"/>
      <c r="BZ47" s="401"/>
      <c r="CA47" s="402"/>
      <c r="CB47" s="453" t="s">
        <v>1597</v>
      </c>
      <c r="CC47" s="454"/>
      <c r="CD47" s="454"/>
      <c r="CE47" s="454"/>
      <c r="CF47" s="454"/>
      <c r="CG47" s="455" t="s">
        <v>179</v>
      </c>
      <c r="CH47" s="454"/>
      <c r="CI47" s="454"/>
      <c r="CJ47" s="454"/>
      <c r="CK47" s="454"/>
      <c r="CL47" s="454"/>
      <c r="CM47" s="456"/>
      <c r="CN47" s="401" t="s">
        <v>1795</v>
      </c>
      <c r="CO47" s="401"/>
      <c r="CP47" s="401"/>
      <c r="CQ47" s="401"/>
      <c r="CR47" s="401"/>
      <c r="CS47" s="401"/>
      <c r="CT47" s="453" t="s">
        <v>1598</v>
      </c>
      <c r="CU47" s="454"/>
      <c r="CV47" s="454"/>
      <c r="CW47" s="454"/>
      <c r="CX47" s="454"/>
      <c r="CY47" s="455" t="s">
        <v>229</v>
      </c>
      <c r="CZ47" s="454"/>
      <c r="DA47" s="454"/>
      <c r="DB47" s="454"/>
      <c r="DC47" s="454"/>
      <c r="DD47" s="454"/>
      <c r="DE47" s="456"/>
      <c r="DF47" s="401" t="s">
        <v>2660</v>
      </c>
      <c r="DG47" s="401"/>
      <c r="DH47" s="401"/>
      <c r="DI47" s="401"/>
      <c r="DJ47" s="401"/>
      <c r="DK47" s="402"/>
    </row>
    <row r="48" spans="2:115" ht="17.100000000000001" customHeight="1">
      <c r="B48" s="237">
        <v>6</v>
      </c>
      <c r="C48" s="440" t="s">
        <v>1138</v>
      </c>
      <c r="D48" s="441"/>
      <c r="E48" s="444">
        <v>24</v>
      </c>
      <c r="F48" s="445"/>
      <c r="G48" s="240"/>
      <c r="H48" s="467" t="s">
        <v>2697</v>
      </c>
      <c r="I48" s="451"/>
      <c r="J48" s="451"/>
      <c r="K48" s="451"/>
      <c r="L48" s="452"/>
      <c r="M48" s="450" t="s">
        <v>2698</v>
      </c>
      <c r="N48" s="451"/>
      <c r="O48" s="451"/>
      <c r="P48" s="451"/>
      <c r="Q48" s="451"/>
      <c r="R48" s="451"/>
      <c r="S48" s="452"/>
      <c r="T48" s="392" t="s">
        <v>1895</v>
      </c>
      <c r="U48" s="392"/>
      <c r="V48" s="392"/>
      <c r="W48" s="392"/>
      <c r="X48" s="392"/>
      <c r="Y48" s="393"/>
      <c r="Z48" s="467" t="s">
        <v>2697</v>
      </c>
      <c r="AA48" s="451"/>
      <c r="AB48" s="451"/>
      <c r="AC48" s="451"/>
      <c r="AD48" s="452"/>
      <c r="AE48" s="450" t="s">
        <v>2698</v>
      </c>
      <c r="AF48" s="451"/>
      <c r="AG48" s="451"/>
      <c r="AH48" s="451"/>
      <c r="AI48" s="451"/>
      <c r="AJ48" s="451"/>
      <c r="AK48" s="452"/>
      <c r="AL48" s="392" t="s">
        <v>1895</v>
      </c>
      <c r="AM48" s="392"/>
      <c r="AN48" s="392"/>
      <c r="AO48" s="392"/>
      <c r="AP48" s="392"/>
      <c r="AQ48" s="393"/>
      <c r="AR48" s="467" t="s">
        <v>2697</v>
      </c>
      <c r="AS48" s="451"/>
      <c r="AT48" s="451"/>
      <c r="AU48" s="451"/>
      <c r="AV48" s="452"/>
      <c r="AW48" s="450" t="s">
        <v>2698</v>
      </c>
      <c r="AX48" s="451"/>
      <c r="AY48" s="451"/>
      <c r="AZ48" s="451"/>
      <c r="BA48" s="451"/>
      <c r="BB48" s="451"/>
      <c r="BC48" s="452"/>
      <c r="BD48" s="392" t="s">
        <v>1895</v>
      </c>
      <c r="BE48" s="392"/>
      <c r="BF48" s="392"/>
      <c r="BG48" s="392"/>
      <c r="BH48" s="392"/>
      <c r="BI48" s="393"/>
      <c r="BJ48" s="448" t="s">
        <v>2697</v>
      </c>
      <c r="BK48" s="449"/>
      <c r="BL48" s="449"/>
      <c r="BM48" s="449"/>
      <c r="BN48" s="449"/>
      <c r="BO48" s="450" t="s">
        <v>2698</v>
      </c>
      <c r="BP48" s="451"/>
      <c r="BQ48" s="451"/>
      <c r="BR48" s="451"/>
      <c r="BS48" s="451"/>
      <c r="BT48" s="451"/>
      <c r="BU48" s="452"/>
      <c r="BV48" s="392" t="s">
        <v>1895</v>
      </c>
      <c r="BW48" s="392"/>
      <c r="BX48" s="392"/>
      <c r="BY48" s="392"/>
      <c r="BZ48" s="392"/>
      <c r="CA48" s="393"/>
      <c r="CB48" s="448" t="s">
        <v>2697</v>
      </c>
      <c r="CC48" s="449"/>
      <c r="CD48" s="449"/>
      <c r="CE48" s="449"/>
      <c r="CF48" s="449"/>
      <c r="CG48" s="450" t="s">
        <v>2698</v>
      </c>
      <c r="CH48" s="451"/>
      <c r="CI48" s="451"/>
      <c r="CJ48" s="451"/>
      <c r="CK48" s="451"/>
      <c r="CL48" s="451"/>
      <c r="CM48" s="452"/>
      <c r="CN48" s="392" t="s">
        <v>2064</v>
      </c>
      <c r="CO48" s="392"/>
      <c r="CP48" s="392"/>
      <c r="CQ48" s="392"/>
      <c r="CR48" s="392"/>
      <c r="CS48" s="392"/>
      <c r="CT48" s="448" t="s">
        <v>2697</v>
      </c>
      <c r="CU48" s="449"/>
      <c r="CV48" s="449"/>
      <c r="CW48" s="449"/>
      <c r="CX48" s="449"/>
      <c r="CY48" s="450" t="s">
        <v>2698</v>
      </c>
      <c r="CZ48" s="451"/>
      <c r="DA48" s="451"/>
      <c r="DB48" s="451"/>
      <c r="DC48" s="451"/>
      <c r="DD48" s="451"/>
      <c r="DE48" s="452"/>
      <c r="DF48" s="392" t="s">
        <v>1895</v>
      </c>
      <c r="DG48" s="392"/>
      <c r="DH48" s="392"/>
      <c r="DI48" s="392"/>
      <c r="DJ48" s="392"/>
      <c r="DK48" s="393"/>
    </row>
    <row r="49" spans="2:126" ht="17.100000000000001" customHeight="1">
      <c r="B49" s="241">
        <v>19</v>
      </c>
      <c r="C49" s="412"/>
      <c r="D49" s="413"/>
      <c r="E49" s="446"/>
      <c r="F49" s="447"/>
      <c r="G49" s="244"/>
      <c r="H49" s="453" t="s">
        <v>2065</v>
      </c>
      <c r="I49" s="454"/>
      <c r="J49" s="454"/>
      <c r="K49" s="454"/>
      <c r="L49" s="454"/>
      <c r="M49" s="455" t="s">
        <v>2066</v>
      </c>
      <c r="N49" s="454"/>
      <c r="O49" s="454"/>
      <c r="P49" s="454"/>
      <c r="Q49" s="454"/>
      <c r="R49" s="454"/>
      <c r="S49" s="456"/>
      <c r="T49" s="401" t="s">
        <v>1778</v>
      </c>
      <c r="U49" s="401"/>
      <c r="V49" s="401"/>
      <c r="W49" s="401"/>
      <c r="X49" s="401"/>
      <c r="Y49" s="402"/>
      <c r="Z49" s="453" t="s">
        <v>2067</v>
      </c>
      <c r="AA49" s="454"/>
      <c r="AB49" s="454"/>
      <c r="AC49" s="454"/>
      <c r="AD49" s="454"/>
      <c r="AE49" s="455" t="s">
        <v>2068</v>
      </c>
      <c r="AF49" s="454"/>
      <c r="AG49" s="454"/>
      <c r="AH49" s="454"/>
      <c r="AI49" s="454"/>
      <c r="AJ49" s="454"/>
      <c r="AK49" s="456"/>
      <c r="AL49" s="401" t="s">
        <v>2069</v>
      </c>
      <c r="AM49" s="401"/>
      <c r="AN49" s="401"/>
      <c r="AO49" s="401"/>
      <c r="AP49" s="401"/>
      <c r="AQ49" s="402"/>
      <c r="AR49" s="453" t="s">
        <v>2070</v>
      </c>
      <c r="AS49" s="454"/>
      <c r="AT49" s="454"/>
      <c r="AU49" s="454"/>
      <c r="AV49" s="454"/>
      <c r="AW49" s="455" t="s">
        <v>2071</v>
      </c>
      <c r="AX49" s="454"/>
      <c r="AY49" s="454"/>
      <c r="AZ49" s="454"/>
      <c r="BA49" s="454"/>
      <c r="BB49" s="454"/>
      <c r="BC49" s="456"/>
      <c r="BD49" s="401" t="s">
        <v>2072</v>
      </c>
      <c r="BE49" s="401"/>
      <c r="BF49" s="401"/>
      <c r="BG49" s="401"/>
      <c r="BH49" s="401"/>
      <c r="BI49" s="402"/>
      <c r="BJ49" s="453" t="s">
        <v>1651</v>
      </c>
      <c r="BK49" s="454"/>
      <c r="BL49" s="454"/>
      <c r="BM49" s="454"/>
      <c r="BN49" s="454"/>
      <c r="BO49" s="455" t="s">
        <v>2073</v>
      </c>
      <c r="BP49" s="454"/>
      <c r="BQ49" s="454"/>
      <c r="BR49" s="454"/>
      <c r="BS49" s="454"/>
      <c r="BT49" s="454"/>
      <c r="BU49" s="456"/>
      <c r="BV49" s="401" t="s">
        <v>1779</v>
      </c>
      <c r="BW49" s="401"/>
      <c r="BX49" s="401"/>
      <c r="BY49" s="401"/>
      <c r="BZ49" s="401"/>
      <c r="CA49" s="402"/>
      <c r="CB49" s="453" t="s">
        <v>2074</v>
      </c>
      <c r="CC49" s="454"/>
      <c r="CD49" s="454"/>
      <c r="CE49" s="454"/>
      <c r="CF49" s="454"/>
      <c r="CG49" s="455" t="s">
        <v>2075</v>
      </c>
      <c r="CH49" s="454"/>
      <c r="CI49" s="454"/>
      <c r="CJ49" s="454"/>
      <c r="CK49" s="454"/>
      <c r="CL49" s="454"/>
      <c r="CM49" s="456"/>
      <c r="CN49" s="401" t="s">
        <v>2076</v>
      </c>
      <c r="CO49" s="401"/>
      <c r="CP49" s="401"/>
      <c r="CQ49" s="401"/>
      <c r="CR49" s="401"/>
      <c r="CS49" s="401"/>
      <c r="CT49" s="453" t="s">
        <v>2077</v>
      </c>
      <c r="CU49" s="454"/>
      <c r="CV49" s="454"/>
      <c r="CW49" s="454"/>
      <c r="CX49" s="454"/>
      <c r="CY49" s="455" t="s">
        <v>2078</v>
      </c>
      <c r="CZ49" s="454"/>
      <c r="DA49" s="454"/>
      <c r="DB49" s="454"/>
      <c r="DC49" s="454"/>
      <c r="DD49" s="454"/>
      <c r="DE49" s="456"/>
      <c r="DF49" s="401" t="s">
        <v>1804</v>
      </c>
      <c r="DG49" s="401"/>
      <c r="DH49" s="401"/>
      <c r="DI49" s="401"/>
      <c r="DJ49" s="401"/>
      <c r="DK49" s="402"/>
    </row>
    <row r="50" spans="2:126" ht="17.100000000000001" customHeight="1">
      <c r="B50" s="237">
        <v>6</v>
      </c>
      <c r="C50" s="440" t="s">
        <v>1599</v>
      </c>
      <c r="D50" s="441"/>
      <c r="E50" s="444">
        <v>24</v>
      </c>
      <c r="F50" s="445"/>
      <c r="G50" s="240"/>
      <c r="H50" s="448" t="s">
        <v>2697</v>
      </c>
      <c r="I50" s="449"/>
      <c r="J50" s="449"/>
      <c r="K50" s="449"/>
      <c r="L50" s="449"/>
      <c r="M50" s="450" t="s">
        <v>2698</v>
      </c>
      <c r="N50" s="451"/>
      <c r="O50" s="451"/>
      <c r="P50" s="451"/>
      <c r="Q50" s="451"/>
      <c r="R50" s="451"/>
      <c r="S50" s="452"/>
      <c r="T50" s="392" t="s">
        <v>2079</v>
      </c>
      <c r="U50" s="392"/>
      <c r="V50" s="392"/>
      <c r="W50" s="392"/>
      <c r="X50" s="392"/>
      <c r="Y50" s="393"/>
      <c r="Z50" s="448" t="s">
        <v>2697</v>
      </c>
      <c r="AA50" s="449"/>
      <c r="AB50" s="449"/>
      <c r="AC50" s="449"/>
      <c r="AD50" s="449"/>
      <c r="AE50" s="450" t="s">
        <v>2698</v>
      </c>
      <c r="AF50" s="451"/>
      <c r="AG50" s="451"/>
      <c r="AH50" s="451"/>
      <c r="AI50" s="451"/>
      <c r="AJ50" s="451"/>
      <c r="AK50" s="452"/>
      <c r="AL50" s="392" t="s">
        <v>2064</v>
      </c>
      <c r="AM50" s="392"/>
      <c r="AN50" s="392"/>
      <c r="AO50" s="392"/>
      <c r="AP50" s="392"/>
      <c r="AQ50" s="393"/>
      <c r="AR50" s="448" t="s">
        <v>2697</v>
      </c>
      <c r="AS50" s="449"/>
      <c r="AT50" s="449"/>
      <c r="AU50" s="449"/>
      <c r="AV50" s="449"/>
      <c r="AW50" s="450" t="s">
        <v>2698</v>
      </c>
      <c r="AX50" s="451"/>
      <c r="AY50" s="451"/>
      <c r="AZ50" s="451"/>
      <c r="BA50" s="451"/>
      <c r="BB50" s="451"/>
      <c r="BC50" s="452"/>
      <c r="BD50" s="392" t="s">
        <v>2064</v>
      </c>
      <c r="BE50" s="392"/>
      <c r="BF50" s="392"/>
      <c r="BG50" s="392"/>
      <c r="BH50" s="392"/>
      <c r="BI50" s="393"/>
      <c r="BJ50" s="448" t="s">
        <v>2697</v>
      </c>
      <c r="BK50" s="449"/>
      <c r="BL50" s="449"/>
      <c r="BM50" s="449"/>
      <c r="BN50" s="449"/>
      <c r="BO50" s="450" t="s">
        <v>2698</v>
      </c>
      <c r="BP50" s="451"/>
      <c r="BQ50" s="451"/>
      <c r="BR50" s="451"/>
      <c r="BS50" s="451"/>
      <c r="BT50" s="451"/>
      <c r="BU50" s="452"/>
      <c r="BV50" s="392" t="s">
        <v>1895</v>
      </c>
      <c r="BW50" s="392"/>
      <c r="BX50" s="392"/>
      <c r="BY50" s="392"/>
      <c r="BZ50" s="392"/>
      <c r="CA50" s="393"/>
      <c r="CB50" s="448" t="s">
        <v>2697</v>
      </c>
      <c r="CC50" s="449"/>
      <c r="CD50" s="449"/>
      <c r="CE50" s="449"/>
      <c r="CF50" s="449"/>
      <c r="CG50" s="450" t="s">
        <v>2698</v>
      </c>
      <c r="CH50" s="451"/>
      <c r="CI50" s="451"/>
      <c r="CJ50" s="451"/>
      <c r="CK50" s="451"/>
      <c r="CL50" s="451"/>
      <c r="CM50" s="452"/>
      <c r="CN50" s="392" t="s">
        <v>2064</v>
      </c>
      <c r="CO50" s="392"/>
      <c r="CP50" s="392"/>
      <c r="CQ50" s="392"/>
      <c r="CR50" s="392"/>
      <c r="CS50" s="392"/>
      <c r="CT50" s="448" t="s">
        <v>2697</v>
      </c>
      <c r="CU50" s="449"/>
      <c r="CV50" s="449"/>
      <c r="CW50" s="449"/>
      <c r="CX50" s="449"/>
      <c r="CY50" s="450" t="s">
        <v>2698</v>
      </c>
      <c r="CZ50" s="451"/>
      <c r="DA50" s="451"/>
      <c r="DB50" s="451"/>
      <c r="DC50" s="451"/>
      <c r="DD50" s="451"/>
      <c r="DE50" s="452"/>
      <c r="DF50" s="392" t="s">
        <v>1895</v>
      </c>
      <c r="DG50" s="392"/>
      <c r="DH50" s="392"/>
      <c r="DI50" s="392"/>
      <c r="DJ50" s="392"/>
      <c r="DK50" s="393"/>
    </row>
    <row r="51" spans="2:126" ht="17.100000000000001" customHeight="1">
      <c r="B51" s="234">
        <v>20</v>
      </c>
      <c r="C51" s="412"/>
      <c r="D51" s="413"/>
      <c r="E51" s="416"/>
      <c r="F51" s="417"/>
      <c r="G51" s="236"/>
      <c r="H51" s="437" t="s">
        <v>1600</v>
      </c>
      <c r="I51" s="435"/>
      <c r="J51" s="435"/>
      <c r="K51" s="435"/>
      <c r="L51" s="435"/>
      <c r="M51" s="434" t="s">
        <v>276</v>
      </c>
      <c r="N51" s="435"/>
      <c r="O51" s="435"/>
      <c r="P51" s="435"/>
      <c r="Q51" s="435"/>
      <c r="R51" s="435"/>
      <c r="S51" s="436"/>
      <c r="T51" s="398" t="s">
        <v>283</v>
      </c>
      <c r="U51" s="398"/>
      <c r="V51" s="398"/>
      <c r="W51" s="398"/>
      <c r="X51" s="398"/>
      <c r="Y51" s="399"/>
      <c r="Z51" s="437" t="s">
        <v>1601</v>
      </c>
      <c r="AA51" s="435"/>
      <c r="AB51" s="435"/>
      <c r="AC51" s="435"/>
      <c r="AD51" s="435"/>
      <c r="AE51" s="434" t="s">
        <v>278</v>
      </c>
      <c r="AF51" s="435"/>
      <c r="AG51" s="435"/>
      <c r="AH51" s="435"/>
      <c r="AI51" s="435"/>
      <c r="AJ51" s="435"/>
      <c r="AK51" s="436"/>
      <c r="AL51" s="398" t="s">
        <v>2306</v>
      </c>
      <c r="AM51" s="398"/>
      <c r="AN51" s="398"/>
      <c r="AO51" s="398"/>
      <c r="AP51" s="398"/>
      <c r="AQ51" s="399"/>
      <c r="AR51" s="437" t="s">
        <v>1602</v>
      </c>
      <c r="AS51" s="435"/>
      <c r="AT51" s="435"/>
      <c r="AU51" s="435"/>
      <c r="AV51" s="435"/>
      <c r="AW51" s="434" t="s">
        <v>183</v>
      </c>
      <c r="AX51" s="435"/>
      <c r="AY51" s="435"/>
      <c r="AZ51" s="435"/>
      <c r="BA51" s="435"/>
      <c r="BB51" s="435"/>
      <c r="BC51" s="436"/>
      <c r="BD51" s="398" t="s">
        <v>2076</v>
      </c>
      <c r="BE51" s="398"/>
      <c r="BF51" s="398"/>
      <c r="BG51" s="398"/>
      <c r="BH51" s="398"/>
      <c r="BI51" s="399"/>
      <c r="BJ51" s="437" t="s">
        <v>1603</v>
      </c>
      <c r="BK51" s="435"/>
      <c r="BL51" s="435"/>
      <c r="BM51" s="435"/>
      <c r="BN51" s="435"/>
      <c r="BO51" s="434" t="s">
        <v>281</v>
      </c>
      <c r="BP51" s="435"/>
      <c r="BQ51" s="435"/>
      <c r="BR51" s="435"/>
      <c r="BS51" s="435"/>
      <c r="BT51" s="435"/>
      <c r="BU51" s="436"/>
      <c r="BV51" s="398" t="s">
        <v>2841</v>
      </c>
      <c r="BW51" s="398"/>
      <c r="BX51" s="398"/>
      <c r="BY51" s="398"/>
      <c r="BZ51" s="398"/>
      <c r="CA51" s="399"/>
      <c r="CB51" s="437" t="s">
        <v>1604</v>
      </c>
      <c r="CC51" s="435"/>
      <c r="CD51" s="435"/>
      <c r="CE51" s="435"/>
      <c r="CF51" s="435"/>
      <c r="CG51" s="434" t="s">
        <v>2082</v>
      </c>
      <c r="CH51" s="435"/>
      <c r="CI51" s="435"/>
      <c r="CJ51" s="435"/>
      <c r="CK51" s="435"/>
      <c r="CL51" s="435"/>
      <c r="CM51" s="436"/>
      <c r="CN51" s="398" t="s">
        <v>2083</v>
      </c>
      <c r="CO51" s="398"/>
      <c r="CP51" s="398"/>
      <c r="CQ51" s="398"/>
      <c r="CR51" s="398"/>
      <c r="CS51" s="398"/>
      <c r="CT51" s="437" t="s">
        <v>1605</v>
      </c>
      <c r="CU51" s="435"/>
      <c r="CV51" s="435"/>
      <c r="CW51" s="435"/>
      <c r="CX51" s="435"/>
      <c r="CY51" s="434" t="s">
        <v>285</v>
      </c>
      <c r="CZ51" s="435"/>
      <c r="DA51" s="435"/>
      <c r="DB51" s="435"/>
      <c r="DC51" s="435"/>
      <c r="DD51" s="435"/>
      <c r="DE51" s="436"/>
      <c r="DF51" s="398" t="s">
        <v>2841</v>
      </c>
      <c r="DG51" s="398"/>
      <c r="DH51" s="398"/>
      <c r="DI51" s="398"/>
      <c r="DJ51" s="398"/>
      <c r="DK51" s="399"/>
    </row>
    <row r="52" spans="2:126" ht="17.100000000000001" customHeight="1">
      <c r="B52" s="248">
        <v>6</v>
      </c>
      <c r="C52" s="471" t="s">
        <v>1139</v>
      </c>
      <c r="D52" s="472"/>
      <c r="E52" s="475">
        <v>12</v>
      </c>
      <c r="F52" s="476"/>
      <c r="G52" s="245"/>
      <c r="H52" s="467" t="s">
        <v>2697</v>
      </c>
      <c r="I52" s="451"/>
      <c r="J52" s="451"/>
      <c r="K52" s="451"/>
      <c r="L52" s="452"/>
      <c r="M52" s="450" t="s">
        <v>2698</v>
      </c>
      <c r="N52" s="451"/>
      <c r="O52" s="451"/>
      <c r="P52" s="451"/>
      <c r="Q52" s="451"/>
      <c r="R52" s="451"/>
      <c r="S52" s="452"/>
      <c r="T52" s="392" t="s">
        <v>2064</v>
      </c>
      <c r="U52" s="392"/>
      <c r="V52" s="392"/>
      <c r="W52" s="392"/>
      <c r="X52" s="392"/>
      <c r="Y52" s="393"/>
      <c r="Z52" s="448" t="s">
        <v>2697</v>
      </c>
      <c r="AA52" s="449"/>
      <c r="AB52" s="449"/>
      <c r="AC52" s="449"/>
      <c r="AD52" s="449"/>
      <c r="AE52" s="450" t="s">
        <v>2698</v>
      </c>
      <c r="AF52" s="451"/>
      <c r="AG52" s="451"/>
      <c r="AH52" s="451"/>
      <c r="AI52" s="451"/>
      <c r="AJ52" s="451"/>
      <c r="AK52" s="452"/>
      <c r="AL52" s="392" t="s">
        <v>1895</v>
      </c>
      <c r="AM52" s="392"/>
      <c r="AN52" s="392"/>
      <c r="AO52" s="392"/>
      <c r="AP52" s="392"/>
      <c r="AQ52" s="393"/>
      <c r="AR52" s="448" t="s">
        <v>2697</v>
      </c>
      <c r="AS52" s="449"/>
      <c r="AT52" s="449"/>
      <c r="AU52" s="449"/>
      <c r="AV52" s="449"/>
      <c r="AW52" s="450" t="s">
        <v>2698</v>
      </c>
      <c r="AX52" s="451"/>
      <c r="AY52" s="451"/>
      <c r="AZ52" s="451"/>
      <c r="BA52" s="451"/>
      <c r="BB52" s="451"/>
      <c r="BC52" s="452"/>
      <c r="BD52" s="392" t="s">
        <v>1895</v>
      </c>
      <c r="BE52" s="392"/>
      <c r="BF52" s="392"/>
      <c r="BG52" s="392"/>
      <c r="BH52" s="392"/>
      <c r="BI52" s="393"/>
      <c r="BJ52" s="448" t="s">
        <v>2697</v>
      </c>
      <c r="BK52" s="449"/>
      <c r="BL52" s="449"/>
      <c r="BM52" s="449"/>
      <c r="BN52" s="449"/>
      <c r="BO52" s="450" t="s">
        <v>2698</v>
      </c>
      <c r="BP52" s="451"/>
      <c r="BQ52" s="451"/>
      <c r="BR52" s="451"/>
      <c r="BS52" s="451"/>
      <c r="BT52" s="451"/>
      <c r="BU52" s="452"/>
      <c r="BV52" s="392" t="s">
        <v>2064</v>
      </c>
      <c r="BW52" s="392"/>
      <c r="BX52" s="392"/>
      <c r="BY52" s="392"/>
      <c r="BZ52" s="392"/>
      <c r="CA52" s="393"/>
      <c r="CB52" s="448" t="s">
        <v>2697</v>
      </c>
      <c r="CC52" s="449"/>
      <c r="CD52" s="449"/>
      <c r="CE52" s="449"/>
      <c r="CF52" s="449"/>
      <c r="CG52" s="450" t="s">
        <v>2698</v>
      </c>
      <c r="CH52" s="451"/>
      <c r="CI52" s="451"/>
      <c r="CJ52" s="451"/>
      <c r="CK52" s="451"/>
      <c r="CL52" s="451"/>
      <c r="CM52" s="452"/>
      <c r="CN52" s="392" t="s">
        <v>2079</v>
      </c>
      <c r="CO52" s="392"/>
      <c r="CP52" s="392"/>
      <c r="CQ52" s="392"/>
      <c r="CR52" s="392"/>
      <c r="CS52" s="392"/>
      <c r="CT52" s="448" t="s">
        <v>2697</v>
      </c>
      <c r="CU52" s="449"/>
      <c r="CV52" s="449"/>
      <c r="CW52" s="449"/>
      <c r="CX52" s="449"/>
      <c r="CY52" s="450" t="s">
        <v>2698</v>
      </c>
      <c r="CZ52" s="451"/>
      <c r="DA52" s="451"/>
      <c r="DB52" s="451"/>
      <c r="DC52" s="451"/>
      <c r="DD52" s="451"/>
      <c r="DE52" s="452"/>
      <c r="DF52" s="392" t="s">
        <v>1894</v>
      </c>
      <c r="DG52" s="392"/>
      <c r="DH52" s="392"/>
      <c r="DI52" s="392"/>
      <c r="DJ52" s="392"/>
      <c r="DK52" s="393"/>
    </row>
    <row r="53" spans="2:126" ht="17.100000000000001" customHeight="1">
      <c r="B53" s="249" t="s">
        <v>2080</v>
      </c>
      <c r="C53" s="473"/>
      <c r="D53" s="474"/>
      <c r="E53" s="477"/>
      <c r="F53" s="478"/>
      <c r="G53" s="250"/>
      <c r="H53" s="479" t="s">
        <v>2081</v>
      </c>
      <c r="I53" s="480"/>
      <c r="J53" s="480"/>
      <c r="K53" s="480"/>
      <c r="L53" s="480"/>
      <c r="M53" s="481" t="s">
        <v>2082</v>
      </c>
      <c r="N53" s="480"/>
      <c r="O53" s="480"/>
      <c r="P53" s="480"/>
      <c r="Q53" s="480"/>
      <c r="R53" s="480"/>
      <c r="S53" s="482"/>
      <c r="T53" s="483" t="s">
        <v>2083</v>
      </c>
      <c r="U53" s="483"/>
      <c r="V53" s="483"/>
      <c r="W53" s="483"/>
      <c r="X53" s="483"/>
      <c r="Y53" s="484"/>
      <c r="Z53" s="479" t="s">
        <v>2084</v>
      </c>
      <c r="AA53" s="480"/>
      <c r="AB53" s="480"/>
      <c r="AC53" s="480"/>
      <c r="AD53" s="480"/>
      <c r="AE53" s="481" t="s">
        <v>2085</v>
      </c>
      <c r="AF53" s="480"/>
      <c r="AG53" s="480"/>
      <c r="AH53" s="480"/>
      <c r="AI53" s="480"/>
      <c r="AJ53" s="480"/>
      <c r="AK53" s="482"/>
      <c r="AL53" s="483" t="s">
        <v>2086</v>
      </c>
      <c r="AM53" s="483"/>
      <c r="AN53" s="483"/>
      <c r="AO53" s="483"/>
      <c r="AP53" s="483"/>
      <c r="AQ53" s="484"/>
      <c r="AR53" s="479" t="s">
        <v>2087</v>
      </c>
      <c r="AS53" s="480"/>
      <c r="AT53" s="480"/>
      <c r="AU53" s="480"/>
      <c r="AV53" s="480"/>
      <c r="AW53" s="481" t="s">
        <v>2088</v>
      </c>
      <c r="AX53" s="480"/>
      <c r="AY53" s="480"/>
      <c r="AZ53" s="480"/>
      <c r="BA53" s="480"/>
      <c r="BB53" s="480"/>
      <c r="BC53" s="482"/>
      <c r="BD53" s="483" t="s">
        <v>1755</v>
      </c>
      <c r="BE53" s="483"/>
      <c r="BF53" s="483"/>
      <c r="BG53" s="483"/>
      <c r="BH53" s="483"/>
      <c r="BI53" s="484"/>
      <c r="BJ53" s="479" t="s">
        <v>2089</v>
      </c>
      <c r="BK53" s="480"/>
      <c r="BL53" s="480"/>
      <c r="BM53" s="480"/>
      <c r="BN53" s="480"/>
      <c r="BO53" s="481" t="s">
        <v>2090</v>
      </c>
      <c r="BP53" s="480"/>
      <c r="BQ53" s="480"/>
      <c r="BR53" s="480"/>
      <c r="BS53" s="480"/>
      <c r="BT53" s="480"/>
      <c r="BU53" s="482"/>
      <c r="BV53" s="483" t="s">
        <v>2091</v>
      </c>
      <c r="BW53" s="483"/>
      <c r="BX53" s="483"/>
      <c r="BY53" s="483"/>
      <c r="BZ53" s="483"/>
      <c r="CA53" s="484"/>
      <c r="CB53" s="479" t="s">
        <v>2092</v>
      </c>
      <c r="CC53" s="480"/>
      <c r="CD53" s="480"/>
      <c r="CE53" s="480"/>
      <c r="CF53" s="480"/>
      <c r="CG53" s="481" t="s">
        <v>2093</v>
      </c>
      <c r="CH53" s="480"/>
      <c r="CI53" s="480"/>
      <c r="CJ53" s="480"/>
      <c r="CK53" s="480"/>
      <c r="CL53" s="480"/>
      <c r="CM53" s="482"/>
      <c r="CN53" s="483" t="s">
        <v>2094</v>
      </c>
      <c r="CO53" s="483"/>
      <c r="CP53" s="483"/>
      <c r="CQ53" s="483"/>
      <c r="CR53" s="483"/>
      <c r="CS53" s="483"/>
      <c r="CT53" s="479" t="s">
        <v>2095</v>
      </c>
      <c r="CU53" s="480"/>
      <c r="CV53" s="480"/>
      <c r="CW53" s="480"/>
      <c r="CX53" s="480"/>
      <c r="CY53" s="481" t="s">
        <v>2096</v>
      </c>
      <c r="CZ53" s="480"/>
      <c r="DA53" s="480"/>
      <c r="DB53" s="480"/>
      <c r="DC53" s="480"/>
      <c r="DD53" s="480"/>
      <c r="DE53" s="482"/>
      <c r="DF53" s="483" t="s">
        <v>1921</v>
      </c>
      <c r="DG53" s="483"/>
      <c r="DH53" s="483"/>
      <c r="DI53" s="483"/>
      <c r="DJ53" s="483"/>
      <c r="DK53" s="484"/>
    </row>
    <row r="54" spans="2:126" ht="33.9" customHeight="1">
      <c r="B54" s="492" t="s">
        <v>1653</v>
      </c>
      <c r="C54" s="492"/>
      <c r="D54" s="493"/>
      <c r="E54" s="295" t="s">
        <v>1140</v>
      </c>
      <c r="F54" s="296"/>
      <c r="G54" s="297"/>
      <c r="H54" s="386" t="s">
        <v>1606</v>
      </c>
      <c r="I54" s="387"/>
      <c r="J54" s="387"/>
      <c r="K54" s="387"/>
      <c r="L54" s="387"/>
      <c r="M54" s="387"/>
      <c r="N54" s="286"/>
      <c r="O54" s="388" t="s">
        <v>1607</v>
      </c>
      <c r="P54" s="389"/>
      <c r="Q54" s="389"/>
      <c r="R54" s="389"/>
      <c r="S54" s="389"/>
      <c r="T54" s="389"/>
      <c r="U54" s="389"/>
      <c r="V54" s="389"/>
      <c r="W54" s="389"/>
      <c r="X54" s="389"/>
      <c r="Y54" s="390"/>
      <c r="Z54" s="386" t="s">
        <v>1606</v>
      </c>
      <c r="AA54" s="387"/>
      <c r="AB54" s="387"/>
      <c r="AC54" s="387"/>
      <c r="AD54" s="387"/>
      <c r="AE54" s="387"/>
      <c r="AF54" s="286"/>
      <c r="AG54" s="388" t="s">
        <v>1608</v>
      </c>
      <c r="AH54" s="389"/>
      <c r="AI54" s="389"/>
      <c r="AJ54" s="389"/>
      <c r="AK54" s="389"/>
      <c r="AL54" s="389"/>
      <c r="AM54" s="389"/>
      <c r="AN54" s="389"/>
      <c r="AO54" s="389"/>
      <c r="AP54" s="389"/>
      <c r="AQ54" s="390"/>
      <c r="AR54" s="386" t="s">
        <v>1609</v>
      </c>
      <c r="AS54" s="387"/>
      <c r="AT54" s="387"/>
      <c r="AU54" s="387"/>
      <c r="AV54" s="387"/>
      <c r="AW54" s="387"/>
      <c r="AX54" s="286"/>
      <c r="AY54" s="388" t="s">
        <v>1610</v>
      </c>
      <c r="AZ54" s="389"/>
      <c r="BA54" s="389"/>
      <c r="BB54" s="389"/>
      <c r="BC54" s="389"/>
      <c r="BD54" s="389"/>
      <c r="BE54" s="389"/>
      <c r="BF54" s="389"/>
      <c r="BG54" s="389"/>
      <c r="BH54" s="389"/>
      <c r="BI54" s="390"/>
      <c r="BJ54" s="386" t="s">
        <v>1611</v>
      </c>
      <c r="BK54" s="387"/>
      <c r="BL54" s="387"/>
      <c r="BM54" s="387"/>
      <c r="BN54" s="387"/>
      <c r="BO54" s="387"/>
      <c r="BP54" s="286"/>
      <c r="BQ54" s="388" t="s">
        <v>1612</v>
      </c>
      <c r="BR54" s="389"/>
      <c r="BS54" s="389"/>
      <c r="BT54" s="389"/>
      <c r="BU54" s="389"/>
      <c r="BV54" s="389"/>
      <c r="BW54" s="389"/>
      <c r="BX54" s="389"/>
      <c r="BY54" s="389"/>
      <c r="BZ54" s="389"/>
      <c r="CA54" s="390"/>
      <c r="CB54" s="386" t="s">
        <v>1613</v>
      </c>
      <c r="CC54" s="387"/>
      <c r="CD54" s="387"/>
      <c r="CE54" s="387"/>
      <c r="CF54" s="387"/>
      <c r="CG54" s="387"/>
      <c r="CH54" s="286"/>
      <c r="CI54" s="388" t="s">
        <v>1614</v>
      </c>
      <c r="CJ54" s="389"/>
      <c r="CK54" s="389"/>
      <c r="CL54" s="389"/>
      <c r="CM54" s="389"/>
      <c r="CN54" s="389"/>
      <c r="CO54" s="389"/>
      <c r="CP54" s="389"/>
      <c r="CQ54" s="389"/>
      <c r="CR54" s="389"/>
      <c r="CS54" s="390"/>
      <c r="CT54" s="386" t="s">
        <v>1613</v>
      </c>
      <c r="CU54" s="387"/>
      <c r="CV54" s="387"/>
      <c r="CW54" s="387"/>
      <c r="CX54" s="387"/>
      <c r="CY54" s="387"/>
      <c r="CZ54" s="286"/>
      <c r="DA54" s="388" t="s">
        <v>1615</v>
      </c>
      <c r="DB54" s="389"/>
      <c r="DC54" s="389"/>
      <c r="DD54" s="389"/>
      <c r="DE54" s="389"/>
      <c r="DF54" s="389"/>
      <c r="DG54" s="389"/>
      <c r="DH54" s="389"/>
      <c r="DI54" s="389"/>
      <c r="DJ54" s="389"/>
      <c r="DK54" s="390"/>
      <c r="DM54" s="485"/>
      <c r="DN54" s="486"/>
      <c r="DO54" s="486"/>
      <c r="DP54" s="486"/>
      <c r="DQ54" s="486"/>
      <c r="DR54" s="486"/>
      <c r="DS54" s="486"/>
      <c r="DT54" s="486"/>
      <c r="DU54" s="486"/>
      <c r="DV54" s="487"/>
    </row>
    <row r="55" spans="2:126" ht="33.9" customHeight="1">
      <c r="B55" s="488"/>
      <c r="C55" s="488"/>
      <c r="D55" s="489"/>
      <c r="E55" s="490" t="s">
        <v>2757</v>
      </c>
      <c r="F55" s="491"/>
      <c r="G55" s="491"/>
      <c r="H55" s="379" t="s">
        <v>1609</v>
      </c>
      <c r="I55" s="380"/>
      <c r="J55" s="380"/>
      <c r="K55" s="380"/>
      <c r="L55" s="380"/>
      <c r="M55" s="380"/>
      <c r="N55" s="285"/>
      <c r="O55" s="372" t="s">
        <v>1616</v>
      </c>
      <c r="P55" s="373"/>
      <c r="Q55" s="373"/>
      <c r="R55" s="373"/>
      <c r="S55" s="373"/>
      <c r="T55" s="373"/>
      <c r="U55" s="373"/>
      <c r="V55" s="373"/>
      <c r="W55" s="373"/>
      <c r="X55" s="373"/>
      <c r="Y55" s="374"/>
      <c r="Z55" s="379" t="s">
        <v>1330</v>
      </c>
      <c r="AA55" s="380"/>
      <c r="AB55" s="380"/>
      <c r="AC55" s="380"/>
      <c r="AD55" s="380"/>
      <c r="AE55" s="380"/>
      <c r="AF55" s="285"/>
      <c r="AG55" s="372" t="s">
        <v>1617</v>
      </c>
      <c r="AH55" s="373"/>
      <c r="AI55" s="373"/>
      <c r="AJ55" s="373"/>
      <c r="AK55" s="373"/>
      <c r="AL55" s="373"/>
      <c r="AM55" s="373"/>
      <c r="AN55" s="373"/>
      <c r="AO55" s="373"/>
      <c r="AP55" s="373"/>
      <c r="AQ55" s="374"/>
      <c r="AR55" s="379" t="s">
        <v>1334</v>
      </c>
      <c r="AS55" s="380"/>
      <c r="AT55" s="380"/>
      <c r="AU55" s="380"/>
      <c r="AV55" s="380"/>
      <c r="AW55" s="380"/>
      <c r="AX55" s="285"/>
      <c r="AY55" s="372" t="s">
        <v>1618</v>
      </c>
      <c r="AZ55" s="373"/>
      <c r="BA55" s="373"/>
      <c r="BB55" s="373"/>
      <c r="BC55" s="373"/>
      <c r="BD55" s="373"/>
      <c r="BE55" s="373"/>
      <c r="BF55" s="373"/>
      <c r="BG55" s="373"/>
      <c r="BH55" s="373"/>
      <c r="BI55" s="374"/>
      <c r="BJ55" s="379" t="s">
        <v>1334</v>
      </c>
      <c r="BK55" s="380"/>
      <c r="BL55" s="380"/>
      <c r="BM55" s="380"/>
      <c r="BN55" s="380"/>
      <c r="BO55" s="380"/>
      <c r="BP55" s="285"/>
      <c r="BQ55" s="372" t="s">
        <v>1619</v>
      </c>
      <c r="BR55" s="373"/>
      <c r="BS55" s="373"/>
      <c r="BT55" s="373"/>
      <c r="BU55" s="373"/>
      <c r="BV55" s="373"/>
      <c r="BW55" s="373"/>
      <c r="BX55" s="373"/>
      <c r="BY55" s="373"/>
      <c r="BZ55" s="373"/>
      <c r="CA55" s="374"/>
      <c r="CB55" s="379" t="s">
        <v>1341</v>
      </c>
      <c r="CC55" s="380"/>
      <c r="CD55" s="380"/>
      <c r="CE55" s="380"/>
      <c r="CF55" s="380"/>
      <c r="CG55" s="380"/>
      <c r="CH55" s="285"/>
      <c r="CI55" s="372" t="s">
        <v>1620</v>
      </c>
      <c r="CJ55" s="373"/>
      <c r="CK55" s="373"/>
      <c r="CL55" s="373"/>
      <c r="CM55" s="373"/>
      <c r="CN55" s="373"/>
      <c r="CO55" s="373"/>
      <c r="CP55" s="373"/>
      <c r="CQ55" s="373"/>
      <c r="CR55" s="373"/>
      <c r="CS55" s="374"/>
      <c r="CT55" s="379" t="s">
        <v>1621</v>
      </c>
      <c r="CU55" s="380"/>
      <c r="CV55" s="380"/>
      <c r="CW55" s="380"/>
      <c r="CX55" s="380"/>
      <c r="CY55" s="380"/>
      <c r="CZ55" s="285"/>
      <c r="DA55" s="372" t="s">
        <v>1342</v>
      </c>
      <c r="DB55" s="373"/>
      <c r="DC55" s="373"/>
      <c r="DD55" s="373"/>
      <c r="DE55" s="373"/>
      <c r="DF55" s="373"/>
      <c r="DG55" s="373"/>
      <c r="DH55" s="373"/>
      <c r="DI55" s="373"/>
      <c r="DJ55" s="373"/>
      <c r="DK55" s="374"/>
    </row>
    <row r="56" spans="2:126" ht="33.9" customHeight="1">
      <c r="B56" s="488"/>
      <c r="C56" s="488"/>
      <c r="D56" s="489"/>
      <c r="E56" s="490" t="s">
        <v>2097</v>
      </c>
      <c r="F56" s="491"/>
      <c r="G56" s="491"/>
      <c r="H56" s="379" t="s">
        <v>1337</v>
      </c>
      <c r="I56" s="380"/>
      <c r="J56" s="380"/>
      <c r="K56" s="380"/>
      <c r="L56" s="380"/>
      <c r="M56" s="380"/>
      <c r="N56" s="284"/>
      <c r="O56" s="372" t="s">
        <v>1335</v>
      </c>
      <c r="P56" s="377"/>
      <c r="Q56" s="377"/>
      <c r="R56" s="377"/>
      <c r="S56" s="377"/>
      <c r="T56" s="377"/>
      <c r="U56" s="377"/>
      <c r="V56" s="377"/>
      <c r="W56" s="377"/>
      <c r="X56" s="377"/>
      <c r="Y56" s="378"/>
      <c r="Z56" s="379" t="s">
        <v>1337</v>
      </c>
      <c r="AA56" s="380"/>
      <c r="AB56" s="380"/>
      <c r="AC56" s="380"/>
      <c r="AD56" s="380"/>
      <c r="AE56" s="380"/>
      <c r="AF56" s="284"/>
      <c r="AG56" s="372" t="s">
        <v>1622</v>
      </c>
      <c r="AH56" s="377"/>
      <c r="AI56" s="377"/>
      <c r="AJ56" s="377"/>
      <c r="AK56" s="377"/>
      <c r="AL56" s="377"/>
      <c r="AM56" s="377"/>
      <c r="AN56" s="377"/>
      <c r="AO56" s="377"/>
      <c r="AP56" s="377"/>
      <c r="AQ56" s="378"/>
      <c r="AR56" s="379" t="s">
        <v>1621</v>
      </c>
      <c r="AS56" s="380"/>
      <c r="AT56" s="380"/>
      <c r="AU56" s="380"/>
      <c r="AV56" s="380"/>
      <c r="AW56" s="380"/>
      <c r="AX56" s="284"/>
      <c r="AY56" s="372" t="s">
        <v>1623</v>
      </c>
      <c r="AZ56" s="377"/>
      <c r="BA56" s="377"/>
      <c r="BB56" s="377"/>
      <c r="BC56" s="377"/>
      <c r="BD56" s="377"/>
      <c r="BE56" s="377"/>
      <c r="BF56" s="377"/>
      <c r="BG56" s="377"/>
      <c r="BH56" s="377"/>
      <c r="BI56" s="378"/>
      <c r="BJ56" s="379" t="s">
        <v>1343</v>
      </c>
      <c r="BK56" s="380"/>
      <c r="BL56" s="380"/>
      <c r="BM56" s="380"/>
      <c r="BN56" s="380"/>
      <c r="BO56" s="380"/>
      <c r="BP56" s="284"/>
      <c r="BQ56" s="372" t="s">
        <v>1624</v>
      </c>
      <c r="BR56" s="377"/>
      <c r="BS56" s="377"/>
      <c r="BT56" s="377"/>
      <c r="BU56" s="377"/>
      <c r="BV56" s="377"/>
      <c r="BW56" s="377"/>
      <c r="BX56" s="377"/>
      <c r="BY56" s="377"/>
      <c r="BZ56" s="377"/>
      <c r="CA56" s="378"/>
      <c r="CB56" s="379" t="s">
        <v>1625</v>
      </c>
      <c r="CC56" s="380"/>
      <c r="CD56" s="380"/>
      <c r="CE56" s="380"/>
      <c r="CF56" s="380"/>
      <c r="CG56" s="380"/>
      <c r="CH56" s="284"/>
      <c r="CI56" s="372" t="s">
        <v>1626</v>
      </c>
      <c r="CJ56" s="377"/>
      <c r="CK56" s="377"/>
      <c r="CL56" s="377"/>
      <c r="CM56" s="377"/>
      <c r="CN56" s="377"/>
      <c r="CO56" s="377"/>
      <c r="CP56" s="377"/>
      <c r="CQ56" s="377"/>
      <c r="CR56" s="377"/>
      <c r="CS56" s="378"/>
      <c r="CT56" s="379" t="s">
        <v>1625</v>
      </c>
      <c r="CU56" s="380"/>
      <c r="CV56" s="380"/>
      <c r="CW56" s="380"/>
      <c r="CX56" s="380"/>
      <c r="CY56" s="380"/>
      <c r="CZ56" s="284"/>
      <c r="DA56" s="372" t="s">
        <v>1350</v>
      </c>
      <c r="DB56" s="377"/>
      <c r="DC56" s="377"/>
      <c r="DD56" s="377"/>
      <c r="DE56" s="377"/>
      <c r="DF56" s="377"/>
      <c r="DG56" s="377"/>
      <c r="DH56" s="377"/>
      <c r="DI56" s="377"/>
      <c r="DJ56" s="377"/>
      <c r="DK56" s="378"/>
    </row>
    <row r="57" spans="2:126" ht="33.9" customHeight="1">
      <c r="B57" s="494" t="s">
        <v>2098</v>
      </c>
      <c r="C57" s="494"/>
      <c r="D57" s="495"/>
      <c r="E57" s="496" t="s">
        <v>1139</v>
      </c>
      <c r="F57" s="497"/>
      <c r="G57" s="497"/>
      <c r="H57" s="381" t="s">
        <v>2099</v>
      </c>
      <c r="I57" s="382"/>
      <c r="J57" s="382"/>
      <c r="K57" s="382"/>
      <c r="L57" s="382"/>
      <c r="M57" s="382"/>
      <c r="N57" s="298"/>
      <c r="O57" s="383" t="s">
        <v>2100</v>
      </c>
      <c r="P57" s="384"/>
      <c r="Q57" s="384"/>
      <c r="R57" s="384"/>
      <c r="S57" s="384"/>
      <c r="T57" s="384"/>
      <c r="U57" s="384"/>
      <c r="V57" s="384"/>
      <c r="W57" s="384"/>
      <c r="X57" s="384"/>
      <c r="Y57" s="385"/>
      <c r="Z57" s="381" t="s">
        <v>2101</v>
      </c>
      <c r="AA57" s="382"/>
      <c r="AB57" s="382"/>
      <c r="AC57" s="382"/>
      <c r="AD57" s="382"/>
      <c r="AE57" s="382"/>
      <c r="AF57" s="298"/>
      <c r="AG57" s="383" t="s">
        <v>2102</v>
      </c>
      <c r="AH57" s="384"/>
      <c r="AI57" s="384"/>
      <c r="AJ57" s="384"/>
      <c r="AK57" s="384"/>
      <c r="AL57" s="384"/>
      <c r="AM57" s="384"/>
      <c r="AN57" s="384"/>
      <c r="AO57" s="384"/>
      <c r="AP57" s="384"/>
      <c r="AQ57" s="385"/>
      <c r="AR57" s="381" t="s">
        <v>2103</v>
      </c>
      <c r="AS57" s="382"/>
      <c r="AT57" s="382"/>
      <c r="AU57" s="382"/>
      <c r="AV57" s="382"/>
      <c r="AW57" s="382"/>
      <c r="AX57" s="298"/>
      <c r="AY57" s="383" t="s">
        <v>2104</v>
      </c>
      <c r="AZ57" s="384"/>
      <c r="BA57" s="384"/>
      <c r="BB57" s="384"/>
      <c r="BC57" s="384"/>
      <c r="BD57" s="384"/>
      <c r="BE57" s="384"/>
      <c r="BF57" s="384"/>
      <c r="BG57" s="384"/>
      <c r="BH57" s="384"/>
      <c r="BI57" s="385"/>
      <c r="BJ57" s="381" t="s">
        <v>2105</v>
      </c>
      <c r="BK57" s="382"/>
      <c r="BL57" s="382"/>
      <c r="BM57" s="382"/>
      <c r="BN57" s="382"/>
      <c r="BO57" s="382"/>
      <c r="BP57" s="298"/>
      <c r="BQ57" s="383" t="s">
        <v>2106</v>
      </c>
      <c r="BR57" s="384"/>
      <c r="BS57" s="384"/>
      <c r="BT57" s="384"/>
      <c r="BU57" s="384"/>
      <c r="BV57" s="384"/>
      <c r="BW57" s="384"/>
      <c r="BX57" s="384"/>
      <c r="BY57" s="384"/>
      <c r="BZ57" s="384"/>
      <c r="CA57" s="385"/>
      <c r="CB57" s="381" t="s">
        <v>2107</v>
      </c>
      <c r="CC57" s="382"/>
      <c r="CD57" s="382"/>
      <c r="CE57" s="382"/>
      <c r="CF57" s="382"/>
      <c r="CG57" s="382"/>
      <c r="CH57" s="298"/>
      <c r="CI57" s="383" t="s">
        <v>2108</v>
      </c>
      <c r="CJ57" s="384"/>
      <c r="CK57" s="384"/>
      <c r="CL57" s="384"/>
      <c r="CM57" s="384"/>
      <c r="CN57" s="384"/>
      <c r="CO57" s="384"/>
      <c r="CP57" s="384"/>
      <c r="CQ57" s="384"/>
      <c r="CR57" s="384"/>
      <c r="CS57" s="385"/>
      <c r="CT57" s="381" t="s">
        <v>2109</v>
      </c>
      <c r="CU57" s="382"/>
      <c r="CV57" s="382"/>
      <c r="CW57" s="382"/>
      <c r="CX57" s="382"/>
      <c r="CY57" s="382"/>
      <c r="CZ57" s="298"/>
      <c r="DA57" s="383" t="s">
        <v>2110</v>
      </c>
      <c r="DB57" s="384"/>
      <c r="DC57" s="384"/>
      <c r="DD57" s="384"/>
      <c r="DE57" s="384"/>
      <c r="DF57" s="384"/>
      <c r="DG57" s="384"/>
      <c r="DH57" s="384"/>
      <c r="DI57" s="384"/>
      <c r="DJ57" s="384"/>
      <c r="DK57" s="385"/>
    </row>
    <row r="58" spans="2:126" ht="20.100000000000001" customHeight="1">
      <c r="BV58" s="498" t="s">
        <v>1141</v>
      </c>
      <c r="BW58" s="498"/>
      <c r="BX58" s="498"/>
      <c r="BY58" s="498"/>
      <c r="BZ58" s="498"/>
      <c r="CA58" s="498"/>
      <c r="CB58" s="498"/>
      <c r="CC58" s="498"/>
      <c r="CD58" s="498"/>
      <c r="CE58" s="498"/>
      <c r="CG58" s="499" t="s">
        <v>2125</v>
      </c>
      <c r="CH58" s="499"/>
      <c r="CI58" s="499"/>
      <c r="CJ58" s="499"/>
      <c r="CK58" s="499"/>
      <c r="CL58" s="499"/>
      <c r="CM58" s="499"/>
      <c r="CN58" s="499"/>
      <c r="CO58" s="499"/>
      <c r="CP58" s="499"/>
      <c r="CQ58" s="499"/>
      <c r="CR58" s="499"/>
      <c r="CS58" s="499"/>
      <c r="CT58" s="499"/>
      <c r="CU58" s="499"/>
      <c r="CV58" s="499"/>
      <c r="CW58" s="499"/>
      <c r="CX58" s="499"/>
      <c r="CY58" s="498" t="s">
        <v>1664</v>
      </c>
      <c r="CZ58" s="498"/>
      <c r="DA58" s="498"/>
      <c r="DB58" s="498"/>
      <c r="DC58" s="498"/>
      <c r="DD58" s="498"/>
      <c r="DE58" s="498"/>
      <c r="DF58" s="498"/>
      <c r="DG58" s="498"/>
      <c r="DH58" s="498"/>
      <c r="DI58" s="498"/>
    </row>
    <row r="59" spans="2:126" ht="18" customHeight="1">
      <c r="B59" s="502" t="s">
        <v>2111</v>
      </c>
      <c r="C59" s="502"/>
      <c r="D59" s="502"/>
      <c r="E59" s="502"/>
      <c r="F59" s="502"/>
      <c r="G59" s="502"/>
      <c r="H59" s="502"/>
      <c r="I59" s="502"/>
      <c r="J59" s="299"/>
      <c r="K59" s="299"/>
      <c r="N59" s="251"/>
      <c r="O59" s="252"/>
      <c r="P59" s="252"/>
      <c r="Q59" s="252"/>
      <c r="R59" s="252"/>
      <c r="S59" s="253"/>
      <c r="T59" s="500" t="s">
        <v>1143</v>
      </c>
      <c r="U59" s="501"/>
      <c r="V59" s="501"/>
      <c r="W59" s="501"/>
      <c r="X59" s="501"/>
      <c r="Y59" s="501"/>
      <c r="Z59" s="255"/>
      <c r="AA59" s="501" t="s">
        <v>1144</v>
      </c>
      <c r="AB59" s="501"/>
      <c r="AC59" s="501"/>
      <c r="AD59" s="501"/>
      <c r="AE59" s="256"/>
      <c r="AF59" s="254"/>
      <c r="AG59" s="501" t="s">
        <v>1145</v>
      </c>
      <c r="AH59" s="501"/>
      <c r="AI59" s="501"/>
      <c r="AJ59" s="501"/>
      <c r="AK59" s="254"/>
      <c r="AL59" s="255"/>
      <c r="AM59" s="501" t="s">
        <v>1146</v>
      </c>
      <c r="AN59" s="501"/>
      <c r="AO59" s="501"/>
      <c r="AP59" s="501"/>
      <c r="AQ59" s="256"/>
      <c r="AR59" s="254"/>
      <c r="AS59" s="501" t="s">
        <v>1147</v>
      </c>
      <c r="AT59" s="501"/>
      <c r="AU59" s="501"/>
      <c r="AV59" s="501"/>
      <c r="AW59" s="254"/>
      <c r="AX59" s="255"/>
      <c r="AY59" s="501" t="s">
        <v>1148</v>
      </c>
      <c r="AZ59" s="501"/>
      <c r="BA59" s="501"/>
      <c r="BB59" s="501"/>
      <c r="BC59" s="501"/>
      <c r="BD59" s="256"/>
      <c r="BE59" s="254"/>
      <c r="BF59" s="501" t="s">
        <v>1149</v>
      </c>
      <c r="BG59" s="501"/>
      <c r="BH59" s="501"/>
      <c r="BI59" s="501"/>
      <c r="BJ59" s="501"/>
      <c r="BK59" s="254"/>
      <c r="BL59" s="504" t="s">
        <v>1627</v>
      </c>
      <c r="BM59" s="505"/>
      <c r="BN59" s="505"/>
      <c r="BO59" s="505"/>
      <c r="BP59" s="505"/>
      <c r="BQ59" s="505"/>
      <c r="BR59" s="506"/>
      <c r="CG59" s="507" t="s">
        <v>1695</v>
      </c>
      <c r="CH59" s="507"/>
      <c r="CI59" s="507"/>
      <c r="CJ59" s="507"/>
      <c r="CK59" s="507"/>
      <c r="CL59" s="507"/>
      <c r="CM59" s="507"/>
      <c r="CN59" s="507"/>
      <c r="CO59" s="507"/>
      <c r="CP59" s="507"/>
      <c r="CQ59" s="507"/>
      <c r="CR59" s="507"/>
      <c r="CS59" s="507"/>
      <c r="CT59" s="507"/>
      <c r="CU59" s="507"/>
      <c r="CV59" s="507"/>
      <c r="CW59" s="507"/>
      <c r="CX59" s="507"/>
      <c r="CY59" s="508" t="s">
        <v>1665</v>
      </c>
      <c r="CZ59" s="508"/>
      <c r="DA59" s="508"/>
      <c r="DB59" s="508"/>
      <c r="DC59" s="508"/>
      <c r="DD59" s="508"/>
      <c r="DE59" s="508"/>
      <c r="DF59" s="508"/>
      <c r="DG59" s="508"/>
      <c r="DH59" s="508"/>
      <c r="DI59" s="508"/>
    </row>
    <row r="60" spans="2:126" ht="18" customHeight="1">
      <c r="B60" s="503"/>
      <c r="C60" s="503"/>
      <c r="D60" s="503"/>
      <c r="E60" s="503"/>
      <c r="F60" s="503"/>
      <c r="G60" s="503"/>
      <c r="H60" s="503"/>
      <c r="I60" s="503"/>
      <c r="J60" s="299"/>
      <c r="K60" s="299"/>
      <c r="N60" s="509" t="s">
        <v>1151</v>
      </c>
      <c r="O60" s="510"/>
      <c r="P60" s="510"/>
      <c r="Q60" s="510"/>
      <c r="R60" s="510"/>
      <c r="S60" s="511"/>
      <c r="T60" s="512" t="s">
        <v>1152</v>
      </c>
      <c r="U60" s="513"/>
      <c r="V60" s="513"/>
      <c r="W60" s="513"/>
      <c r="X60" s="513"/>
      <c r="Y60" s="513"/>
      <c r="Z60" s="514" t="s">
        <v>2112</v>
      </c>
      <c r="AA60" s="515"/>
      <c r="AB60" s="515"/>
      <c r="AC60" s="515"/>
      <c r="AD60" s="515"/>
      <c r="AE60" s="516"/>
      <c r="AF60" s="517" t="s">
        <v>2113</v>
      </c>
      <c r="AG60" s="517"/>
      <c r="AH60" s="517"/>
      <c r="AI60" s="517"/>
      <c r="AJ60" s="518" t="s">
        <v>1153</v>
      </c>
      <c r="AK60" s="518"/>
      <c r="AL60" s="514" t="s">
        <v>2114</v>
      </c>
      <c r="AM60" s="515"/>
      <c r="AN60" s="515"/>
      <c r="AO60" s="515"/>
      <c r="AP60" s="515"/>
      <c r="AQ60" s="516"/>
      <c r="AR60" s="517" t="s">
        <v>2115</v>
      </c>
      <c r="AS60" s="517"/>
      <c r="AT60" s="517"/>
      <c r="AU60" s="517"/>
      <c r="AV60" s="518" t="s">
        <v>2116</v>
      </c>
      <c r="AW60" s="518"/>
      <c r="AX60" s="519" t="s">
        <v>2117</v>
      </c>
      <c r="AY60" s="518"/>
      <c r="AZ60" s="518"/>
      <c r="BA60" s="518"/>
      <c r="BB60" s="518"/>
      <c r="BC60" s="518" t="s">
        <v>2118</v>
      </c>
      <c r="BD60" s="520"/>
      <c r="BE60" s="515" t="s">
        <v>2119</v>
      </c>
      <c r="BF60" s="515"/>
      <c r="BG60" s="515"/>
      <c r="BH60" s="515"/>
      <c r="BI60" s="515"/>
      <c r="BJ60" s="515"/>
      <c r="BK60" s="515"/>
      <c r="BL60" s="514" t="s">
        <v>1154</v>
      </c>
      <c r="BM60" s="515"/>
      <c r="BN60" s="515"/>
      <c r="BO60" s="515"/>
      <c r="BP60" s="515"/>
      <c r="BQ60" s="515"/>
      <c r="BR60" s="521"/>
      <c r="CG60" s="498" t="s">
        <v>1734</v>
      </c>
      <c r="CH60" s="498"/>
      <c r="CI60" s="498"/>
      <c r="CJ60" s="498"/>
      <c r="CK60" s="498"/>
      <c r="CL60" s="498"/>
      <c r="CM60" s="498"/>
      <c r="CN60" s="257"/>
      <c r="CO60" s="257"/>
      <c r="CP60" s="257"/>
      <c r="CQ60" s="258"/>
      <c r="CR60" s="258"/>
      <c r="CS60" s="522" t="s">
        <v>2126</v>
      </c>
      <c r="CT60" s="522"/>
      <c r="CU60" s="522"/>
      <c r="CV60" s="522"/>
      <c r="CW60" s="522"/>
      <c r="CX60" s="522"/>
      <c r="CY60" s="522"/>
      <c r="CZ60" s="522"/>
      <c r="DA60" s="522"/>
      <c r="DB60" s="522"/>
      <c r="DC60" s="522"/>
      <c r="DD60" s="522"/>
      <c r="DE60" s="257"/>
      <c r="DF60" s="257"/>
      <c r="DG60" s="257"/>
      <c r="DH60" s="523" t="s">
        <v>1155</v>
      </c>
      <c r="DI60" s="523"/>
    </row>
    <row r="61" spans="2:126" ht="18" customHeight="1">
      <c r="B61" s="524" t="s">
        <v>1156</v>
      </c>
      <c r="C61" s="525"/>
      <c r="D61" s="530" t="s">
        <v>2120</v>
      </c>
      <c r="E61" s="531"/>
      <c r="F61" s="531"/>
      <c r="G61" s="531"/>
      <c r="H61" s="300"/>
      <c r="I61" s="301"/>
      <c r="J61" s="526" t="s">
        <v>1157</v>
      </c>
      <c r="K61" s="525"/>
      <c r="N61" s="527" t="s">
        <v>1158</v>
      </c>
      <c r="O61" s="528"/>
      <c r="P61" s="528"/>
      <c r="Q61" s="528"/>
      <c r="R61" s="528"/>
      <c r="S61" s="529"/>
      <c r="T61" s="532" t="s">
        <v>1152</v>
      </c>
      <c r="U61" s="533"/>
      <c r="V61" s="533"/>
      <c r="W61" s="533"/>
      <c r="X61" s="533"/>
      <c r="Y61" s="533"/>
      <c r="Z61" s="534" t="s">
        <v>2121</v>
      </c>
      <c r="AA61" s="535"/>
      <c r="AB61" s="535"/>
      <c r="AC61" s="535"/>
      <c r="AD61" s="535"/>
      <c r="AE61" s="536"/>
      <c r="AF61" s="537" t="s">
        <v>1628</v>
      </c>
      <c r="AG61" s="537"/>
      <c r="AH61" s="537"/>
      <c r="AI61" s="537"/>
      <c r="AJ61" s="538" t="s">
        <v>1629</v>
      </c>
      <c r="AK61" s="538"/>
      <c r="AL61" s="534" t="s">
        <v>1630</v>
      </c>
      <c r="AM61" s="535"/>
      <c r="AN61" s="535"/>
      <c r="AO61" s="535"/>
      <c r="AP61" s="535"/>
      <c r="AQ61" s="536"/>
      <c r="AR61" s="537" t="s">
        <v>1631</v>
      </c>
      <c r="AS61" s="537"/>
      <c r="AT61" s="537"/>
      <c r="AU61" s="537"/>
      <c r="AV61" s="538" t="s">
        <v>1632</v>
      </c>
      <c r="AW61" s="538"/>
      <c r="AX61" s="539" t="s">
        <v>1633</v>
      </c>
      <c r="AY61" s="538"/>
      <c r="AZ61" s="538"/>
      <c r="BA61" s="538"/>
      <c r="BB61" s="538"/>
      <c r="BC61" s="538" t="s">
        <v>1634</v>
      </c>
      <c r="BD61" s="540"/>
      <c r="BE61" s="535" t="s">
        <v>1166</v>
      </c>
      <c r="BF61" s="535"/>
      <c r="BG61" s="535"/>
      <c r="BH61" s="535"/>
      <c r="BI61" s="535"/>
      <c r="BJ61" s="535"/>
      <c r="BK61" s="535"/>
      <c r="BL61" s="534" t="s">
        <v>1154</v>
      </c>
      <c r="BM61" s="535"/>
      <c r="BN61" s="535"/>
      <c r="BO61" s="535"/>
      <c r="BP61" s="535"/>
      <c r="BQ61" s="535"/>
      <c r="BR61" s="541"/>
      <c r="CG61" s="498" t="s">
        <v>1162</v>
      </c>
      <c r="CH61" s="498"/>
      <c r="CI61" s="498"/>
      <c r="CJ61" s="498"/>
      <c r="CK61" s="498"/>
      <c r="CL61" s="498"/>
      <c r="CM61" s="498"/>
      <c r="CN61" s="259"/>
      <c r="CO61" s="259"/>
      <c r="CP61" s="259"/>
      <c r="CQ61" s="260"/>
      <c r="CR61" s="260"/>
      <c r="CS61" s="542" t="s">
        <v>1649</v>
      </c>
      <c r="CT61" s="542"/>
      <c r="CU61" s="542"/>
      <c r="CV61" s="542"/>
      <c r="CW61" s="542"/>
      <c r="CX61" s="542"/>
      <c r="CY61" s="542"/>
      <c r="CZ61" s="542"/>
      <c r="DA61" s="542"/>
      <c r="DB61" s="542"/>
      <c r="DC61" s="542"/>
      <c r="DD61" s="542"/>
      <c r="DE61" s="259"/>
      <c r="DF61" s="259"/>
      <c r="DG61" s="259"/>
      <c r="DH61" s="523" t="s">
        <v>1155</v>
      </c>
      <c r="DI61" s="523"/>
    </row>
    <row r="62" spans="2:126" ht="18" customHeight="1">
      <c r="B62" s="543" t="s">
        <v>1163</v>
      </c>
      <c r="C62" s="544"/>
      <c r="D62" s="375" t="s">
        <v>2122</v>
      </c>
      <c r="E62" s="376"/>
      <c r="F62" s="376"/>
      <c r="G62" s="376"/>
      <c r="H62" s="302"/>
      <c r="I62" s="303"/>
      <c r="J62" s="545" t="s">
        <v>1164</v>
      </c>
      <c r="K62" s="544"/>
      <c r="N62" s="527" t="s">
        <v>1165</v>
      </c>
      <c r="O62" s="528"/>
      <c r="P62" s="528"/>
      <c r="Q62" s="528"/>
      <c r="R62" s="528"/>
      <c r="S62" s="529"/>
      <c r="T62" s="532" t="s">
        <v>1152</v>
      </c>
      <c r="U62" s="533"/>
      <c r="V62" s="533"/>
      <c r="W62" s="533"/>
      <c r="X62" s="533"/>
      <c r="Y62" s="533"/>
      <c r="Z62" s="534" t="s">
        <v>1360</v>
      </c>
      <c r="AA62" s="535"/>
      <c r="AB62" s="535"/>
      <c r="AC62" s="535"/>
      <c r="AD62" s="535"/>
      <c r="AE62" s="536"/>
      <c r="AF62" s="537" t="s">
        <v>1361</v>
      </c>
      <c r="AG62" s="537"/>
      <c r="AH62" s="537"/>
      <c r="AI62" s="537"/>
      <c r="AJ62" s="538" t="s">
        <v>1362</v>
      </c>
      <c r="AK62" s="538"/>
      <c r="AL62" s="534" t="s">
        <v>1363</v>
      </c>
      <c r="AM62" s="535"/>
      <c r="AN62" s="535"/>
      <c r="AO62" s="535"/>
      <c r="AP62" s="535"/>
      <c r="AQ62" s="536"/>
      <c r="AR62" s="537" t="s">
        <v>1364</v>
      </c>
      <c r="AS62" s="537"/>
      <c r="AT62" s="537"/>
      <c r="AU62" s="537"/>
      <c r="AV62" s="538" t="s">
        <v>1365</v>
      </c>
      <c r="AW62" s="538"/>
      <c r="AX62" s="539" t="s">
        <v>1366</v>
      </c>
      <c r="AY62" s="538"/>
      <c r="AZ62" s="538"/>
      <c r="BA62" s="538"/>
      <c r="BB62" s="538"/>
      <c r="BC62" s="538" t="s">
        <v>1367</v>
      </c>
      <c r="BD62" s="540"/>
      <c r="BE62" s="535" t="s">
        <v>1166</v>
      </c>
      <c r="BF62" s="535"/>
      <c r="BG62" s="535"/>
      <c r="BH62" s="535"/>
      <c r="BI62" s="535"/>
      <c r="BJ62" s="535"/>
      <c r="BK62" s="535"/>
      <c r="BL62" s="534" t="s">
        <v>1154</v>
      </c>
      <c r="BM62" s="535"/>
      <c r="BN62" s="535"/>
      <c r="BO62" s="535"/>
      <c r="BP62" s="535"/>
      <c r="BQ62" s="535"/>
      <c r="BR62" s="541"/>
      <c r="CG62" s="498"/>
      <c r="CH62" s="498"/>
      <c r="CI62" s="498"/>
      <c r="CJ62" s="498"/>
      <c r="CK62" s="498"/>
      <c r="CL62" s="498"/>
      <c r="CM62" s="498"/>
      <c r="CN62" s="546" t="s">
        <v>1167</v>
      </c>
      <c r="CO62" s="546"/>
      <c r="CP62" s="546"/>
      <c r="CQ62" s="546"/>
      <c r="CR62" s="261"/>
      <c r="CS62" s="547" t="s">
        <v>1688</v>
      </c>
      <c r="CT62" s="547"/>
      <c r="CU62" s="547"/>
      <c r="CV62" s="547"/>
      <c r="CW62" s="547"/>
      <c r="CX62" s="547"/>
      <c r="CY62" s="547"/>
      <c r="CZ62" s="547"/>
      <c r="DA62" s="547"/>
      <c r="DB62" s="547"/>
      <c r="DC62" s="547"/>
      <c r="DD62" s="547"/>
      <c r="DE62" s="261"/>
      <c r="DF62" s="261"/>
      <c r="DG62" s="261"/>
      <c r="DH62" s="262"/>
      <c r="DI62" s="262"/>
    </row>
    <row r="63" spans="2:126" ht="18" customHeight="1">
      <c r="B63" s="263" t="s">
        <v>1635</v>
      </c>
      <c r="C63" s="131" t="s">
        <v>1168</v>
      </c>
      <c r="N63" s="527" t="s">
        <v>1169</v>
      </c>
      <c r="O63" s="528"/>
      <c r="P63" s="528"/>
      <c r="Q63" s="528"/>
      <c r="R63" s="528"/>
      <c r="S63" s="529"/>
      <c r="T63" s="532" t="s">
        <v>1152</v>
      </c>
      <c r="U63" s="533"/>
      <c r="V63" s="533"/>
      <c r="W63" s="533"/>
      <c r="X63" s="533"/>
      <c r="Y63" s="533"/>
      <c r="Z63" s="534" t="s">
        <v>1369</v>
      </c>
      <c r="AA63" s="535"/>
      <c r="AB63" s="535"/>
      <c r="AC63" s="535"/>
      <c r="AD63" s="535"/>
      <c r="AE63" s="536"/>
      <c r="AF63" s="537" t="s">
        <v>1636</v>
      </c>
      <c r="AG63" s="537"/>
      <c r="AH63" s="537"/>
      <c r="AI63" s="537"/>
      <c r="AJ63" s="538" t="s">
        <v>1637</v>
      </c>
      <c r="AK63" s="538"/>
      <c r="AL63" s="534" t="s">
        <v>1638</v>
      </c>
      <c r="AM63" s="535"/>
      <c r="AN63" s="535"/>
      <c r="AO63" s="535"/>
      <c r="AP63" s="535" t="s">
        <v>1639</v>
      </c>
      <c r="AQ63" s="536"/>
      <c r="AR63" s="537" t="s">
        <v>1640</v>
      </c>
      <c r="AS63" s="537"/>
      <c r="AT63" s="537"/>
      <c r="AU63" s="537"/>
      <c r="AV63" s="538" t="s">
        <v>1641</v>
      </c>
      <c r="AW63" s="538"/>
      <c r="AX63" s="539" t="s">
        <v>1642</v>
      </c>
      <c r="AY63" s="538"/>
      <c r="AZ63" s="538"/>
      <c r="BA63" s="538"/>
      <c r="BB63" s="538"/>
      <c r="BC63" s="538" t="s">
        <v>1643</v>
      </c>
      <c r="BD63" s="540"/>
      <c r="BE63" s="535" t="s">
        <v>1377</v>
      </c>
      <c r="BF63" s="535"/>
      <c r="BG63" s="535"/>
      <c r="BH63" s="535"/>
      <c r="BI63" s="535"/>
      <c r="BJ63" s="535"/>
      <c r="BK63" s="535"/>
      <c r="BL63" s="534" t="s">
        <v>1154</v>
      </c>
      <c r="BM63" s="535"/>
      <c r="BN63" s="535"/>
      <c r="BO63" s="535"/>
      <c r="BP63" s="535"/>
      <c r="BQ63" s="535"/>
      <c r="BR63" s="541"/>
      <c r="CG63" s="498" t="s">
        <v>1644</v>
      </c>
      <c r="CH63" s="498"/>
      <c r="CI63" s="498"/>
      <c r="CJ63" s="498"/>
      <c r="CK63" s="498"/>
      <c r="CL63" s="498"/>
      <c r="CM63" s="498"/>
      <c r="CN63" s="548" t="s">
        <v>1645</v>
      </c>
      <c r="CO63" s="548"/>
      <c r="CP63" s="548"/>
      <c r="CQ63" s="548"/>
      <c r="CR63" s="261"/>
      <c r="CS63" s="547" t="s">
        <v>1689</v>
      </c>
      <c r="CT63" s="547"/>
      <c r="CU63" s="547"/>
      <c r="CV63" s="547"/>
      <c r="CW63" s="547"/>
      <c r="CX63" s="547"/>
      <c r="CY63" s="547"/>
      <c r="CZ63" s="547"/>
      <c r="DA63" s="547"/>
      <c r="DB63" s="547"/>
      <c r="DC63" s="547"/>
      <c r="DD63" s="547"/>
      <c r="DE63" s="261"/>
      <c r="DF63" s="261"/>
      <c r="DG63" s="261"/>
      <c r="DH63" s="523" t="s">
        <v>1155</v>
      </c>
      <c r="DI63" s="523"/>
    </row>
    <row r="64" spans="2:126" ht="18" customHeight="1">
      <c r="B64" s="264" t="s">
        <v>1646</v>
      </c>
      <c r="C64" s="131" t="s">
        <v>2123</v>
      </c>
      <c r="N64" s="549" t="s">
        <v>1647</v>
      </c>
      <c r="O64" s="550"/>
      <c r="P64" s="550"/>
      <c r="Q64" s="550"/>
      <c r="R64" s="550"/>
      <c r="S64" s="551"/>
      <c r="T64" s="552" t="s">
        <v>1152</v>
      </c>
      <c r="U64" s="553"/>
      <c r="V64" s="553"/>
      <c r="W64" s="553"/>
      <c r="X64" s="553"/>
      <c r="Y64" s="553"/>
      <c r="Z64" s="554"/>
      <c r="AA64" s="555"/>
      <c r="AB64" s="555"/>
      <c r="AC64" s="555"/>
      <c r="AD64" s="555"/>
      <c r="AE64" s="556"/>
      <c r="AF64" s="557"/>
      <c r="AG64" s="557"/>
      <c r="AH64" s="557"/>
      <c r="AI64" s="557"/>
      <c r="AJ64" s="558" t="s">
        <v>1159</v>
      </c>
      <c r="AK64" s="558"/>
      <c r="AL64" s="554"/>
      <c r="AM64" s="555"/>
      <c r="AN64" s="555"/>
      <c r="AO64" s="555"/>
      <c r="AP64" s="555" t="s">
        <v>1170</v>
      </c>
      <c r="AQ64" s="556"/>
      <c r="AR64" s="557"/>
      <c r="AS64" s="557"/>
      <c r="AT64" s="557"/>
      <c r="AU64" s="557"/>
      <c r="AV64" s="558" t="s">
        <v>1160</v>
      </c>
      <c r="AW64" s="558"/>
      <c r="AX64" s="559"/>
      <c r="AY64" s="558"/>
      <c r="AZ64" s="558"/>
      <c r="BA64" s="558"/>
      <c r="BB64" s="558"/>
      <c r="BC64" s="558" t="s">
        <v>1161</v>
      </c>
      <c r="BD64" s="560"/>
      <c r="BE64" s="555"/>
      <c r="BF64" s="555"/>
      <c r="BG64" s="555"/>
      <c r="BH64" s="555"/>
      <c r="BI64" s="555"/>
      <c r="BJ64" s="555"/>
      <c r="BK64" s="555"/>
      <c r="BL64" s="554"/>
      <c r="BM64" s="555"/>
      <c r="BN64" s="555"/>
      <c r="BO64" s="555"/>
      <c r="BP64" s="555"/>
      <c r="BQ64" s="555"/>
      <c r="BR64" s="561"/>
      <c r="CN64" s="546" t="s">
        <v>1648</v>
      </c>
      <c r="CO64" s="546"/>
      <c r="CP64" s="546"/>
      <c r="CQ64" s="546"/>
      <c r="CR64" s="261"/>
      <c r="CS64" s="547" t="s">
        <v>1690</v>
      </c>
      <c r="CT64" s="547"/>
      <c r="CU64" s="547"/>
      <c r="CV64" s="547"/>
      <c r="CW64" s="547"/>
      <c r="CX64" s="547"/>
      <c r="CY64" s="547"/>
      <c r="CZ64" s="547"/>
      <c r="DA64" s="547"/>
      <c r="DB64" s="547"/>
      <c r="DC64" s="547"/>
      <c r="DD64" s="547"/>
      <c r="DE64" s="261"/>
      <c r="DF64" s="261"/>
      <c r="DG64" s="261"/>
    </row>
    <row r="65" spans="2:111" ht="18" customHeight="1">
      <c r="B65" s="263"/>
      <c r="CN65" s="562" t="s">
        <v>1742</v>
      </c>
      <c r="CO65" s="562"/>
      <c r="CP65" s="562"/>
      <c r="CQ65" s="562"/>
      <c r="CR65" s="257"/>
      <c r="CS65" s="522" t="s">
        <v>1650</v>
      </c>
      <c r="CT65" s="522"/>
      <c r="CU65" s="522"/>
      <c r="CV65" s="522"/>
      <c r="CW65" s="522"/>
      <c r="CX65" s="522"/>
      <c r="CY65" s="522"/>
      <c r="CZ65" s="522"/>
      <c r="DA65" s="522"/>
      <c r="DB65" s="522"/>
      <c r="DC65" s="522"/>
      <c r="DD65" s="522"/>
      <c r="DE65" s="257"/>
      <c r="DF65" s="257"/>
      <c r="DG65" s="257"/>
    </row>
  </sheetData>
  <mergeCells count="1001">
    <mergeCell ref="CN64:CQ64"/>
    <mergeCell ref="CS64:DD64"/>
    <mergeCell ref="CN65:CQ65"/>
    <mergeCell ref="CS65:DD65"/>
    <mergeCell ref="AR64:AU64"/>
    <mergeCell ref="AV64:AW64"/>
    <mergeCell ref="AX64:BB64"/>
    <mergeCell ref="BC64:BD64"/>
    <mergeCell ref="BE64:BK64"/>
    <mergeCell ref="BL64:BR64"/>
    <mergeCell ref="CG63:CM63"/>
    <mergeCell ref="CN63:CQ63"/>
    <mergeCell ref="CS63:DD63"/>
    <mergeCell ref="DH63:DI63"/>
    <mergeCell ref="N64:S64"/>
    <mergeCell ref="T64:Y64"/>
    <mergeCell ref="Z64:AE64"/>
    <mergeCell ref="AF64:AI64"/>
    <mergeCell ref="AJ64:AK64"/>
    <mergeCell ref="AL64:AQ64"/>
    <mergeCell ref="AR63:AU63"/>
    <mergeCell ref="AV63:AW63"/>
    <mergeCell ref="AX63:BB63"/>
    <mergeCell ref="BC63:BD63"/>
    <mergeCell ref="BE63:BK63"/>
    <mergeCell ref="BL63:BR63"/>
    <mergeCell ref="BL62:BR62"/>
    <mergeCell ref="CG62:CM62"/>
    <mergeCell ref="CN62:CQ62"/>
    <mergeCell ref="CS62:DD62"/>
    <mergeCell ref="N63:S63"/>
    <mergeCell ref="T63:Y63"/>
    <mergeCell ref="Z63:AE63"/>
    <mergeCell ref="AF63:AI63"/>
    <mergeCell ref="AJ63:AK63"/>
    <mergeCell ref="AL63:AQ63"/>
    <mergeCell ref="AL62:AQ62"/>
    <mergeCell ref="AR62:AU62"/>
    <mergeCell ref="AV62:AW62"/>
    <mergeCell ref="AX62:BB62"/>
    <mergeCell ref="BC62:BD62"/>
    <mergeCell ref="BE62:BK62"/>
    <mergeCell ref="CG61:CM61"/>
    <mergeCell ref="CS61:DD61"/>
    <mergeCell ref="DH61:DI61"/>
    <mergeCell ref="B62:C62"/>
    <mergeCell ref="J62:K62"/>
    <mergeCell ref="N62:S62"/>
    <mergeCell ref="T62:Y62"/>
    <mergeCell ref="Z62:AE62"/>
    <mergeCell ref="AF62:AI62"/>
    <mergeCell ref="AJ62:AK62"/>
    <mergeCell ref="AR61:AU61"/>
    <mergeCell ref="AV61:AW61"/>
    <mergeCell ref="AX61:BB61"/>
    <mergeCell ref="BC61:BD61"/>
    <mergeCell ref="BE61:BK61"/>
    <mergeCell ref="BL61:BR61"/>
    <mergeCell ref="DH60:DI60"/>
    <mergeCell ref="B61:C61"/>
    <mergeCell ref="J61:K61"/>
    <mergeCell ref="N61:S61"/>
    <mergeCell ref="D61:G61"/>
    <mergeCell ref="T61:Y61"/>
    <mergeCell ref="Z61:AE61"/>
    <mergeCell ref="AF61:AI61"/>
    <mergeCell ref="AJ61:AK61"/>
    <mergeCell ref="AL61:AQ61"/>
    <mergeCell ref="AX60:BB60"/>
    <mergeCell ref="BC60:BD60"/>
    <mergeCell ref="BE60:BK60"/>
    <mergeCell ref="BL60:BR60"/>
    <mergeCell ref="CG60:CM60"/>
    <mergeCell ref="CS60:DD60"/>
    <mergeCell ref="AY59:BC59"/>
    <mergeCell ref="BF59:BJ59"/>
    <mergeCell ref="BL59:BR59"/>
    <mergeCell ref="CG59:CX59"/>
    <mergeCell ref="CY59:DI59"/>
    <mergeCell ref="N60:S60"/>
    <mergeCell ref="T60:Y60"/>
    <mergeCell ref="Z60:AE60"/>
    <mergeCell ref="AF60:AI60"/>
    <mergeCell ref="AJ60:AK60"/>
    <mergeCell ref="T59:Y59"/>
    <mergeCell ref="AA59:AD59"/>
    <mergeCell ref="AG59:AJ59"/>
    <mergeCell ref="B59:I60"/>
    <mergeCell ref="AM59:AP59"/>
    <mergeCell ref="AS59:AV59"/>
    <mergeCell ref="AL60:AQ60"/>
    <mergeCell ref="AR60:AU60"/>
    <mergeCell ref="AV60:AW60"/>
    <mergeCell ref="CB57:CG57"/>
    <mergeCell ref="BV58:CE58"/>
    <mergeCell ref="CG58:CX58"/>
    <mergeCell ref="CY58:DI58"/>
    <mergeCell ref="CI57:CS57"/>
    <mergeCell ref="CT57:CY57"/>
    <mergeCell ref="DA57:DK57"/>
    <mergeCell ref="H56:M56"/>
    <mergeCell ref="O56:Y56"/>
    <mergeCell ref="Z56:AE56"/>
    <mergeCell ref="B57:D57"/>
    <mergeCell ref="E57:G57"/>
    <mergeCell ref="BQ57:CA57"/>
    <mergeCell ref="O54:Y54"/>
    <mergeCell ref="Z54:AE54"/>
    <mergeCell ref="DA54:DK54"/>
    <mergeCell ref="H55:M55"/>
    <mergeCell ref="B56:D56"/>
    <mergeCell ref="E56:G56"/>
    <mergeCell ref="BQ56:CA56"/>
    <mergeCell ref="CB56:CG56"/>
    <mergeCell ref="AR56:AW56"/>
    <mergeCell ref="AY56:BI56"/>
    <mergeCell ref="CN53:CS53"/>
    <mergeCell ref="CT53:CX53"/>
    <mergeCell ref="CY53:DE53"/>
    <mergeCell ref="DF53:DK53"/>
    <mergeCell ref="DM54:DV54"/>
    <mergeCell ref="B55:D55"/>
    <mergeCell ref="E55:G55"/>
    <mergeCell ref="CB55:CG55"/>
    <mergeCell ref="B54:D54"/>
    <mergeCell ref="H54:M54"/>
    <mergeCell ref="BD53:BI53"/>
    <mergeCell ref="BJ53:BN53"/>
    <mergeCell ref="BO53:BU53"/>
    <mergeCell ref="BV53:CA53"/>
    <mergeCell ref="CB53:CF53"/>
    <mergeCell ref="CG53:CM53"/>
    <mergeCell ref="CN52:CS52"/>
    <mergeCell ref="CT52:CX52"/>
    <mergeCell ref="CY52:DE52"/>
    <mergeCell ref="DF52:DK52"/>
    <mergeCell ref="T53:Y53"/>
    <mergeCell ref="Z53:AD53"/>
    <mergeCell ref="AE53:AK53"/>
    <mergeCell ref="AL53:AQ53"/>
    <mergeCell ref="AR53:AV53"/>
    <mergeCell ref="AW53:BC53"/>
    <mergeCell ref="BD52:BI52"/>
    <mergeCell ref="BJ52:BN52"/>
    <mergeCell ref="BO52:BU52"/>
    <mergeCell ref="BV52:CA52"/>
    <mergeCell ref="CB52:CF52"/>
    <mergeCell ref="CG52:CM52"/>
    <mergeCell ref="T52:Y52"/>
    <mergeCell ref="Z52:AD52"/>
    <mergeCell ref="AE52:AK52"/>
    <mergeCell ref="AL52:AQ52"/>
    <mergeCell ref="AR52:AV52"/>
    <mergeCell ref="AW52:BC52"/>
    <mergeCell ref="CN51:CS51"/>
    <mergeCell ref="CT51:CX51"/>
    <mergeCell ref="CY51:DE51"/>
    <mergeCell ref="DF51:DK51"/>
    <mergeCell ref="C52:D53"/>
    <mergeCell ref="E52:F53"/>
    <mergeCell ref="H52:L52"/>
    <mergeCell ref="M52:S52"/>
    <mergeCell ref="H53:L53"/>
    <mergeCell ref="M53:S53"/>
    <mergeCell ref="BD51:BI51"/>
    <mergeCell ref="BJ51:BN51"/>
    <mergeCell ref="BO51:BU51"/>
    <mergeCell ref="BV51:CA51"/>
    <mergeCell ref="CB51:CF51"/>
    <mergeCell ref="CG51:CM51"/>
    <mergeCell ref="CN50:CS50"/>
    <mergeCell ref="CT50:CX50"/>
    <mergeCell ref="CY50:DE50"/>
    <mergeCell ref="DF50:DK50"/>
    <mergeCell ref="T51:Y51"/>
    <mergeCell ref="Z51:AD51"/>
    <mergeCell ref="AE51:AK51"/>
    <mergeCell ref="AL51:AQ51"/>
    <mergeCell ref="AR51:AV51"/>
    <mergeCell ref="AW51:BC51"/>
    <mergeCell ref="BD50:BI50"/>
    <mergeCell ref="BJ50:BN50"/>
    <mergeCell ref="BO50:BU50"/>
    <mergeCell ref="BV50:CA50"/>
    <mergeCell ref="CB50:CF50"/>
    <mergeCell ref="CG50:CM50"/>
    <mergeCell ref="T50:Y50"/>
    <mergeCell ref="Z50:AD50"/>
    <mergeCell ref="AE50:AK50"/>
    <mergeCell ref="AL50:AQ50"/>
    <mergeCell ref="AR50:AV50"/>
    <mergeCell ref="AW50:BC50"/>
    <mergeCell ref="CN49:CS49"/>
    <mergeCell ref="CT49:CX49"/>
    <mergeCell ref="CY49:DE49"/>
    <mergeCell ref="DF49:DK49"/>
    <mergeCell ref="C50:D51"/>
    <mergeCell ref="E50:F51"/>
    <mergeCell ref="H50:L50"/>
    <mergeCell ref="M50:S50"/>
    <mergeCell ref="H51:L51"/>
    <mergeCell ref="M51:S51"/>
    <mergeCell ref="BD49:BI49"/>
    <mergeCell ref="BJ49:BN49"/>
    <mergeCell ref="BO49:BU49"/>
    <mergeCell ref="BV49:CA49"/>
    <mergeCell ref="CB49:CF49"/>
    <mergeCell ref="CG49:CM49"/>
    <mergeCell ref="CN48:CS48"/>
    <mergeCell ref="CT48:CX48"/>
    <mergeCell ref="CY48:DE48"/>
    <mergeCell ref="DF48:DK48"/>
    <mergeCell ref="T49:Y49"/>
    <mergeCell ref="Z49:AD49"/>
    <mergeCell ref="AE49:AK49"/>
    <mergeCell ref="AL49:AQ49"/>
    <mergeCell ref="AR49:AV49"/>
    <mergeCell ref="AW49:BC49"/>
    <mergeCell ref="BD48:BI48"/>
    <mergeCell ref="BJ48:BN48"/>
    <mergeCell ref="BO48:BU48"/>
    <mergeCell ref="BV48:CA48"/>
    <mergeCell ref="CB48:CF48"/>
    <mergeCell ref="CG48:CM48"/>
    <mergeCell ref="T48:Y48"/>
    <mergeCell ref="Z48:AD48"/>
    <mergeCell ref="AE48:AK48"/>
    <mergeCell ref="AL48:AQ48"/>
    <mergeCell ref="AR48:AV48"/>
    <mergeCell ref="AW48:BC48"/>
    <mergeCell ref="CN47:CS47"/>
    <mergeCell ref="CT47:CX47"/>
    <mergeCell ref="CY47:DE47"/>
    <mergeCell ref="DF47:DK47"/>
    <mergeCell ref="C48:D49"/>
    <mergeCell ref="E48:F49"/>
    <mergeCell ref="H48:L48"/>
    <mergeCell ref="M48:S48"/>
    <mergeCell ref="H49:L49"/>
    <mergeCell ref="M49:S49"/>
    <mergeCell ref="BD47:BI47"/>
    <mergeCell ref="BJ47:BN47"/>
    <mergeCell ref="BO47:BU47"/>
    <mergeCell ref="BV47:CA47"/>
    <mergeCell ref="CB47:CF47"/>
    <mergeCell ref="CG47:CM47"/>
    <mergeCell ref="CN46:CS46"/>
    <mergeCell ref="CT46:CX46"/>
    <mergeCell ref="CY46:DE46"/>
    <mergeCell ref="DF46:DK46"/>
    <mergeCell ref="T47:Y47"/>
    <mergeCell ref="Z47:AD47"/>
    <mergeCell ref="AE47:AK47"/>
    <mergeCell ref="AL47:AQ47"/>
    <mergeCell ref="AR47:AV47"/>
    <mergeCell ref="AW47:BC47"/>
    <mergeCell ref="BD46:BI46"/>
    <mergeCell ref="BJ46:BN46"/>
    <mergeCell ref="BO46:BU46"/>
    <mergeCell ref="BV46:CA46"/>
    <mergeCell ref="CB46:CF46"/>
    <mergeCell ref="CG46:CM46"/>
    <mergeCell ref="T46:Y46"/>
    <mergeCell ref="Z46:AD46"/>
    <mergeCell ref="AE46:AK46"/>
    <mergeCell ref="AL46:AQ46"/>
    <mergeCell ref="AR46:AV46"/>
    <mergeCell ref="AW46:BC46"/>
    <mergeCell ref="CN45:CS45"/>
    <mergeCell ref="CT45:CX45"/>
    <mergeCell ref="CY45:DE45"/>
    <mergeCell ref="DF45:DK45"/>
    <mergeCell ref="C46:D47"/>
    <mergeCell ref="E46:F47"/>
    <mergeCell ref="H46:L46"/>
    <mergeCell ref="M46:S46"/>
    <mergeCell ref="H47:L47"/>
    <mergeCell ref="M47:S47"/>
    <mergeCell ref="BD45:BI45"/>
    <mergeCell ref="BJ45:BN45"/>
    <mergeCell ref="BO45:BU45"/>
    <mergeCell ref="BV45:CA45"/>
    <mergeCell ref="CB45:CF45"/>
    <mergeCell ref="CG45:CM45"/>
    <mergeCell ref="CN44:CS44"/>
    <mergeCell ref="CT44:CX44"/>
    <mergeCell ref="CY44:DE44"/>
    <mergeCell ref="DF44:DK44"/>
    <mergeCell ref="T45:Y45"/>
    <mergeCell ref="Z45:AD45"/>
    <mergeCell ref="AE45:AK45"/>
    <mergeCell ref="AL45:AQ45"/>
    <mergeCell ref="AR45:AV45"/>
    <mergeCell ref="AW45:BC45"/>
    <mergeCell ref="BD44:BI44"/>
    <mergeCell ref="BJ44:BN44"/>
    <mergeCell ref="BO44:BU44"/>
    <mergeCell ref="BV44:CA44"/>
    <mergeCell ref="CB44:CF44"/>
    <mergeCell ref="CG44:CM44"/>
    <mergeCell ref="T44:Y44"/>
    <mergeCell ref="Z44:AD44"/>
    <mergeCell ref="AE44:AK44"/>
    <mergeCell ref="AL44:AQ44"/>
    <mergeCell ref="AR44:AV44"/>
    <mergeCell ref="AW44:BC44"/>
    <mergeCell ref="CN43:CS43"/>
    <mergeCell ref="CT43:CX43"/>
    <mergeCell ref="CY43:DE43"/>
    <mergeCell ref="DF43:DK43"/>
    <mergeCell ref="C44:D45"/>
    <mergeCell ref="E44:F45"/>
    <mergeCell ref="H44:L44"/>
    <mergeCell ref="M44:S44"/>
    <mergeCell ref="H45:L45"/>
    <mergeCell ref="M45:S45"/>
    <mergeCell ref="BD43:BI43"/>
    <mergeCell ref="BJ43:BN43"/>
    <mergeCell ref="BO43:BU43"/>
    <mergeCell ref="BV43:CA43"/>
    <mergeCell ref="CB43:CF43"/>
    <mergeCell ref="CG43:CM43"/>
    <mergeCell ref="CN42:CS42"/>
    <mergeCell ref="CT42:CX42"/>
    <mergeCell ref="CY42:DE42"/>
    <mergeCell ref="DF42:DK42"/>
    <mergeCell ref="T43:Y43"/>
    <mergeCell ref="Z43:AD43"/>
    <mergeCell ref="AE43:AK43"/>
    <mergeCell ref="AL43:AQ43"/>
    <mergeCell ref="AR43:AV43"/>
    <mergeCell ref="AW43:BC43"/>
    <mergeCell ref="BD42:BI42"/>
    <mergeCell ref="BJ42:BN42"/>
    <mergeCell ref="BO42:BU42"/>
    <mergeCell ref="BV42:CA42"/>
    <mergeCell ref="CB42:CF42"/>
    <mergeCell ref="CG42:CM42"/>
    <mergeCell ref="T42:Y42"/>
    <mergeCell ref="Z42:AD42"/>
    <mergeCell ref="AE42:AK42"/>
    <mergeCell ref="AL42:AQ42"/>
    <mergeCell ref="AR42:AV42"/>
    <mergeCell ref="AW42:BC42"/>
    <mergeCell ref="CN41:CS41"/>
    <mergeCell ref="CT41:CX41"/>
    <mergeCell ref="CY41:DE41"/>
    <mergeCell ref="DF41:DK41"/>
    <mergeCell ref="C42:D43"/>
    <mergeCell ref="E42:F43"/>
    <mergeCell ref="H42:L42"/>
    <mergeCell ref="M42:S42"/>
    <mergeCell ref="H43:L43"/>
    <mergeCell ref="M43:S43"/>
    <mergeCell ref="BD41:BI41"/>
    <mergeCell ref="BJ41:BN41"/>
    <mergeCell ref="BO41:BU41"/>
    <mergeCell ref="BV41:CA41"/>
    <mergeCell ref="CB41:CF41"/>
    <mergeCell ref="CG41:CM41"/>
    <mergeCell ref="CN40:CS40"/>
    <mergeCell ref="CT40:CX40"/>
    <mergeCell ref="CY40:DE40"/>
    <mergeCell ref="DF40:DK40"/>
    <mergeCell ref="T41:Y41"/>
    <mergeCell ref="Z41:AD41"/>
    <mergeCell ref="AE41:AK41"/>
    <mergeCell ref="AL41:AQ41"/>
    <mergeCell ref="AR41:AV41"/>
    <mergeCell ref="AW41:BC41"/>
    <mergeCell ref="BD40:BI40"/>
    <mergeCell ref="BJ40:BN40"/>
    <mergeCell ref="BO40:BU40"/>
    <mergeCell ref="BV40:CA40"/>
    <mergeCell ref="CB40:CF40"/>
    <mergeCell ref="CG40:CM40"/>
    <mergeCell ref="T40:Y40"/>
    <mergeCell ref="Z40:AD40"/>
    <mergeCell ref="AE40:AK40"/>
    <mergeCell ref="AL40:AQ40"/>
    <mergeCell ref="AR40:AV40"/>
    <mergeCell ref="AW40:BC40"/>
    <mergeCell ref="CN39:CS39"/>
    <mergeCell ref="CT39:CX39"/>
    <mergeCell ref="CY39:DE39"/>
    <mergeCell ref="DF39:DK39"/>
    <mergeCell ref="C40:D41"/>
    <mergeCell ref="E40:F41"/>
    <mergeCell ref="H40:L40"/>
    <mergeCell ref="M40:S40"/>
    <mergeCell ref="H41:L41"/>
    <mergeCell ref="M41:S41"/>
    <mergeCell ref="BD39:BI39"/>
    <mergeCell ref="BJ39:BN39"/>
    <mergeCell ref="BO39:BU39"/>
    <mergeCell ref="BV39:CA39"/>
    <mergeCell ref="CB39:CF39"/>
    <mergeCell ref="CG39:CM39"/>
    <mergeCell ref="CN38:CS38"/>
    <mergeCell ref="CT38:CX38"/>
    <mergeCell ref="CY38:DE38"/>
    <mergeCell ref="DF38:DK38"/>
    <mergeCell ref="T39:Y39"/>
    <mergeCell ref="Z39:AD39"/>
    <mergeCell ref="AE39:AK39"/>
    <mergeCell ref="AL39:AQ39"/>
    <mergeCell ref="AR39:AV39"/>
    <mergeCell ref="AW39:BC39"/>
    <mergeCell ref="BD38:BI38"/>
    <mergeCell ref="BJ38:BN38"/>
    <mergeCell ref="BO38:BU38"/>
    <mergeCell ref="BV38:CA38"/>
    <mergeCell ref="CB38:CF38"/>
    <mergeCell ref="CG38:CM38"/>
    <mergeCell ref="T38:Y38"/>
    <mergeCell ref="Z38:AD38"/>
    <mergeCell ref="AE38:AK38"/>
    <mergeCell ref="AL38:AQ38"/>
    <mergeCell ref="AR38:AV38"/>
    <mergeCell ref="AW38:BC38"/>
    <mergeCell ref="CN37:CS37"/>
    <mergeCell ref="CT37:CX37"/>
    <mergeCell ref="CY37:DE37"/>
    <mergeCell ref="DF37:DK37"/>
    <mergeCell ref="C38:D39"/>
    <mergeCell ref="E38:F39"/>
    <mergeCell ref="H38:L38"/>
    <mergeCell ref="M38:S38"/>
    <mergeCell ref="H39:L39"/>
    <mergeCell ref="M39:S39"/>
    <mergeCell ref="BD37:BI37"/>
    <mergeCell ref="BJ37:BN37"/>
    <mergeCell ref="BO37:BU37"/>
    <mergeCell ref="BV37:CA37"/>
    <mergeCell ref="CB37:CF37"/>
    <mergeCell ref="CG37:CM37"/>
    <mergeCell ref="CN36:CS36"/>
    <mergeCell ref="CT36:CX36"/>
    <mergeCell ref="CY36:DE36"/>
    <mergeCell ref="DF36:DK36"/>
    <mergeCell ref="T37:Y37"/>
    <mergeCell ref="Z37:AD37"/>
    <mergeCell ref="AE37:AK37"/>
    <mergeCell ref="AL37:AQ37"/>
    <mergeCell ref="AR37:AV37"/>
    <mergeCell ref="AW37:BC37"/>
    <mergeCell ref="BD36:BI36"/>
    <mergeCell ref="BJ36:BN36"/>
    <mergeCell ref="BO36:BU36"/>
    <mergeCell ref="BV36:CA36"/>
    <mergeCell ref="CB36:CF36"/>
    <mergeCell ref="CG36:CM36"/>
    <mergeCell ref="T36:Y36"/>
    <mergeCell ref="Z36:AD36"/>
    <mergeCell ref="AE36:AK36"/>
    <mergeCell ref="AL36:AQ36"/>
    <mergeCell ref="AR36:AV36"/>
    <mergeCell ref="AW36:BC36"/>
    <mergeCell ref="C36:D37"/>
    <mergeCell ref="E36:F37"/>
    <mergeCell ref="H36:L36"/>
    <mergeCell ref="M36:S36"/>
    <mergeCell ref="H37:L37"/>
    <mergeCell ref="M37:S37"/>
    <mergeCell ref="M35:S35"/>
    <mergeCell ref="AE35:AK35"/>
    <mergeCell ref="AW35:BC35"/>
    <mergeCell ref="BO35:BU35"/>
    <mergeCell ref="CG35:CM35"/>
    <mergeCell ref="CY35:DE35"/>
    <mergeCell ref="CB34:CF35"/>
    <mergeCell ref="CG34:CM34"/>
    <mergeCell ref="E33:F33"/>
    <mergeCell ref="M33:S33"/>
    <mergeCell ref="AE33:AK33"/>
    <mergeCell ref="AW33:BC33"/>
    <mergeCell ref="BO33:BU33"/>
    <mergeCell ref="CG33:CM33"/>
    <mergeCell ref="CB32:CF33"/>
    <mergeCell ref="CG32:CM32"/>
    <mergeCell ref="AW34:BC34"/>
    <mergeCell ref="BJ34:BN35"/>
    <mergeCell ref="BO34:BU34"/>
    <mergeCell ref="BD32:BI33"/>
    <mergeCell ref="BV32:CA33"/>
    <mergeCell ref="CY32:DE32"/>
    <mergeCell ref="CY33:DE33"/>
    <mergeCell ref="CY34:DE34"/>
    <mergeCell ref="AR32:AV33"/>
    <mergeCell ref="Z34:AD35"/>
    <mergeCell ref="AE34:AK34"/>
    <mergeCell ref="AR34:AV35"/>
    <mergeCell ref="AL32:AQ33"/>
    <mergeCell ref="CT32:CX33"/>
    <mergeCell ref="CT34:CX35"/>
    <mergeCell ref="AW32:BC32"/>
    <mergeCell ref="BJ32:BN33"/>
    <mergeCell ref="BO32:BU32"/>
    <mergeCell ref="CY31:DE31"/>
    <mergeCell ref="CB30:CF31"/>
    <mergeCell ref="CG30:CM30"/>
    <mergeCell ref="C32:D35"/>
    <mergeCell ref="H32:L33"/>
    <mergeCell ref="M32:S32"/>
    <mergeCell ref="E34:F34"/>
    <mergeCell ref="H34:L35"/>
    <mergeCell ref="M34:S34"/>
    <mergeCell ref="AE32:AK32"/>
    <mergeCell ref="CG29:CM29"/>
    <mergeCell ref="CY29:DE29"/>
    <mergeCell ref="CB28:CF29"/>
    <mergeCell ref="CG28:CM28"/>
    <mergeCell ref="CY30:DE30"/>
    <mergeCell ref="M31:S31"/>
    <mergeCell ref="AE31:AK31"/>
    <mergeCell ref="AW31:BC31"/>
    <mergeCell ref="BO31:BU31"/>
    <mergeCell ref="CG31:CM31"/>
    <mergeCell ref="BJ30:BN31"/>
    <mergeCell ref="BO30:BU30"/>
    <mergeCell ref="BD28:BI29"/>
    <mergeCell ref="BV28:CA29"/>
    <mergeCell ref="CY28:DE28"/>
    <mergeCell ref="E29:F29"/>
    <mergeCell ref="M29:S29"/>
    <mergeCell ref="AE29:AK29"/>
    <mergeCell ref="AW29:BC29"/>
    <mergeCell ref="BO29:BU29"/>
    <mergeCell ref="Z30:AD31"/>
    <mergeCell ref="AE30:AK30"/>
    <mergeCell ref="AR30:AV31"/>
    <mergeCell ref="AL28:AQ29"/>
    <mergeCell ref="CT28:CX29"/>
    <mergeCell ref="CT30:CX31"/>
    <mergeCell ref="AW28:BC28"/>
    <mergeCell ref="BJ28:BN29"/>
    <mergeCell ref="BO28:BU28"/>
    <mergeCell ref="AW30:BC30"/>
    <mergeCell ref="CY27:DE27"/>
    <mergeCell ref="DF27:DK27"/>
    <mergeCell ref="C28:D31"/>
    <mergeCell ref="H28:L29"/>
    <mergeCell ref="M28:S28"/>
    <mergeCell ref="E30:F30"/>
    <mergeCell ref="H30:L31"/>
    <mergeCell ref="M30:S30"/>
    <mergeCell ref="AE28:AK28"/>
    <mergeCell ref="AR28:AV29"/>
    <mergeCell ref="BO27:BU27"/>
    <mergeCell ref="BV27:CA27"/>
    <mergeCell ref="CB27:CF27"/>
    <mergeCell ref="CG27:CM27"/>
    <mergeCell ref="CN27:CS27"/>
    <mergeCell ref="CT27:CX27"/>
    <mergeCell ref="CY26:DE26"/>
    <mergeCell ref="DF26:DK26"/>
    <mergeCell ref="T27:Y27"/>
    <mergeCell ref="Z27:AD27"/>
    <mergeCell ref="AE27:AK27"/>
    <mergeCell ref="AL27:AQ27"/>
    <mergeCell ref="AR27:AV27"/>
    <mergeCell ref="AW27:BC27"/>
    <mergeCell ref="BD27:BI27"/>
    <mergeCell ref="BJ27:BN27"/>
    <mergeCell ref="BO26:BU26"/>
    <mergeCell ref="BV26:CA26"/>
    <mergeCell ref="CB26:CF26"/>
    <mergeCell ref="CG26:CM26"/>
    <mergeCell ref="CN26:CS26"/>
    <mergeCell ref="CT26:CX26"/>
    <mergeCell ref="AE26:AK26"/>
    <mergeCell ref="AL26:AQ26"/>
    <mergeCell ref="AR26:AV26"/>
    <mergeCell ref="AW26:BC26"/>
    <mergeCell ref="BD26:BI26"/>
    <mergeCell ref="BJ26:BN26"/>
    <mergeCell ref="CY25:DE25"/>
    <mergeCell ref="DF25:DK25"/>
    <mergeCell ref="C26:D27"/>
    <mergeCell ref="E26:F27"/>
    <mergeCell ref="H26:L26"/>
    <mergeCell ref="M26:S26"/>
    <mergeCell ref="H27:L27"/>
    <mergeCell ref="M27:S27"/>
    <mergeCell ref="T26:Y26"/>
    <mergeCell ref="Z26:AD26"/>
    <mergeCell ref="BO25:BU25"/>
    <mergeCell ref="BV25:CA25"/>
    <mergeCell ref="CB25:CF25"/>
    <mergeCell ref="CG25:CM25"/>
    <mergeCell ref="CN25:CS25"/>
    <mergeCell ref="CT25:CX25"/>
    <mergeCell ref="CY24:DE24"/>
    <mergeCell ref="DF24:DK24"/>
    <mergeCell ref="T25:Y25"/>
    <mergeCell ref="Z25:AD25"/>
    <mergeCell ref="AE25:AK25"/>
    <mergeCell ref="AL25:AQ25"/>
    <mergeCell ref="AR25:AV25"/>
    <mergeCell ref="AW25:BC25"/>
    <mergeCell ref="BD25:BI25"/>
    <mergeCell ref="BJ25:BN25"/>
    <mergeCell ref="BO24:BU24"/>
    <mergeCell ref="BV24:CA24"/>
    <mergeCell ref="CB24:CF24"/>
    <mergeCell ref="CG24:CM24"/>
    <mergeCell ref="CN24:CS24"/>
    <mergeCell ref="CT24:CX24"/>
    <mergeCell ref="AE24:AK24"/>
    <mergeCell ref="AL24:AQ24"/>
    <mergeCell ref="AR24:AV24"/>
    <mergeCell ref="AW24:BC24"/>
    <mergeCell ref="BD24:BI24"/>
    <mergeCell ref="BJ24:BN24"/>
    <mergeCell ref="CY23:DE23"/>
    <mergeCell ref="DF23:DK23"/>
    <mergeCell ref="C24:D25"/>
    <mergeCell ref="E24:F25"/>
    <mergeCell ref="H24:L24"/>
    <mergeCell ref="M24:S24"/>
    <mergeCell ref="H25:L25"/>
    <mergeCell ref="M25:S25"/>
    <mergeCell ref="T24:Y24"/>
    <mergeCell ref="Z24:AD24"/>
    <mergeCell ref="BO23:BU23"/>
    <mergeCell ref="BV23:CA23"/>
    <mergeCell ref="CB23:CF23"/>
    <mergeCell ref="CG23:CM23"/>
    <mergeCell ref="CN23:CS23"/>
    <mergeCell ref="CT23:CX23"/>
    <mergeCell ref="CY22:DE22"/>
    <mergeCell ref="DF22:DK22"/>
    <mergeCell ref="T23:Y23"/>
    <mergeCell ref="Z23:AD23"/>
    <mergeCell ref="AE23:AK23"/>
    <mergeCell ref="AL23:AQ23"/>
    <mergeCell ref="AR23:AV23"/>
    <mergeCell ref="AW23:BC23"/>
    <mergeCell ref="BD23:BI23"/>
    <mergeCell ref="BJ23:BN23"/>
    <mergeCell ref="BO22:BU22"/>
    <mergeCell ref="BV22:CA22"/>
    <mergeCell ref="CB22:CF22"/>
    <mergeCell ref="CG22:CM22"/>
    <mergeCell ref="CN22:CS22"/>
    <mergeCell ref="CT22:CX22"/>
    <mergeCell ref="AE22:AK22"/>
    <mergeCell ref="AL22:AQ22"/>
    <mergeCell ref="AR22:AV22"/>
    <mergeCell ref="AW22:BC22"/>
    <mergeCell ref="BD22:BI22"/>
    <mergeCell ref="BJ22:BN22"/>
    <mergeCell ref="CY21:DE21"/>
    <mergeCell ref="DF21:DK21"/>
    <mergeCell ref="C22:D23"/>
    <mergeCell ref="E22:F23"/>
    <mergeCell ref="H22:L22"/>
    <mergeCell ref="M22:S22"/>
    <mergeCell ref="H23:L23"/>
    <mergeCell ref="M23:S23"/>
    <mergeCell ref="T22:Y22"/>
    <mergeCell ref="Z22:AD22"/>
    <mergeCell ref="BO21:BU21"/>
    <mergeCell ref="BV21:CA21"/>
    <mergeCell ref="CB21:CF21"/>
    <mergeCell ref="CG21:CM21"/>
    <mergeCell ref="CN21:CS21"/>
    <mergeCell ref="CT21:CX21"/>
    <mergeCell ref="CY20:DE20"/>
    <mergeCell ref="DF20:DK20"/>
    <mergeCell ref="T21:Y21"/>
    <mergeCell ref="Z21:AD21"/>
    <mergeCell ref="AE21:AK21"/>
    <mergeCell ref="AL21:AQ21"/>
    <mergeCell ref="AR21:AV21"/>
    <mergeCell ref="AW21:BC21"/>
    <mergeCell ref="BD21:BI21"/>
    <mergeCell ref="BJ21:BN21"/>
    <mergeCell ref="BO20:BU20"/>
    <mergeCell ref="BV20:CA20"/>
    <mergeCell ref="CB20:CF20"/>
    <mergeCell ref="CG20:CM20"/>
    <mergeCell ref="CN20:CS20"/>
    <mergeCell ref="CT20:CX20"/>
    <mergeCell ref="AE20:AK20"/>
    <mergeCell ref="AL20:AQ20"/>
    <mergeCell ref="AR20:AV20"/>
    <mergeCell ref="AW20:BC20"/>
    <mergeCell ref="BD20:BI20"/>
    <mergeCell ref="BJ20:BN20"/>
    <mergeCell ref="CY19:DE19"/>
    <mergeCell ref="DF19:DK19"/>
    <mergeCell ref="C20:D21"/>
    <mergeCell ref="E20:F21"/>
    <mergeCell ref="H20:L20"/>
    <mergeCell ref="M20:S20"/>
    <mergeCell ref="H21:L21"/>
    <mergeCell ref="M21:S21"/>
    <mergeCell ref="T20:Y20"/>
    <mergeCell ref="Z20:AD20"/>
    <mergeCell ref="BO19:BU19"/>
    <mergeCell ref="BV19:CA19"/>
    <mergeCell ref="CB19:CF19"/>
    <mergeCell ref="CG19:CM19"/>
    <mergeCell ref="CN19:CS19"/>
    <mergeCell ref="CT19:CX19"/>
    <mergeCell ref="CY18:DE18"/>
    <mergeCell ref="DF18:DK18"/>
    <mergeCell ref="T19:Y19"/>
    <mergeCell ref="Z19:AD19"/>
    <mergeCell ref="AE19:AK19"/>
    <mergeCell ref="AL19:AQ19"/>
    <mergeCell ref="AR19:AV19"/>
    <mergeCell ref="AW19:BC19"/>
    <mergeCell ref="BD19:BI19"/>
    <mergeCell ref="BJ19:BN19"/>
    <mergeCell ref="BO18:BU18"/>
    <mergeCell ref="BV18:CA18"/>
    <mergeCell ref="CB18:CF18"/>
    <mergeCell ref="CG18:CM18"/>
    <mergeCell ref="CN18:CS18"/>
    <mergeCell ref="CT18:CX18"/>
    <mergeCell ref="AE18:AK18"/>
    <mergeCell ref="AL18:AQ18"/>
    <mergeCell ref="AR18:AV18"/>
    <mergeCell ref="AW18:BC18"/>
    <mergeCell ref="BD18:BI18"/>
    <mergeCell ref="BJ18:BN18"/>
    <mergeCell ref="CY17:DE17"/>
    <mergeCell ref="DF17:DK17"/>
    <mergeCell ref="C18:D19"/>
    <mergeCell ref="E18:F19"/>
    <mergeCell ref="H18:L18"/>
    <mergeCell ref="M18:S18"/>
    <mergeCell ref="H19:L19"/>
    <mergeCell ref="M19:S19"/>
    <mergeCell ref="T18:Y18"/>
    <mergeCell ref="Z18:AD18"/>
    <mergeCell ref="BO17:BU17"/>
    <mergeCell ref="BV17:CA17"/>
    <mergeCell ref="CB17:CF17"/>
    <mergeCell ref="CG17:CM17"/>
    <mergeCell ref="CN17:CS17"/>
    <mergeCell ref="CT17:CX17"/>
    <mergeCell ref="CY16:DE16"/>
    <mergeCell ref="DF16:DK16"/>
    <mergeCell ref="T17:Y17"/>
    <mergeCell ref="Z17:AD17"/>
    <mergeCell ref="AE17:AK17"/>
    <mergeCell ref="AL17:AQ17"/>
    <mergeCell ref="AR17:AV17"/>
    <mergeCell ref="AW17:BC17"/>
    <mergeCell ref="BD17:BI17"/>
    <mergeCell ref="BJ17:BN17"/>
    <mergeCell ref="BO16:BU16"/>
    <mergeCell ref="BV16:CA16"/>
    <mergeCell ref="CB16:CF16"/>
    <mergeCell ref="CG16:CM16"/>
    <mergeCell ref="CN16:CS16"/>
    <mergeCell ref="CT16:CX16"/>
    <mergeCell ref="AE16:AK16"/>
    <mergeCell ref="AL16:AQ16"/>
    <mergeCell ref="AR16:AV16"/>
    <mergeCell ref="AW16:BC16"/>
    <mergeCell ref="BD16:BI16"/>
    <mergeCell ref="BJ16:BN16"/>
    <mergeCell ref="CY15:DE15"/>
    <mergeCell ref="DF15:DK15"/>
    <mergeCell ref="C16:D17"/>
    <mergeCell ref="E16:F17"/>
    <mergeCell ref="H16:L16"/>
    <mergeCell ref="M16:S16"/>
    <mergeCell ref="H17:L17"/>
    <mergeCell ref="M17:S17"/>
    <mergeCell ref="T16:Y16"/>
    <mergeCell ref="Z16:AD16"/>
    <mergeCell ref="BO15:BU15"/>
    <mergeCell ref="BV15:CA15"/>
    <mergeCell ref="CB15:CF15"/>
    <mergeCell ref="CG15:CM15"/>
    <mergeCell ref="CN15:CS15"/>
    <mergeCell ref="CT15:CX15"/>
    <mergeCell ref="CY14:DE14"/>
    <mergeCell ref="DF14:DK14"/>
    <mergeCell ref="T15:Y15"/>
    <mergeCell ref="Z15:AD15"/>
    <mergeCell ref="AE15:AK15"/>
    <mergeCell ref="AL15:AQ15"/>
    <mergeCell ref="AR15:AV15"/>
    <mergeCell ref="AW15:BC15"/>
    <mergeCell ref="BD15:BI15"/>
    <mergeCell ref="BJ15:BN15"/>
    <mergeCell ref="BO14:BU14"/>
    <mergeCell ref="BV14:CA14"/>
    <mergeCell ref="CB14:CF14"/>
    <mergeCell ref="CG14:CM14"/>
    <mergeCell ref="CN14:CS14"/>
    <mergeCell ref="CT14:CX14"/>
    <mergeCell ref="AE14:AK14"/>
    <mergeCell ref="AL14:AQ14"/>
    <mergeCell ref="AR14:AV14"/>
    <mergeCell ref="AW14:BC14"/>
    <mergeCell ref="BD14:BI14"/>
    <mergeCell ref="BJ14:BN14"/>
    <mergeCell ref="CY13:DE13"/>
    <mergeCell ref="DF13:DK13"/>
    <mergeCell ref="C14:D15"/>
    <mergeCell ref="E14:F15"/>
    <mergeCell ref="H14:L14"/>
    <mergeCell ref="M14:S14"/>
    <mergeCell ref="H15:L15"/>
    <mergeCell ref="M15:S15"/>
    <mergeCell ref="T14:Y14"/>
    <mergeCell ref="Z14:AD14"/>
    <mergeCell ref="BO13:BU13"/>
    <mergeCell ref="BV13:CA13"/>
    <mergeCell ref="CB13:CF13"/>
    <mergeCell ref="CG13:CM13"/>
    <mergeCell ref="CN13:CS13"/>
    <mergeCell ref="CT13:CX13"/>
    <mergeCell ref="CY12:DE12"/>
    <mergeCell ref="DF12:DK12"/>
    <mergeCell ref="T13:Y13"/>
    <mergeCell ref="Z13:AD13"/>
    <mergeCell ref="AE13:AK13"/>
    <mergeCell ref="AL13:AQ13"/>
    <mergeCell ref="AR13:AV13"/>
    <mergeCell ref="AW13:BC13"/>
    <mergeCell ref="BD13:BI13"/>
    <mergeCell ref="BJ13:BN13"/>
    <mergeCell ref="BO12:BU12"/>
    <mergeCell ref="BV12:CA12"/>
    <mergeCell ref="CB12:CF12"/>
    <mergeCell ref="CG12:CM12"/>
    <mergeCell ref="CN12:CS12"/>
    <mergeCell ref="CT12:CX12"/>
    <mergeCell ref="AE12:AK12"/>
    <mergeCell ref="AL12:AQ12"/>
    <mergeCell ref="AR12:AV12"/>
    <mergeCell ref="AW12:BC12"/>
    <mergeCell ref="BD12:BI12"/>
    <mergeCell ref="BJ12:BN12"/>
    <mergeCell ref="CY11:DE11"/>
    <mergeCell ref="DF11:DK11"/>
    <mergeCell ref="C12:D13"/>
    <mergeCell ref="E12:F13"/>
    <mergeCell ref="H12:L12"/>
    <mergeCell ref="M12:S12"/>
    <mergeCell ref="H13:L13"/>
    <mergeCell ref="M13:S13"/>
    <mergeCell ref="T12:Y12"/>
    <mergeCell ref="Z12:AD12"/>
    <mergeCell ref="BO11:BU11"/>
    <mergeCell ref="BV11:CA11"/>
    <mergeCell ref="CB11:CF11"/>
    <mergeCell ref="CG11:CM11"/>
    <mergeCell ref="CN11:CS11"/>
    <mergeCell ref="CT11:CX11"/>
    <mergeCell ref="CY10:DE10"/>
    <mergeCell ref="DF10:DK10"/>
    <mergeCell ref="T11:Y11"/>
    <mergeCell ref="Z11:AD11"/>
    <mergeCell ref="AE11:AK11"/>
    <mergeCell ref="AL11:AQ11"/>
    <mergeCell ref="AR11:AV11"/>
    <mergeCell ref="AW11:BC11"/>
    <mergeCell ref="BD11:BI11"/>
    <mergeCell ref="BJ11:BN11"/>
    <mergeCell ref="BO10:BU10"/>
    <mergeCell ref="BV10:CA10"/>
    <mergeCell ref="CB10:CF10"/>
    <mergeCell ref="CG10:CM10"/>
    <mergeCell ref="CN10:CS10"/>
    <mergeCell ref="CT10:CX10"/>
    <mergeCell ref="AE10:AK10"/>
    <mergeCell ref="AL10:AQ10"/>
    <mergeCell ref="AR10:AV10"/>
    <mergeCell ref="AW10:BC10"/>
    <mergeCell ref="BD10:BI10"/>
    <mergeCell ref="BJ10:BN10"/>
    <mergeCell ref="CY9:DE9"/>
    <mergeCell ref="DF9:DK9"/>
    <mergeCell ref="C10:D11"/>
    <mergeCell ref="E10:F11"/>
    <mergeCell ref="H10:L10"/>
    <mergeCell ref="M10:S10"/>
    <mergeCell ref="H11:L11"/>
    <mergeCell ref="M11:S11"/>
    <mergeCell ref="T10:Y10"/>
    <mergeCell ref="Z10:AD10"/>
    <mergeCell ref="BO9:BU9"/>
    <mergeCell ref="BV9:CA9"/>
    <mergeCell ref="CB9:CF9"/>
    <mergeCell ref="CG9:CM9"/>
    <mergeCell ref="CN9:CS9"/>
    <mergeCell ref="CT9:CX9"/>
    <mergeCell ref="CY8:DE8"/>
    <mergeCell ref="DF8:DK8"/>
    <mergeCell ref="T9:Y9"/>
    <mergeCell ref="Z9:AD9"/>
    <mergeCell ref="AE9:AK9"/>
    <mergeCell ref="AL9:AQ9"/>
    <mergeCell ref="AR9:AV9"/>
    <mergeCell ref="AW9:BC9"/>
    <mergeCell ref="BD9:BI9"/>
    <mergeCell ref="BJ9:BN9"/>
    <mergeCell ref="BO8:BU8"/>
    <mergeCell ref="BV8:CA8"/>
    <mergeCell ref="CB8:CF8"/>
    <mergeCell ref="CG8:CM8"/>
    <mergeCell ref="CN8:CS8"/>
    <mergeCell ref="CT8:CX8"/>
    <mergeCell ref="AE8:AK8"/>
    <mergeCell ref="AL8:AQ8"/>
    <mergeCell ref="AR8:AV8"/>
    <mergeCell ref="AW8:BC8"/>
    <mergeCell ref="BD8:BI8"/>
    <mergeCell ref="BJ8:BN8"/>
    <mergeCell ref="H8:L8"/>
    <mergeCell ref="M8:S8"/>
    <mergeCell ref="H9:L9"/>
    <mergeCell ref="M9:S9"/>
    <mergeCell ref="T8:Y8"/>
    <mergeCell ref="Z8:AD8"/>
    <mergeCell ref="BO7:BU7"/>
    <mergeCell ref="B2:E2"/>
    <mergeCell ref="AR2:BA2"/>
    <mergeCell ref="BC2:CK2"/>
    <mergeCell ref="C6:D7"/>
    <mergeCell ref="E6:F6"/>
    <mergeCell ref="E7:F7"/>
    <mergeCell ref="H7:L7"/>
    <mergeCell ref="M7:S7"/>
    <mergeCell ref="AR7:AV7"/>
    <mergeCell ref="C8:D9"/>
    <mergeCell ref="E8:F9"/>
    <mergeCell ref="CY7:DE7"/>
    <mergeCell ref="DF7:DK7"/>
    <mergeCell ref="BV7:CA7"/>
    <mergeCell ref="CB7:CF7"/>
    <mergeCell ref="CG7:CM7"/>
    <mergeCell ref="CN7:CS7"/>
    <mergeCell ref="CT7:CX7"/>
    <mergeCell ref="BJ7:BN7"/>
    <mergeCell ref="CN30:CS31"/>
    <mergeCell ref="DF30:DK31"/>
    <mergeCell ref="T28:Y29"/>
    <mergeCell ref="Z28:AD29"/>
    <mergeCell ref="AW7:BC7"/>
    <mergeCell ref="BD7:BI7"/>
    <mergeCell ref="T7:Y7"/>
    <mergeCell ref="Z7:AD7"/>
    <mergeCell ref="AE7:AK7"/>
    <mergeCell ref="AL7:AQ7"/>
    <mergeCell ref="CN34:CS35"/>
    <mergeCell ref="DF34:DK35"/>
    <mergeCell ref="T32:Y33"/>
    <mergeCell ref="Z32:AD33"/>
    <mergeCell ref="CN28:CS29"/>
    <mergeCell ref="DF28:DK29"/>
    <mergeCell ref="T30:Y31"/>
    <mergeCell ref="AL30:AQ31"/>
    <mergeCell ref="BD30:BI31"/>
    <mergeCell ref="BV30:CA31"/>
    <mergeCell ref="AG54:AQ54"/>
    <mergeCell ref="O55:Y55"/>
    <mergeCell ref="Z55:AE55"/>
    <mergeCell ref="AG55:AQ55"/>
    <mergeCell ref="CN32:CS33"/>
    <mergeCell ref="DF32:DK33"/>
    <mergeCell ref="T34:Y35"/>
    <mergeCell ref="AL34:AQ35"/>
    <mergeCell ref="BD34:BI35"/>
    <mergeCell ref="BV34:CA35"/>
    <mergeCell ref="CT54:CY54"/>
    <mergeCell ref="AR54:AW54"/>
    <mergeCell ref="AY54:BI54"/>
    <mergeCell ref="BJ54:BO54"/>
    <mergeCell ref="BQ54:CA54"/>
    <mergeCell ref="CB54:CG54"/>
    <mergeCell ref="CI54:CS54"/>
    <mergeCell ref="AG56:AQ56"/>
    <mergeCell ref="BJ57:BO57"/>
    <mergeCell ref="CI55:CS55"/>
    <mergeCell ref="CT55:CY55"/>
    <mergeCell ref="AY57:BI57"/>
    <mergeCell ref="AY55:BI55"/>
    <mergeCell ref="BJ55:BO55"/>
    <mergeCell ref="BQ55:CA55"/>
    <mergeCell ref="AR55:AW55"/>
    <mergeCell ref="BJ56:BO56"/>
    <mergeCell ref="DA55:DK55"/>
    <mergeCell ref="D62:G62"/>
    <mergeCell ref="CI56:CS56"/>
    <mergeCell ref="CT56:CY56"/>
    <mergeCell ref="DA56:DK56"/>
    <mergeCell ref="H57:M57"/>
    <mergeCell ref="O57:Y57"/>
    <mergeCell ref="Z57:AE57"/>
    <mergeCell ref="AG57:AQ57"/>
    <mergeCell ref="AR57:AW57"/>
  </mergeCells>
  <phoneticPr fontId="2"/>
  <conditionalFormatting sqref="A8:XFD8">
    <cfRule type="cellIs" dxfId="0" priority="1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77"/>
  <sheetViews>
    <sheetView view="pageBreakPreview" topLeftCell="A7" zoomScaleNormal="75" zoomScaleSheetLayoutView="100" workbookViewId="0">
      <selection activeCell="M63" sqref="M63"/>
    </sheetView>
  </sheetViews>
  <sheetFormatPr defaultColWidth="10.6640625" defaultRowHeight="14.4"/>
  <cols>
    <col min="1" max="1" width="1.6640625" style="88" customWidth="1"/>
    <col min="2" max="2" width="5.6640625" style="88" customWidth="1"/>
    <col min="3" max="4" width="5.6640625" style="131" customWidth="1"/>
    <col min="5" max="5" width="2.6640625" style="88" customWidth="1"/>
    <col min="6" max="6" width="3.6640625" style="88" customWidth="1"/>
    <col min="7" max="7" width="5.6640625" style="88" customWidth="1"/>
    <col min="8" max="115" width="2.21875" style="88" customWidth="1"/>
    <col min="116" max="116" width="1.6640625" style="88" customWidth="1"/>
    <col min="117" max="16384" width="10.6640625" style="88"/>
  </cols>
  <sheetData>
    <row r="1" spans="1:115" s="96" customFormat="1" ht="15" customHeight="1" thickBot="1">
      <c r="C1" s="97"/>
      <c r="D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</row>
    <row r="2" spans="1:115" s="96" customFormat="1" ht="37.200000000000003" thickBot="1">
      <c r="B2" s="418" t="s">
        <v>1666</v>
      </c>
      <c r="C2" s="419"/>
      <c r="D2" s="419"/>
      <c r="E2" s="420"/>
      <c r="G2" s="98"/>
      <c r="M2" s="132" t="s">
        <v>1667</v>
      </c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421" t="s">
        <v>1171</v>
      </c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565" t="s">
        <v>1668</v>
      </c>
      <c r="BD2" s="565"/>
      <c r="BE2" s="565"/>
      <c r="BF2" s="565"/>
      <c r="BG2" s="565"/>
      <c r="BH2" s="565"/>
      <c r="BI2" s="565"/>
      <c r="BJ2" s="565"/>
      <c r="BK2" s="565"/>
      <c r="BL2" s="565"/>
      <c r="BM2" s="565"/>
      <c r="BN2" s="565"/>
      <c r="BO2" s="565"/>
      <c r="BP2" s="565"/>
      <c r="BQ2" s="565"/>
      <c r="BR2" s="565"/>
      <c r="BS2" s="565"/>
      <c r="BT2" s="565"/>
      <c r="BU2" s="565"/>
      <c r="BV2" s="565"/>
      <c r="BW2" s="565"/>
      <c r="BX2" s="565"/>
      <c r="BY2" s="565"/>
      <c r="BZ2" s="565"/>
      <c r="CA2" s="565"/>
      <c r="CB2" s="565"/>
      <c r="CC2" s="565"/>
      <c r="CD2" s="565"/>
      <c r="CE2" s="565"/>
      <c r="CF2" s="565"/>
      <c r="CG2" s="565"/>
      <c r="CH2" s="565"/>
      <c r="CI2" s="565"/>
      <c r="CJ2" s="565"/>
      <c r="CK2" s="565"/>
      <c r="CL2" s="101"/>
      <c r="CM2" s="102" t="s">
        <v>2124</v>
      </c>
      <c r="CN2" s="100"/>
      <c r="CO2" s="100"/>
      <c r="CP2" s="100"/>
      <c r="CQ2" s="100"/>
      <c r="CR2" s="100"/>
      <c r="CS2" s="100"/>
      <c r="CY2" s="103"/>
      <c r="CZ2" s="103"/>
      <c r="DA2" s="103"/>
      <c r="DB2" s="103"/>
      <c r="DC2" s="103"/>
      <c r="DD2" s="103"/>
      <c r="DE2" s="103"/>
      <c r="DF2" s="100"/>
      <c r="DG2" s="100"/>
      <c r="DH2" s="100"/>
      <c r="DI2" s="100"/>
      <c r="DJ2" s="100"/>
      <c r="DK2" s="100"/>
    </row>
    <row r="3" spans="1:115" s="96" customFormat="1" ht="14.25" customHeight="1" thickBot="1">
      <c r="B3" s="104"/>
      <c r="C3" s="104"/>
      <c r="D3" s="104"/>
      <c r="G3" s="98"/>
      <c r="H3" s="105"/>
      <c r="I3" s="105"/>
      <c r="J3" s="105"/>
      <c r="K3" s="105"/>
      <c r="L3" s="105"/>
      <c r="M3" s="106"/>
      <c r="N3" s="106"/>
      <c r="O3" s="106"/>
      <c r="P3" s="106"/>
      <c r="Q3" s="106"/>
      <c r="R3" s="106"/>
      <c r="S3" s="106"/>
      <c r="T3" s="100"/>
      <c r="U3" s="100"/>
      <c r="V3" s="100"/>
      <c r="W3" s="100"/>
      <c r="X3" s="100"/>
      <c r="Y3" s="100"/>
      <c r="Z3" s="105"/>
      <c r="AA3" s="105"/>
      <c r="AB3" s="105"/>
      <c r="AC3" s="105"/>
      <c r="AD3" s="105"/>
      <c r="AE3" s="106"/>
      <c r="AF3" s="106"/>
      <c r="AG3" s="106"/>
      <c r="AH3" s="106"/>
      <c r="AI3" s="106"/>
      <c r="AJ3" s="106"/>
      <c r="AK3" s="106"/>
      <c r="AL3" s="100"/>
      <c r="AM3" s="100"/>
      <c r="AN3" s="100"/>
      <c r="AO3" s="100"/>
      <c r="AP3" s="100"/>
      <c r="AQ3" s="100"/>
      <c r="AR3" s="105"/>
      <c r="AS3" s="105"/>
      <c r="AT3" s="105"/>
      <c r="AU3" s="105"/>
      <c r="AV3" s="105"/>
      <c r="AW3" s="106"/>
      <c r="AX3" s="106"/>
      <c r="AY3" s="106"/>
      <c r="AZ3" s="106"/>
      <c r="BA3" s="106"/>
      <c r="BB3" s="106"/>
      <c r="BC3" s="106"/>
      <c r="BD3" s="100"/>
      <c r="BE3" s="100"/>
      <c r="BF3" s="100"/>
      <c r="BG3" s="100"/>
      <c r="BH3" s="100"/>
      <c r="BI3" s="100"/>
      <c r="BJ3" s="105"/>
      <c r="BK3" s="105"/>
      <c r="BL3" s="105"/>
      <c r="BM3" s="105"/>
      <c r="BN3" s="105"/>
      <c r="BO3" s="106"/>
      <c r="BP3" s="106"/>
      <c r="BQ3" s="106"/>
      <c r="BR3" s="106"/>
      <c r="BS3" s="106"/>
      <c r="BT3" s="106"/>
      <c r="BU3" s="106"/>
      <c r="BV3" s="100"/>
      <c r="BW3" s="100"/>
      <c r="BX3" s="100"/>
      <c r="BY3" s="100"/>
      <c r="BZ3" s="100"/>
      <c r="CA3" s="100"/>
      <c r="CB3" s="105"/>
      <c r="CC3" s="105"/>
      <c r="CD3" s="105"/>
      <c r="CE3" s="105"/>
      <c r="CF3" s="105"/>
      <c r="CG3" s="106"/>
      <c r="CH3" s="106"/>
      <c r="CI3" s="106"/>
      <c r="CJ3" s="106"/>
      <c r="CK3" s="106"/>
      <c r="CL3" s="106"/>
      <c r="CM3" s="106"/>
      <c r="CN3" s="100"/>
      <c r="CO3" s="100"/>
      <c r="CP3" s="100"/>
      <c r="CQ3" s="100"/>
      <c r="CR3" s="100"/>
      <c r="CS3" s="100"/>
      <c r="CT3" s="105"/>
      <c r="CU3" s="105"/>
      <c r="CV3" s="105"/>
      <c r="CW3" s="105"/>
      <c r="CX3" s="105"/>
      <c r="CY3" s="106"/>
      <c r="CZ3" s="106"/>
      <c r="DA3" s="106"/>
      <c r="DB3" s="106"/>
      <c r="DC3" s="106"/>
      <c r="DD3" s="106"/>
      <c r="DE3" s="106"/>
      <c r="DF3" s="100"/>
      <c r="DG3" s="100"/>
      <c r="DH3" s="100"/>
      <c r="DI3" s="100"/>
      <c r="DJ3" s="100"/>
      <c r="DK3" s="100"/>
    </row>
    <row r="4" spans="1:115" s="96" customFormat="1" ht="37.200000000000003" thickBot="1">
      <c r="A4" s="107"/>
      <c r="B4" s="108"/>
      <c r="C4" s="108"/>
      <c r="D4" s="108"/>
      <c r="E4" s="107"/>
      <c r="F4" s="107"/>
      <c r="G4" s="109"/>
      <c r="H4" s="110" t="s">
        <v>1821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2"/>
      <c r="AX4" s="112"/>
      <c r="AY4" s="112"/>
      <c r="AZ4" s="112"/>
      <c r="BA4" s="112"/>
      <c r="BB4" s="112"/>
      <c r="BC4" s="112"/>
      <c r="BD4" s="113" t="s">
        <v>1669</v>
      </c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34" t="s">
        <v>1658</v>
      </c>
      <c r="BT4" s="135"/>
      <c r="BU4" s="135"/>
      <c r="BV4" s="135"/>
      <c r="BW4" s="135"/>
      <c r="BX4" s="135"/>
      <c r="BY4" s="135"/>
      <c r="BZ4" s="112"/>
      <c r="CA4" s="112"/>
      <c r="CB4" s="111"/>
      <c r="CC4" s="111"/>
      <c r="CD4" s="111"/>
      <c r="CE4" s="111"/>
      <c r="CF4" s="111"/>
      <c r="CG4" s="112"/>
      <c r="CH4" s="112"/>
      <c r="CI4" s="116" t="s">
        <v>1822</v>
      </c>
      <c r="CJ4" s="117"/>
      <c r="CK4" s="117"/>
      <c r="CL4" s="117"/>
      <c r="CM4" s="117"/>
      <c r="CN4" s="117"/>
      <c r="CO4" s="117"/>
      <c r="CP4" s="118"/>
      <c r="CQ4" s="289"/>
      <c r="CR4" s="290"/>
      <c r="CS4" s="119" t="s">
        <v>2370</v>
      </c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36"/>
      <c r="DG4" s="290"/>
      <c r="DH4" s="294"/>
      <c r="DI4" s="112"/>
      <c r="DJ4" s="112"/>
      <c r="DK4" s="112"/>
    </row>
    <row r="5" spans="1:115" ht="15.75" customHeight="1">
      <c r="B5" s="120"/>
      <c r="C5" s="121"/>
      <c r="D5" s="121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</row>
    <row r="6" spans="1:115" ht="18" customHeight="1">
      <c r="B6" s="122" t="s">
        <v>1717</v>
      </c>
      <c r="C6" s="423" t="s">
        <v>1721</v>
      </c>
      <c r="D6" s="424"/>
      <c r="E6" s="427" t="s">
        <v>1718</v>
      </c>
      <c r="F6" s="428"/>
      <c r="G6" s="123" t="s">
        <v>1659</v>
      </c>
      <c r="H6" s="124"/>
      <c r="I6" s="125"/>
      <c r="J6" s="125"/>
      <c r="K6" s="125"/>
      <c r="L6" s="125"/>
      <c r="M6" s="125"/>
      <c r="N6" s="125"/>
      <c r="O6" s="125"/>
      <c r="P6" s="126" t="s">
        <v>1172</v>
      </c>
      <c r="Q6" s="127"/>
      <c r="R6" s="125"/>
      <c r="S6" s="126"/>
      <c r="T6" s="125"/>
      <c r="U6" s="125"/>
      <c r="V6" s="125"/>
      <c r="W6" s="125"/>
      <c r="X6" s="125"/>
      <c r="Y6" s="128"/>
      <c r="Z6" s="124"/>
      <c r="AA6" s="125"/>
      <c r="AB6" s="125"/>
      <c r="AC6" s="125"/>
      <c r="AD6" s="125"/>
      <c r="AE6" s="125"/>
      <c r="AF6" s="125"/>
      <c r="AG6" s="125"/>
      <c r="AH6" s="126" t="s">
        <v>1173</v>
      </c>
      <c r="AI6" s="127"/>
      <c r="AJ6" s="125"/>
      <c r="AK6" s="126"/>
      <c r="AL6" s="125"/>
      <c r="AM6" s="125"/>
      <c r="AN6" s="125"/>
      <c r="AO6" s="125"/>
      <c r="AP6" s="125"/>
      <c r="AQ6" s="128"/>
      <c r="AR6" s="124"/>
      <c r="AS6" s="125"/>
      <c r="AT6" s="125"/>
      <c r="AU6" s="125"/>
      <c r="AV6" s="125"/>
      <c r="AW6" s="125"/>
      <c r="AX6" s="125"/>
      <c r="AY6" s="125"/>
      <c r="AZ6" s="126" t="s">
        <v>1174</v>
      </c>
      <c r="BA6" s="127"/>
      <c r="BB6" s="125"/>
      <c r="BC6" s="126"/>
      <c r="BD6" s="125"/>
      <c r="BE6" s="125"/>
      <c r="BF6" s="125"/>
      <c r="BG6" s="125"/>
      <c r="BH6" s="125"/>
      <c r="BI6" s="128"/>
      <c r="BJ6" s="124"/>
      <c r="BK6" s="125"/>
      <c r="BL6" s="125"/>
      <c r="BM6" s="125"/>
      <c r="BN6" s="125"/>
      <c r="BO6" s="125"/>
      <c r="BP6" s="125"/>
      <c r="BQ6" s="125"/>
      <c r="BR6" s="126" t="s">
        <v>1175</v>
      </c>
      <c r="BS6" s="127"/>
      <c r="BT6" s="125"/>
      <c r="BU6" s="126"/>
      <c r="BV6" s="125"/>
      <c r="BW6" s="125"/>
      <c r="BX6" s="125"/>
      <c r="BY6" s="125"/>
      <c r="BZ6" s="125"/>
      <c r="CA6" s="128"/>
      <c r="CB6" s="124"/>
      <c r="CC6" s="125"/>
      <c r="CD6" s="125"/>
      <c r="CE6" s="125"/>
      <c r="CF6" s="125"/>
      <c r="CG6" s="125"/>
      <c r="CH6" s="125"/>
      <c r="CI6" s="125"/>
      <c r="CJ6" s="126" t="s">
        <v>1176</v>
      </c>
      <c r="CK6" s="127"/>
      <c r="CL6" s="125"/>
      <c r="CM6" s="126"/>
      <c r="CN6" s="125"/>
      <c r="CO6" s="125"/>
      <c r="CP6" s="125"/>
      <c r="CQ6" s="125"/>
      <c r="CR6" s="125"/>
      <c r="CS6" s="125"/>
      <c r="CT6" s="124"/>
      <c r="CU6" s="125"/>
      <c r="CV6" s="125"/>
      <c r="CW6" s="125"/>
      <c r="CX6" s="125"/>
      <c r="CY6" s="125"/>
      <c r="CZ6" s="125"/>
      <c r="DA6" s="125"/>
      <c r="DB6" s="126" t="s">
        <v>1177</v>
      </c>
      <c r="DC6" s="127"/>
      <c r="DD6" s="125"/>
      <c r="DE6" s="126"/>
      <c r="DF6" s="125"/>
      <c r="DG6" s="125"/>
      <c r="DH6" s="125"/>
      <c r="DI6" s="125"/>
      <c r="DJ6" s="125"/>
      <c r="DK6" s="128"/>
    </row>
    <row r="7" spans="1:115" ht="18" customHeight="1">
      <c r="B7" s="129" t="s">
        <v>1720</v>
      </c>
      <c r="C7" s="425"/>
      <c r="D7" s="426"/>
      <c r="E7" s="429" t="s">
        <v>1722</v>
      </c>
      <c r="F7" s="430"/>
      <c r="G7" s="130" t="s">
        <v>1660</v>
      </c>
      <c r="H7" s="411" t="s">
        <v>1719</v>
      </c>
      <c r="I7" s="408"/>
      <c r="J7" s="408"/>
      <c r="K7" s="408"/>
      <c r="L7" s="408"/>
      <c r="M7" s="407" t="s">
        <v>1661</v>
      </c>
      <c r="N7" s="408"/>
      <c r="O7" s="408"/>
      <c r="P7" s="408"/>
      <c r="Q7" s="408"/>
      <c r="R7" s="408"/>
      <c r="S7" s="409"/>
      <c r="T7" s="408" t="s">
        <v>1662</v>
      </c>
      <c r="U7" s="408"/>
      <c r="V7" s="408"/>
      <c r="W7" s="408"/>
      <c r="X7" s="408"/>
      <c r="Y7" s="410"/>
      <c r="Z7" s="411" t="s">
        <v>1719</v>
      </c>
      <c r="AA7" s="408"/>
      <c r="AB7" s="408"/>
      <c r="AC7" s="408"/>
      <c r="AD7" s="408"/>
      <c r="AE7" s="407" t="s">
        <v>1661</v>
      </c>
      <c r="AF7" s="408"/>
      <c r="AG7" s="408"/>
      <c r="AH7" s="408"/>
      <c r="AI7" s="408"/>
      <c r="AJ7" s="408"/>
      <c r="AK7" s="409"/>
      <c r="AL7" s="408" t="s">
        <v>1662</v>
      </c>
      <c r="AM7" s="408"/>
      <c r="AN7" s="408"/>
      <c r="AO7" s="408"/>
      <c r="AP7" s="408"/>
      <c r="AQ7" s="410"/>
      <c r="AR7" s="411" t="s">
        <v>1719</v>
      </c>
      <c r="AS7" s="408"/>
      <c r="AT7" s="408"/>
      <c r="AU7" s="408"/>
      <c r="AV7" s="408"/>
      <c r="AW7" s="407" t="s">
        <v>1661</v>
      </c>
      <c r="AX7" s="408"/>
      <c r="AY7" s="408"/>
      <c r="AZ7" s="408"/>
      <c r="BA7" s="408"/>
      <c r="BB7" s="408"/>
      <c r="BC7" s="409"/>
      <c r="BD7" s="408" t="s">
        <v>1662</v>
      </c>
      <c r="BE7" s="408"/>
      <c r="BF7" s="408"/>
      <c r="BG7" s="408"/>
      <c r="BH7" s="408"/>
      <c r="BI7" s="410"/>
      <c r="BJ7" s="411" t="s">
        <v>1719</v>
      </c>
      <c r="BK7" s="408"/>
      <c r="BL7" s="408"/>
      <c r="BM7" s="408"/>
      <c r="BN7" s="408"/>
      <c r="BO7" s="407" t="s">
        <v>1661</v>
      </c>
      <c r="BP7" s="408"/>
      <c r="BQ7" s="408"/>
      <c r="BR7" s="408"/>
      <c r="BS7" s="408"/>
      <c r="BT7" s="408"/>
      <c r="BU7" s="409"/>
      <c r="BV7" s="408" t="s">
        <v>1662</v>
      </c>
      <c r="BW7" s="408"/>
      <c r="BX7" s="408"/>
      <c r="BY7" s="408"/>
      <c r="BZ7" s="408"/>
      <c r="CA7" s="410"/>
      <c r="CB7" s="411" t="s">
        <v>1719</v>
      </c>
      <c r="CC7" s="408"/>
      <c r="CD7" s="408"/>
      <c r="CE7" s="408"/>
      <c r="CF7" s="408"/>
      <c r="CG7" s="407" t="s">
        <v>1661</v>
      </c>
      <c r="CH7" s="408"/>
      <c r="CI7" s="408"/>
      <c r="CJ7" s="408"/>
      <c r="CK7" s="408"/>
      <c r="CL7" s="408"/>
      <c r="CM7" s="409"/>
      <c r="CN7" s="408" t="s">
        <v>1662</v>
      </c>
      <c r="CO7" s="408"/>
      <c r="CP7" s="408"/>
      <c r="CQ7" s="408"/>
      <c r="CR7" s="408"/>
      <c r="CS7" s="408"/>
      <c r="CT7" s="411" t="s">
        <v>1719</v>
      </c>
      <c r="CU7" s="408"/>
      <c r="CV7" s="408"/>
      <c r="CW7" s="408"/>
      <c r="CX7" s="408"/>
      <c r="CY7" s="407" t="s">
        <v>1661</v>
      </c>
      <c r="CZ7" s="408"/>
      <c r="DA7" s="408"/>
      <c r="DB7" s="408"/>
      <c r="DC7" s="408"/>
      <c r="DD7" s="408"/>
      <c r="DE7" s="409"/>
      <c r="DF7" s="408" t="s">
        <v>1662</v>
      </c>
      <c r="DG7" s="408"/>
      <c r="DH7" s="408"/>
      <c r="DI7" s="408"/>
      <c r="DJ7" s="408"/>
      <c r="DK7" s="410"/>
    </row>
    <row r="8" spans="1:115" ht="18" customHeight="1">
      <c r="B8" s="234">
        <v>6</v>
      </c>
      <c r="C8" s="412" t="s">
        <v>2696</v>
      </c>
      <c r="D8" s="413"/>
      <c r="E8" s="414">
        <v>24</v>
      </c>
      <c r="F8" s="415"/>
      <c r="G8" s="235"/>
      <c r="H8" s="438" t="s">
        <v>1178</v>
      </c>
      <c r="I8" s="439"/>
      <c r="J8" s="439"/>
      <c r="K8" s="439"/>
      <c r="L8" s="439"/>
      <c r="M8" s="434" t="s">
        <v>1179</v>
      </c>
      <c r="N8" s="435"/>
      <c r="O8" s="435"/>
      <c r="P8" s="435"/>
      <c r="Q8" s="435"/>
      <c r="R8" s="435"/>
      <c r="S8" s="436"/>
      <c r="T8" s="395" t="s">
        <v>1180</v>
      </c>
      <c r="U8" s="395"/>
      <c r="V8" s="395"/>
      <c r="W8" s="395"/>
      <c r="X8" s="395"/>
      <c r="Y8" s="396"/>
      <c r="Z8" s="438" t="s">
        <v>1178</v>
      </c>
      <c r="AA8" s="439"/>
      <c r="AB8" s="439"/>
      <c r="AC8" s="439"/>
      <c r="AD8" s="439"/>
      <c r="AE8" s="434" t="s">
        <v>1181</v>
      </c>
      <c r="AF8" s="435"/>
      <c r="AG8" s="435"/>
      <c r="AH8" s="435"/>
      <c r="AI8" s="435"/>
      <c r="AJ8" s="435"/>
      <c r="AK8" s="436"/>
      <c r="AL8" s="395" t="s">
        <v>1182</v>
      </c>
      <c r="AM8" s="395"/>
      <c r="AN8" s="395"/>
      <c r="AO8" s="395"/>
      <c r="AP8" s="395"/>
      <c r="AQ8" s="396"/>
      <c r="AR8" s="438" t="s">
        <v>1178</v>
      </c>
      <c r="AS8" s="439"/>
      <c r="AT8" s="439"/>
      <c r="AU8" s="439"/>
      <c r="AV8" s="439"/>
      <c r="AW8" s="434" t="s">
        <v>1183</v>
      </c>
      <c r="AX8" s="435"/>
      <c r="AY8" s="435"/>
      <c r="AZ8" s="435"/>
      <c r="BA8" s="435"/>
      <c r="BB8" s="435"/>
      <c r="BC8" s="436"/>
      <c r="BD8" s="395" t="s">
        <v>1184</v>
      </c>
      <c r="BE8" s="395"/>
      <c r="BF8" s="395"/>
      <c r="BG8" s="395"/>
      <c r="BH8" s="395"/>
      <c r="BI8" s="396"/>
      <c r="BJ8" s="438" t="s">
        <v>1178</v>
      </c>
      <c r="BK8" s="439"/>
      <c r="BL8" s="439"/>
      <c r="BM8" s="439"/>
      <c r="BN8" s="439"/>
      <c r="BO8" s="434" t="s">
        <v>1185</v>
      </c>
      <c r="BP8" s="435"/>
      <c r="BQ8" s="435"/>
      <c r="BR8" s="435"/>
      <c r="BS8" s="435"/>
      <c r="BT8" s="435"/>
      <c r="BU8" s="436"/>
      <c r="BV8" s="395" t="s">
        <v>1184</v>
      </c>
      <c r="BW8" s="395"/>
      <c r="BX8" s="395"/>
      <c r="BY8" s="395"/>
      <c r="BZ8" s="395"/>
      <c r="CA8" s="396"/>
      <c r="CB8" s="438" t="s">
        <v>1178</v>
      </c>
      <c r="CC8" s="439"/>
      <c r="CD8" s="439"/>
      <c r="CE8" s="439"/>
      <c r="CF8" s="439"/>
      <c r="CG8" s="434" t="s">
        <v>1186</v>
      </c>
      <c r="CH8" s="435"/>
      <c r="CI8" s="435"/>
      <c r="CJ8" s="435"/>
      <c r="CK8" s="435"/>
      <c r="CL8" s="435"/>
      <c r="CM8" s="436"/>
      <c r="CN8" s="395" t="s">
        <v>1184</v>
      </c>
      <c r="CO8" s="395"/>
      <c r="CP8" s="395"/>
      <c r="CQ8" s="395"/>
      <c r="CR8" s="395"/>
      <c r="CS8" s="395"/>
      <c r="CT8" s="438" t="s">
        <v>1178</v>
      </c>
      <c r="CU8" s="439"/>
      <c r="CV8" s="439"/>
      <c r="CW8" s="439"/>
      <c r="CX8" s="439"/>
      <c r="CY8" s="434" t="s">
        <v>1187</v>
      </c>
      <c r="CZ8" s="435"/>
      <c r="DA8" s="435"/>
      <c r="DB8" s="435"/>
      <c r="DC8" s="435"/>
      <c r="DD8" s="435"/>
      <c r="DE8" s="436"/>
      <c r="DF8" s="395" t="s">
        <v>1188</v>
      </c>
      <c r="DG8" s="395"/>
      <c r="DH8" s="395"/>
      <c r="DI8" s="395"/>
      <c r="DJ8" s="395"/>
      <c r="DK8" s="396"/>
    </row>
    <row r="9" spans="1:115" ht="18" customHeight="1">
      <c r="B9" s="234">
        <v>19</v>
      </c>
      <c r="C9" s="412"/>
      <c r="D9" s="413"/>
      <c r="E9" s="416"/>
      <c r="F9" s="417"/>
      <c r="G9" s="236" t="s">
        <v>2219</v>
      </c>
      <c r="H9" s="437" t="s">
        <v>1189</v>
      </c>
      <c r="I9" s="435"/>
      <c r="J9" s="435"/>
      <c r="K9" s="435"/>
      <c r="L9" s="435"/>
      <c r="M9" s="434" t="s">
        <v>1190</v>
      </c>
      <c r="N9" s="435"/>
      <c r="O9" s="435"/>
      <c r="P9" s="435"/>
      <c r="Q9" s="435"/>
      <c r="R9" s="435"/>
      <c r="S9" s="436"/>
      <c r="T9" s="398" t="s">
        <v>1191</v>
      </c>
      <c r="U9" s="398"/>
      <c r="V9" s="398"/>
      <c r="W9" s="398"/>
      <c r="X9" s="398"/>
      <c r="Y9" s="399"/>
      <c r="Z9" s="437" t="s">
        <v>1189</v>
      </c>
      <c r="AA9" s="435"/>
      <c r="AB9" s="435"/>
      <c r="AC9" s="435"/>
      <c r="AD9" s="435"/>
      <c r="AE9" s="434" t="s">
        <v>1192</v>
      </c>
      <c r="AF9" s="435"/>
      <c r="AG9" s="435"/>
      <c r="AH9" s="435"/>
      <c r="AI9" s="435"/>
      <c r="AJ9" s="435"/>
      <c r="AK9" s="436"/>
      <c r="AL9" s="398" t="s">
        <v>1193</v>
      </c>
      <c r="AM9" s="398"/>
      <c r="AN9" s="398"/>
      <c r="AO9" s="398"/>
      <c r="AP9" s="398"/>
      <c r="AQ9" s="399"/>
      <c r="AR9" s="437" t="s">
        <v>1194</v>
      </c>
      <c r="AS9" s="435"/>
      <c r="AT9" s="435"/>
      <c r="AU9" s="435"/>
      <c r="AV9" s="435"/>
      <c r="AW9" s="434" t="s">
        <v>1195</v>
      </c>
      <c r="AX9" s="435"/>
      <c r="AY9" s="435"/>
      <c r="AZ9" s="435"/>
      <c r="BA9" s="435"/>
      <c r="BB9" s="435"/>
      <c r="BC9" s="436"/>
      <c r="BD9" s="398" t="s">
        <v>1196</v>
      </c>
      <c r="BE9" s="398"/>
      <c r="BF9" s="398"/>
      <c r="BG9" s="398"/>
      <c r="BH9" s="398"/>
      <c r="BI9" s="399"/>
      <c r="BJ9" s="437" t="s">
        <v>1197</v>
      </c>
      <c r="BK9" s="435"/>
      <c r="BL9" s="435"/>
      <c r="BM9" s="435"/>
      <c r="BN9" s="435"/>
      <c r="BO9" s="434" t="s">
        <v>1198</v>
      </c>
      <c r="BP9" s="435"/>
      <c r="BQ9" s="435"/>
      <c r="BR9" s="435"/>
      <c r="BS9" s="435"/>
      <c r="BT9" s="435"/>
      <c r="BU9" s="436"/>
      <c r="BV9" s="398" t="s">
        <v>1199</v>
      </c>
      <c r="BW9" s="398"/>
      <c r="BX9" s="398"/>
      <c r="BY9" s="398"/>
      <c r="BZ9" s="398"/>
      <c r="CA9" s="399"/>
      <c r="CB9" s="437" t="s">
        <v>1200</v>
      </c>
      <c r="CC9" s="435"/>
      <c r="CD9" s="435"/>
      <c r="CE9" s="435"/>
      <c r="CF9" s="435"/>
      <c r="CG9" s="434" t="s">
        <v>1201</v>
      </c>
      <c r="CH9" s="435"/>
      <c r="CI9" s="435"/>
      <c r="CJ9" s="435"/>
      <c r="CK9" s="435"/>
      <c r="CL9" s="435"/>
      <c r="CM9" s="436"/>
      <c r="CN9" s="398" t="s">
        <v>1202</v>
      </c>
      <c r="CO9" s="398"/>
      <c r="CP9" s="398"/>
      <c r="CQ9" s="398"/>
      <c r="CR9" s="398"/>
      <c r="CS9" s="398"/>
      <c r="CT9" s="437" t="s">
        <v>1203</v>
      </c>
      <c r="CU9" s="435"/>
      <c r="CV9" s="435"/>
      <c r="CW9" s="435"/>
      <c r="CX9" s="435"/>
      <c r="CY9" s="434" t="s">
        <v>1204</v>
      </c>
      <c r="CZ9" s="435"/>
      <c r="DA9" s="435"/>
      <c r="DB9" s="435"/>
      <c r="DC9" s="435"/>
      <c r="DD9" s="435"/>
      <c r="DE9" s="436"/>
      <c r="DF9" s="398" t="s">
        <v>1205</v>
      </c>
      <c r="DG9" s="398"/>
      <c r="DH9" s="398"/>
      <c r="DI9" s="398"/>
      <c r="DJ9" s="398"/>
      <c r="DK9" s="399"/>
    </row>
    <row r="10" spans="1:115" ht="18" customHeight="1">
      <c r="B10" s="237">
        <v>6</v>
      </c>
      <c r="C10" s="440" t="s">
        <v>1729</v>
      </c>
      <c r="D10" s="441"/>
      <c r="E10" s="444">
        <v>24</v>
      </c>
      <c r="F10" s="445"/>
      <c r="G10" s="240"/>
      <c r="H10" s="448" t="s">
        <v>2697</v>
      </c>
      <c r="I10" s="449"/>
      <c r="J10" s="449"/>
      <c r="K10" s="449"/>
      <c r="L10" s="449"/>
      <c r="M10" s="450" t="s">
        <v>2698</v>
      </c>
      <c r="N10" s="451"/>
      <c r="O10" s="451"/>
      <c r="P10" s="451"/>
      <c r="Q10" s="451"/>
      <c r="R10" s="451"/>
      <c r="S10" s="452"/>
      <c r="T10" s="392" t="s">
        <v>1894</v>
      </c>
      <c r="U10" s="392"/>
      <c r="V10" s="392"/>
      <c r="W10" s="392"/>
      <c r="X10" s="392"/>
      <c r="Y10" s="393"/>
      <c r="Z10" s="448" t="s">
        <v>2697</v>
      </c>
      <c r="AA10" s="449"/>
      <c r="AB10" s="449"/>
      <c r="AC10" s="449"/>
      <c r="AD10" s="449"/>
      <c r="AE10" s="450" t="s">
        <v>1206</v>
      </c>
      <c r="AF10" s="451"/>
      <c r="AG10" s="451"/>
      <c r="AH10" s="451"/>
      <c r="AI10" s="451"/>
      <c r="AJ10" s="451"/>
      <c r="AK10" s="452"/>
      <c r="AL10" s="392" t="s">
        <v>1895</v>
      </c>
      <c r="AM10" s="392"/>
      <c r="AN10" s="392"/>
      <c r="AO10" s="392"/>
      <c r="AP10" s="392"/>
      <c r="AQ10" s="393"/>
      <c r="AR10" s="448" t="s">
        <v>2697</v>
      </c>
      <c r="AS10" s="449"/>
      <c r="AT10" s="449"/>
      <c r="AU10" s="449"/>
      <c r="AV10" s="449"/>
      <c r="AW10" s="450" t="s">
        <v>1207</v>
      </c>
      <c r="AX10" s="451"/>
      <c r="AY10" s="451"/>
      <c r="AZ10" s="451"/>
      <c r="BA10" s="451"/>
      <c r="BB10" s="451"/>
      <c r="BC10" s="452"/>
      <c r="BD10" s="392" t="s">
        <v>1895</v>
      </c>
      <c r="BE10" s="392"/>
      <c r="BF10" s="392"/>
      <c r="BG10" s="392"/>
      <c r="BH10" s="392"/>
      <c r="BI10" s="393"/>
      <c r="BJ10" s="448" t="s">
        <v>2697</v>
      </c>
      <c r="BK10" s="449"/>
      <c r="BL10" s="449"/>
      <c r="BM10" s="449"/>
      <c r="BN10" s="449"/>
      <c r="BO10" s="450" t="s">
        <v>1208</v>
      </c>
      <c r="BP10" s="451"/>
      <c r="BQ10" s="451"/>
      <c r="BR10" s="451"/>
      <c r="BS10" s="451"/>
      <c r="BT10" s="451"/>
      <c r="BU10" s="452"/>
      <c r="BV10" s="392" t="s">
        <v>1895</v>
      </c>
      <c r="BW10" s="392"/>
      <c r="BX10" s="392"/>
      <c r="BY10" s="392"/>
      <c r="BZ10" s="392"/>
      <c r="CA10" s="393"/>
      <c r="CB10" s="448" t="s">
        <v>2697</v>
      </c>
      <c r="CC10" s="449"/>
      <c r="CD10" s="449"/>
      <c r="CE10" s="449"/>
      <c r="CF10" s="449"/>
      <c r="CG10" s="450" t="s">
        <v>2698</v>
      </c>
      <c r="CH10" s="451"/>
      <c r="CI10" s="451"/>
      <c r="CJ10" s="451"/>
      <c r="CK10" s="451"/>
      <c r="CL10" s="451"/>
      <c r="CM10" s="452"/>
      <c r="CN10" s="392" t="s">
        <v>2064</v>
      </c>
      <c r="CO10" s="392"/>
      <c r="CP10" s="392"/>
      <c r="CQ10" s="392"/>
      <c r="CR10" s="392"/>
      <c r="CS10" s="392"/>
      <c r="CT10" s="448" t="s">
        <v>2697</v>
      </c>
      <c r="CU10" s="449"/>
      <c r="CV10" s="449"/>
      <c r="CW10" s="449"/>
      <c r="CX10" s="449"/>
      <c r="CY10" s="450" t="s">
        <v>1209</v>
      </c>
      <c r="CZ10" s="451"/>
      <c r="DA10" s="451"/>
      <c r="DB10" s="451"/>
      <c r="DC10" s="451"/>
      <c r="DD10" s="451"/>
      <c r="DE10" s="452"/>
      <c r="DF10" s="392" t="s">
        <v>1895</v>
      </c>
      <c r="DG10" s="392"/>
      <c r="DH10" s="392"/>
      <c r="DI10" s="392"/>
      <c r="DJ10" s="392"/>
      <c r="DK10" s="393"/>
    </row>
    <row r="11" spans="1:115" ht="18" customHeight="1">
      <c r="B11" s="241">
        <v>21</v>
      </c>
      <c r="C11" s="442"/>
      <c r="D11" s="443"/>
      <c r="E11" s="446"/>
      <c r="F11" s="447"/>
      <c r="G11" s="244" t="s">
        <v>2367</v>
      </c>
      <c r="H11" s="453" t="s">
        <v>1210</v>
      </c>
      <c r="I11" s="454"/>
      <c r="J11" s="454"/>
      <c r="K11" s="454"/>
      <c r="L11" s="454"/>
      <c r="M11" s="455" t="s">
        <v>2924</v>
      </c>
      <c r="N11" s="454"/>
      <c r="O11" s="454"/>
      <c r="P11" s="454"/>
      <c r="Q11" s="454"/>
      <c r="R11" s="454"/>
      <c r="S11" s="456"/>
      <c r="T11" s="401" t="s">
        <v>2805</v>
      </c>
      <c r="U11" s="401"/>
      <c r="V11" s="401"/>
      <c r="W11" s="401"/>
      <c r="X11" s="401"/>
      <c r="Y11" s="402"/>
      <c r="Z11" s="453" t="s">
        <v>1211</v>
      </c>
      <c r="AA11" s="454"/>
      <c r="AB11" s="454"/>
      <c r="AC11" s="454"/>
      <c r="AD11" s="454"/>
      <c r="AE11" s="455" t="s">
        <v>2955</v>
      </c>
      <c r="AF11" s="454"/>
      <c r="AG11" s="454"/>
      <c r="AH11" s="454"/>
      <c r="AI11" s="454"/>
      <c r="AJ11" s="454"/>
      <c r="AK11" s="456"/>
      <c r="AL11" s="401" t="s">
        <v>1811</v>
      </c>
      <c r="AM11" s="401"/>
      <c r="AN11" s="401"/>
      <c r="AO11" s="401"/>
      <c r="AP11" s="401"/>
      <c r="AQ11" s="402"/>
      <c r="AR11" s="453" t="s">
        <v>1211</v>
      </c>
      <c r="AS11" s="454"/>
      <c r="AT11" s="454"/>
      <c r="AU11" s="454"/>
      <c r="AV11" s="454"/>
      <c r="AW11" s="455" t="s">
        <v>965</v>
      </c>
      <c r="AX11" s="454"/>
      <c r="AY11" s="454"/>
      <c r="AZ11" s="454"/>
      <c r="BA11" s="454"/>
      <c r="BB11" s="454"/>
      <c r="BC11" s="456"/>
      <c r="BD11" s="401" t="s">
        <v>1803</v>
      </c>
      <c r="BE11" s="401"/>
      <c r="BF11" s="401"/>
      <c r="BG11" s="401"/>
      <c r="BH11" s="401"/>
      <c r="BI11" s="402"/>
      <c r="BJ11" s="453" t="s">
        <v>1212</v>
      </c>
      <c r="BK11" s="454"/>
      <c r="BL11" s="454"/>
      <c r="BM11" s="454"/>
      <c r="BN11" s="454"/>
      <c r="BO11" s="455" t="s">
        <v>2954</v>
      </c>
      <c r="BP11" s="454"/>
      <c r="BQ11" s="454"/>
      <c r="BR11" s="454"/>
      <c r="BS11" s="454"/>
      <c r="BT11" s="454"/>
      <c r="BU11" s="456"/>
      <c r="BV11" s="401" t="s">
        <v>1811</v>
      </c>
      <c r="BW11" s="401"/>
      <c r="BX11" s="401"/>
      <c r="BY11" s="401"/>
      <c r="BZ11" s="401"/>
      <c r="CA11" s="402"/>
      <c r="CB11" s="453" t="s">
        <v>1213</v>
      </c>
      <c r="CC11" s="454"/>
      <c r="CD11" s="454"/>
      <c r="CE11" s="454"/>
      <c r="CF11" s="454"/>
      <c r="CG11" s="455" t="s">
        <v>3067</v>
      </c>
      <c r="CH11" s="454"/>
      <c r="CI11" s="454"/>
      <c r="CJ11" s="454"/>
      <c r="CK11" s="454"/>
      <c r="CL11" s="454"/>
      <c r="CM11" s="456"/>
      <c r="CN11" s="401" t="s">
        <v>2978</v>
      </c>
      <c r="CO11" s="401"/>
      <c r="CP11" s="401"/>
      <c r="CQ11" s="401"/>
      <c r="CR11" s="401"/>
      <c r="CS11" s="401"/>
      <c r="CT11" s="453" t="s">
        <v>1214</v>
      </c>
      <c r="CU11" s="454"/>
      <c r="CV11" s="454"/>
      <c r="CW11" s="454"/>
      <c r="CX11" s="454"/>
      <c r="CY11" s="455" t="s">
        <v>980</v>
      </c>
      <c r="CZ11" s="454"/>
      <c r="DA11" s="454"/>
      <c r="DB11" s="454"/>
      <c r="DC11" s="454"/>
      <c r="DD11" s="454"/>
      <c r="DE11" s="456"/>
      <c r="DF11" s="401" t="s">
        <v>985</v>
      </c>
      <c r="DG11" s="401"/>
      <c r="DH11" s="401"/>
      <c r="DI11" s="401"/>
      <c r="DJ11" s="401"/>
      <c r="DK11" s="402"/>
    </row>
    <row r="12" spans="1:115" ht="18" customHeight="1">
      <c r="B12" s="237">
        <v>6</v>
      </c>
      <c r="C12" s="440" t="s">
        <v>1215</v>
      </c>
      <c r="D12" s="441"/>
      <c r="E12" s="444">
        <v>24</v>
      </c>
      <c r="F12" s="445"/>
      <c r="G12" s="240"/>
      <c r="H12" s="448" t="s">
        <v>1178</v>
      </c>
      <c r="I12" s="449"/>
      <c r="J12" s="449"/>
      <c r="K12" s="449"/>
      <c r="L12" s="449"/>
      <c r="M12" s="450" t="s">
        <v>1216</v>
      </c>
      <c r="N12" s="451"/>
      <c r="O12" s="451"/>
      <c r="P12" s="451"/>
      <c r="Q12" s="451"/>
      <c r="R12" s="451"/>
      <c r="S12" s="452"/>
      <c r="T12" s="392" t="s">
        <v>1184</v>
      </c>
      <c r="U12" s="392"/>
      <c r="V12" s="392"/>
      <c r="W12" s="392"/>
      <c r="X12" s="392"/>
      <c r="Y12" s="393"/>
      <c r="Z12" s="448" t="s">
        <v>1178</v>
      </c>
      <c r="AA12" s="449"/>
      <c r="AB12" s="449"/>
      <c r="AC12" s="449"/>
      <c r="AD12" s="449"/>
      <c r="AE12" s="450" t="s">
        <v>1216</v>
      </c>
      <c r="AF12" s="451"/>
      <c r="AG12" s="451"/>
      <c r="AH12" s="451"/>
      <c r="AI12" s="451"/>
      <c r="AJ12" s="451"/>
      <c r="AK12" s="452"/>
      <c r="AL12" s="392" t="s">
        <v>1184</v>
      </c>
      <c r="AM12" s="392"/>
      <c r="AN12" s="392"/>
      <c r="AO12" s="392"/>
      <c r="AP12" s="392"/>
      <c r="AQ12" s="393"/>
      <c r="AR12" s="448" t="s">
        <v>1178</v>
      </c>
      <c r="AS12" s="449"/>
      <c r="AT12" s="449"/>
      <c r="AU12" s="449"/>
      <c r="AV12" s="449"/>
      <c r="AW12" s="450" t="s">
        <v>1216</v>
      </c>
      <c r="AX12" s="451"/>
      <c r="AY12" s="451"/>
      <c r="AZ12" s="451"/>
      <c r="BA12" s="451"/>
      <c r="BB12" s="451"/>
      <c r="BC12" s="452"/>
      <c r="BD12" s="392" t="s">
        <v>1184</v>
      </c>
      <c r="BE12" s="392"/>
      <c r="BF12" s="392"/>
      <c r="BG12" s="392"/>
      <c r="BH12" s="392"/>
      <c r="BI12" s="393"/>
      <c r="BJ12" s="448" t="s">
        <v>1178</v>
      </c>
      <c r="BK12" s="449"/>
      <c r="BL12" s="449"/>
      <c r="BM12" s="449"/>
      <c r="BN12" s="449"/>
      <c r="BO12" s="450" t="s">
        <v>1216</v>
      </c>
      <c r="BP12" s="451"/>
      <c r="BQ12" s="451"/>
      <c r="BR12" s="451"/>
      <c r="BS12" s="451"/>
      <c r="BT12" s="451"/>
      <c r="BU12" s="452"/>
      <c r="BV12" s="392" t="s">
        <v>1180</v>
      </c>
      <c r="BW12" s="392"/>
      <c r="BX12" s="392"/>
      <c r="BY12" s="392"/>
      <c r="BZ12" s="392"/>
      <c r="CA12" s="393"/>
      <c r="CB12" s="448" t="s">
        <v>1178</v>
      </c>
      <c r="CC12" s="449"/>
      <c r="CD12" s="449"/>
      <c r="CE12" s="449"/>
      <c r="CF12" s="449"/>
      <c r="CG12" s="450" t="s">
        <v>1216</v>
      </c>
      <c r="CH12" s="451"/>
      <c r="CI12" s="451"/>
      <c r="CJ12" s="451"/>
      <c r="CK12" s="451"/>
      <c r="CL12" s="451"/>
      <c r="CM12" s="452"/>
      <c r="CN12" s="392" t="s">
        <v>1188</v>
      </c>
      <c r="CO12" s="392"/>
      <c r="CP12" s="392"/>
      <c r="CQ12" s="392"/>
      <c r="CR12" s="392"/>
      <c r="CS12" s="392"/>
      <c r="CT12" s="448" t="s">
        <v>1178</v>
      </c>
      <c r="CU12" s="449"/>
      <c r="CV12" s="449"/>
      <c r="CW12" s="449"/>
      <c r="CX12" s="449"/>
      <c r="CY12" s="450" t="s">
        <v>1216</v>
      </c>
      <c r="CZ12" s="451"/>
      <c r="DA12" s="451"/>
      <c r="DB12" s="451"/>
      <c r="DC12" s="451"/>
      <c r="DD12" s="451"/>
      <c r="DE12" s="452"/>
      <c r="DF12" s="392" t="s">
        <v>1184</v>
      </c>
      <c r="DG12" s="392"/>
      <c r="DH12" s="392"/>
      <c r="DI12" s="392"/>
      <c r="DJ12" s="392"/>
      <c r="DK12" s="393"/>
    </row>
    <row r="13" spans="1:115" ht="18" customHeight="1">
      <c r="B13" s="241">
        <v>18</v>
      </c>
      <c r="C13" s="442" t="s">
        <v>1739</v>
      </c>
      <c r="D13" s="443"/>
      <c r="E13" s="446"/>
      <c r="F13" s="447"/>
      <c r="G13" s="244"/>
      <c r="H13" s="453" t="s">
        <v>1217</v>
      </c>
      <c r="I13" s="454"/>
      <c r="J13" s="454"/>
      <c r="K13" s="454"/>
      <c r="L13" s="454"/>
      <c r="M13" s="455" t="s">
        <v>1218</v>
      </c>
      <c r="N13" s="454"/>
      <c r="O13" s="454"/>
      <c r="P13" s="454"/>
      <c r="Q13" s="454"/>
      <c r="R13" s="454"/>
      <c r="S13" s="456"/>
      <c r="T13" s="401" t="s">
        <v>1219</v>
      </c>
      <c r="U13" s="401"/>
      <c r="V13" s="401"/>
      <c r="W13" s="401"/>
      <c r="X13" s="401"/>
      <c r="Y13" s="402"/>
      <c r="Z13" s="453" t="s">
        <v>1220</v>
      </c>
      <c r="AA13" s="454"/>
      <c r="AB13" s="454"/>
      <c r="AC13" s="454"/>
      <c r="AD13" s="454"/>
      <c r="AE13" s="455" t="s">
        <v>1221</v>
      </c>
      <c r="AF13" s="454"/>
      <c r="AG13" s="454"/>
      <c r="AH13" s="454"/>
      <c r="AI13" s="454"/>
      <c r="AJ13" s="454"/>
      <c r="AK13" s="456"/>
      <c r="AL13" s="401" t="s">
        <v>1222</v>
      </c>
      <c r="AM13" s="401"/>
      <c r="AN13" s="401"/>
      <c r="AO13" s="401"/>
      <c r="AP13" s="401"/>
      <c r="AQ13" s="402"/>
      <c r="AR13" s="453" t="s">
        <v>1223</v>
      </c>
      <c r="AS13" s="454"/>
      <c r="AT13" s="454"/>
      <c r="AU13" s="454"/>
      <c r="AV13" s="454"/>
      <c r="AW13" s="455" t="s">
        <v>1224</v>
      </c>
      <c r="AX13" s="454"/>
      <c r="AY13" s="454"/>
      <c r="AZ13" s="454"/>
      <c r="BA13" s="454"/>
      <c r="BB13" s="454"/>
      <c r="BC13" s="456"/>
      <c r="BD13" s="401" t="s">
        <v>1225</v>
      </c>
      <c r="BE13" s="401"/>
      <c r="BF13" s="401"/>
      <c r="BG13" s="401"/>
      <c r="BH13" s="401"/>
      <c r="BI13" s="402"/>
      <c r="BJ13" s="453" t="s">
        <v>1226</v>
      </c>
      <c r="BK13" s="454"/>
      <c r="BL13" s="454"/>
      <c r="BM13" s="454"/>
      <c r="BN13" s="454"/>
      <c r="BO13" s="455" t="s">
        <v>1227</v>
      </c>
      <c r="BP13" s="454"/>
      <c r="BQ13" s="454"/>
      <c r="BR13" s="454"/>
      <c r="BS13" s="454"/>
      <c r="BT13" s="454"/>
      <c r="BU13" s="456"/>
      <c r="BV13" s="401" t="s">
        <v>1228</v>
      </c>
      <c r="BW13" s="401"/>
      <c r="BX13" s="401"/>
      <c r="BY13" s="401"/>
      <c r="BZ13" s="401"/>
      <c r="CA13" s="402"/>
      <c r="CB13" s="453" t="s">
        <v>1229</v>
      </c>
      <c r="CC13" s="454"/>
      <c r="CD13" s="454"/>
      <c r="CE13" s="454"/>
      <c r="CF13" s="454"/>
      <c r="CG13" s="455" t="s">
        <v>1230</v>
      </c>
      <c r="CH13" s="454"/>
      <c r="CI13" s="454"/>
      <c r="CJ13" s="454"/>
      <c r="CK13" s="454"/>
      <c r="CL13" s="454"/>
      <c r="CM13" s="456"/>
      <c r="CN13" s="401" t="s">
        <v>1231</v>
      </c>
      <c r="CO13" s="401"/>
      <c r="CP13" s="401"/>
      <c r="CQ13" s="401"/>
      <c r="CR13" s="401"/>
      <c r="CS13" s="401"/>
      <c r="CT13" s="453" t="s">
        <v>1232</v>
      </c>
      <c r="CU13" s="454"/>
      <c r="CV13" s="454"/>
      <c r="CW13" s="454"/>
      <c r="CX13" s="454"/>
      <c r="CY13" s="455" t="s">
        <v>1233</v>
      </c>
      <c r="CZ13" s="454"/>
      <c r="DA13" s="454"/>
      <c r="DB13" s="454"/>
      <c r="DC13" s="454"/>
      <c r="DD13" s="454"/>
      <c r="DE13" s="456"/>
      <c r="DF13" s="401" t="s">
        <v>1234</v>
      </c>
      <c r="DG13" s="401"/>
      <c r="DH13" s="401"/>
      <c r="DI13" s="401"/>
      <c r="DJ13" s="401"/>
      <c r="DK13" s="402"/>
    </row>
    <row r="14" spans="1:115" ht="18" customHeight="1">
      <c r="B14" s="237">
        <v>6</v>
      </c>
      <c r="C14" s="440" t="s">
        <v>2699</v>
      </c>
      <c r="D14" s="441"/>
      <c r="E14" s="444">
        <v>24</v>
      </c>
      <c r="F14" s="445"/>
      <c r="G14" s="240"/>
      <c r="H14" s="448" t="s">
        <v>2697</v>
      </c>
      <c r="I14" s="449"/>
      <c r="J14" s="449"/>
      <c r="K14" s="449"/>
      <c r="L14" s="449"/>
      <c r="M14" s="450" t="s">
        <v>2698</v>
      </c>
      <c r="N14" s="451"/>
      <c r="O14" s="451"/>
      <c r="P14" s="451"/>
      <c r="Q14" s="451"/>
      <c r="R14" s="451"/>
      <c r="S14" s="452"/>
      <c r="T14" s="392" t="s">
        <v>1894</v>
      </c>
      <c r="U14" s="392"/>
      <c r="V14" s="392"/>
      <c r="W14" s="392"/>
      <c r="X14" s="392"/>
      <c r="Y14" s="393"/>
      <c r="Z14" s="448" t="s">
        <v>2697</v>
      </c>
      <c r="AA14" s="449"/>
      <c r="AB14" s="449"/>
      <c r="AC14" s="449"/>
      <c r="AD14" s="449"/>
      <c r="AE14" s="450" t="s">
        <v>2698</v>
      </c>
      <c r="AF14" s="451"/>
      <c r="AG14" s="451"/>
      <c r="AH14" s="451"/>
      <c r="AI14" s="451"/>
      <c r="AJ14" s="451"/>
      <c r="AK14" s="452"/>
      <c r="AL14" s="392" t="s">
        <v>1895</v>
      </c>
      <c r="AM14" s="392"/>
      <c r="AN14" s="392"/>
      <c r="AO14" s="392"/>
      <c r="AP14" s="392"/>
      <c r="AQ14" s="393"/>
      <c r="AR14" s="448" t="s">
        <v>2697</v>
      </c>
      <c r="AS14" s="449"/>
      <c r="AT14" s="449"/>
      <c r="AU14" s="449"/>
      <c r="AV14" s="449"/>
      <c r="AW14" s="450" t="s">
        <v>2698</v>
      </c>
      <c r="AX14" s="451"/>
      <c r="AY14" s="451"/>
      <c r="AZ14" s="451"/>
      <c r="BA14" s="451"/>
      <c r="BB14" s="451"/>
      <c r="BC14" s="452"/>
      <c r="BD14" s="392" t="s">
        <v>1894</v>
      </c>
      <c r="BE14" s="392"/>
      <c r="BF14" s="392"/>
      <c r="BG14" s="392"/>
      <c r="BH14" s="392"/>
      <c r="BI14" s="393"/>
      <c r="BJ14" s="448" t="s">
        <v>2697</v>
      </c>
      <c r="BK14" s="449"/>
      <c r="BL14" s="449"/>
      <c r="BM14" s="449"/>
      <c r="BN14" s="449"/>
      <c r="BO14" s="450" t="s">
        <v>1235</v>
      </c>
      <c r="BP14" s="451"/>
      <c r="BQ14" s="451"/>
      <c r="BR14" s="451"/>
      <c r="BS14" s="451"/>
      <c r="BT14" s="451"/>
      <c r="BU14" s="452"/>
      <c r="BV14" s="392" t="s">
        <v>1895</v>
      </c>
      <c r="BW14" s="392"/>
      <c r="BX14" s="392"/>
      <c r="BY14" s="392"/>
      <c r="BZ14" s="392"/>
      <c r="CA14" s="393"/>
      <c r="CB14" s="448" t="s">
        <v>2697</v>
      </c>
      <c r="CC14" s="449"/>
      <c r="CD14" s="449"/>
      <c r="CE14" s="449"/>
      <c r="CF14" s="449"/>
      <c r="CG14" s="450" t="s">
        <v>2698</v>
      </c>
      <c r="CH14" s="451"/>
      <c r="CI14" s="451"/>
      <c r="CJ14" s="451"/>
      <c r="CK14" s="451"/>
      <c r="CL14" s="451"/>
      <c r="CM14" s="452"/>
      <c r="CN14" s="392" t="s">
        <v>1894</v>
      </c>
      <c r="CO14" s="392"/>
      <c r="CP14" s="392"/>
      <c r="CQ14" s="392"/>
      <c r="CR14" s="392"/>
      <c r="CS14" s="392"/>
      <c r="CT14" s="448" t="s">
        <v>2697</v>
      </c>
      <c r="CU14" s="449"/>
      <c r="CV14" s="449"/>
      <c r="CW14" s="449"/>
      <c r="CX14" s="449"/>
      <c r="CY14" s="450" t="s">
        <v>2698</v>
      </c>
      <c r="CZ14" s="451"/>
      <c r="DA14" s="451"/>
      <c r="DB14" s="451"/>
      <c r="DC14" s="451"/>
      <c r="DD14" s="451"/>
      <c r="DE14" s="452"/>
      <c r="DF14" s="392" t="s">
        <v>1895</v>
      </c>
      <c r="DG14" s="392"/>
      <c r="DH14" s="392"/>
      <c r="DI14" s="392"/>
      <c r="DJ14" s="392"/>
      <c r="DK14" s="393"/>
    </row>
    <row r="15" spans="1:115" ht="18" customHeight="1">
      <c r="B15" s="241">
        <v>20</v>
      </c>
      <c r="C15" s="442"/>
      <c r="D15" s="443"/>
      <c r="E15" s="446"/>
      <c r="F15" s="447"/>
      <c r="G15" s="244"/>
      <c r="H15" s="453" t="s">
        <v>2504</v>
      </c>
      <c r="I15" s="454"/>
      <c r="J15" s="454"/>
      <c r="K15" s="454"/>
      <c r="L15" s="454"/>
      <c r="M15" s="455" t="s">
        <v>1017</v>
      </c>
      <c r="N15" s="454"/>
      <c r="O15" s="454"/>
      <c r="P15" s="454"/>
      <c r="Q15" s="454"/>
      <c r="R15" s="454"/>
      <c r="S15" s="456"/>
      <c r="T15" s="401" t="s">
        <v>161</v>
      </c>
      <c r="U15" s="401"/>
      <c r="V15" s="401"/>
      <c r="W15" s="401"/>
      <c r="X15" s="401"/>
      <c r="Y15" s="402"/>
      <c r="Z15" s="453" t="s">
        <v>2505</v>
      </c>
      <c r="AA15" s="454"/>
      <c r="AB15" s="454"/>
      <c r="AC15" s="454"/>
      <c r="AD15" s="454"/>
      <c r="AE15" s="455" t="s">
        <v>1022</v>
      </c>
      <c r="AF15" s="454"/>
      <c r="AG15" s="454"/>
      <c r="AH15" s="454"/>
      <c r="AI15" s="454"/>
      <c r="AJ15" s="454"/>
      <c r="AK15" s="456"/>
      <c r="AL15" s="401" t="s">
        <v>1817</v>
      </c>
      <c r="AM15" s="401"/>
      <c r="AN15" s="401"/>
      <c r="AO15" s="401"/>
      <c r="AP15" s="401"/>
      <c r="AQ15" s="402"/>
      <c r="AR15" s="453" t="s">
        <v>2506</v>
      </c>
      <c r="AS15" s="454"/>
      <c r="AT15" s="454"/>
      <c r="AU15" s="454"/>
      <c r="AV15" s="454"/>
      <c r="AW15" s="455" t="s">
        <v>3053</v>
      </c>
      <c r="AX15" s="454"/>
      <c r="AY15" s="454"/>
      <c r="AZ15" s="454"/>
      <c r="BA15" s="454"/>
      <c r="BB15" s="454"/>
      <c r="BC15" s="456"/>
      <c r="BD15" s="401" t="s">
        <v>2977</v>
      </c>
      <c r="BE15" s="401"/>
      <c r="BF15" s="401"/>
      <c r="BG15" s="401"/>
      <c r="BH15" s="401"/>
      <c r="BI15" s="402"/>
      <c r="BJ15" s="453" t="s">
        <v>2507</v>
      </c>
      <c r="BK15" s="454"/>
      <c r="BL15" s="454"/>
      <c r="BM15" s="454"/>
      <c r="BN15" s="454"/>
      <c r="BO15" s="455" t="s">
        <v>1024</v>
      </c>
      <c r="BP15" s="454"/>
      <c r="BQ15" s="454"/>
      <c r="BR15" s="454"/>
      <c r="BS15" s="454"/>
      <c r="BT15" s="454"/>
      <c r="BU15" s="456"/>
      <c r="BV15" s="401" t="s">
        <v>1791</v>
      </c>
      <c r="BW15" s="401"/>
      <c r="BX15" s="401"/>
      <c r="BY15" s="401"/>
      <c r="BZ15" s="401"/>
      <c r="CA15" s="402"/>
      <c r="CB15" s="453" t="s">
        <v>2508</v>
      </c>
      <c r="CC15" s="454"/>
      <c r="CD15" s="454"/>
      <c r="CE15" s="454"/>
      <c r="CF15" s="454"/>
      <c r="CG15" s="455" t="s">
        <v>3054</v>
      </c>
      <c r="CH15" s="454"/>
      <c r="CI15" s="454"/>
      <c r="CJ15" s="454"/>
      <c r="CK15" s="454"/>
      <c r="CL15" s="454"/>
      <c r="CM15" s="456"/>
      <c r="CN15" s="401" t="s">
        <v>2977</v>
      </c>
      <c r="CO15" s="401"/>
      <c r="CP15" s="401"/>
      <c r="CQ15" s="401"/>
      <c r="CR15" s="401"/>
      <c r="CS15" s="401"/>
      <c r="CT15" s="453" t="s">
        <v>2509</v>
      </c>
      <c r="CU15" s="454"/>
      <c r="CV15" s="454"/>
      <c r="CW15" s="454"/>
      <c r="CX15" s="454"/>
      <c r="CY15" s="455" t="s">
        <v>1052</v>
      </c>
      <c r="CZ15" s="454"/>
      <c r="DA15" s="454"/>
      <c r="DB15" s="454"/>
      <c r="DC15" s="454"/>
      <c r="DD15" s="454"/>
      <c r="DE15" s="456"/>
      <c r="DF15" s="401" t="s">
        <v>1795</v>
      </c>
      <c r="DG15" s="401"/>
      <c r="DH15" s="401"/>
      <c r="DI15" s="401"/>
      <c r="DJ15" s="401"/>
      <c r="DK15" s="402"/>
    </row>
    <row r="16" spans="1:115" ht="18" customHeight="1">
      <c r="B16" s="237">
        <v>6</v>
      </c>
      <c r="C16" s="440" t="s">
        <v>1656</v>
      </c>
      <c r="D16" s="441"/>
      <c r="E16" s="444">
        <v>24</v>
      </c>
      <c r="F16" s="445"/>
      <c r="G16" s="240"/>
      <c r="H16" s="448" t="s">
        <v>2697</v>
      </c>
      <c r="I16" s="449"/>
      <c r="J16" s="449"/>
      <c r="K16" s="449"/>
      <c r="L16" s="449"/>
      <c r="M16" s="450" t="s">
        <v>2698</v>
      </c>
      <c r="N16" s="451"/>
      <c r="O16" s="451"/>
      <c r="P16" s="451"/>
      <c r="Q16" s="451"/>
      <c r="R16" s="451"/>
      <c r="S16" s="452"/>
      <c r="T16" s="392" t="s">
        <v>1895</v>
      </c>
      <c r="U16" s="392"/>
      <c r="V16" s="392"/>
      <c r="W16" s="392"/>
      <c r="X16" s="392"/>
      <c r="Y16" s="393"/>
      <c r="Z16" s="448" t="s">
        <v>2697</v>
      </c>
      <c r="AA16" s="449"/>
      <c r="AB16" s="449"/>
      <c r="AC16" s="449"/>
      <c r="AD16" s="449"/>
      <c r="AE16" s="450" t="s">
        <v>2698</v>
      </c>
      <c r="AF16" s="451"/>
      <c r="AG16" s="451"/>
      <c r="AH16" s="451"/>
      <c r="AI16" s="451"/>
      <c r="AJ16" s="451"/>
      <c r="AK16" s="452"/>
      <c r="AL16" s="392" t="s">
        <v>2079</v>
      </c>
      <c r="AM16" s="392"/>
      <c r="AN16" s="392"/>
      <c r="AO16" s="392"/>
      <c r="AP16" s="392"/>
      <c r="AQ16" s="393"/>
      <c r="AR16" s="448" t="s">
        <v>2697</v>
      </c>
      <c r="AS16" s="449"/>
      <c r="AT16" s="449"/>
      <c r="AU16" s="449"/>
      <c r="AV16" s="449"/>
      <c r="AW16" s="450" t="s">
        <v>2698</v>
      </c>
      <c r="AX16" s="451"/>
      <c r="AY16" s="451"/>
      <c r="AZ16" s="451"/>
      <c r="BA16" s="451"/>
      <c r="BB16" s="451"/>
      <c r="BC16" s="452"/>
      <c r="BD16" s="392" t="s">
        <v>2064</v>
      </c>
      <c r="BE16" s="392"/>
      <c r="BF16" s="392"/>
      <c r="BG16" s="392"/>
      <c r="BH16" s="392"/>
      <c r="BI16" s="393"/>
      <c r="BJ16" s="448" t="s">
        <v>2697</v>
      </c>
      <c r="BK16" s="449"/>
      <c r="BL16" s="449"/>
      <c r="BM16" s="449"/>
      <c r="BN16" s="449"/>
      <c r="BO16" s="450" t="s">
        <v>2698</v>
      </c>
      <c r="BP16" s="451"/>
      <c r="BQ16" s="451"/>
      <c r="BR16" s="451"/>
      <c r="BS16" s="451"/>
      <c r="BT16" s="451"/>
      <c r="BU16" s="452"/>
      <c r="BV16" s="392" t="s">
        <v>1894</v>
      </c>
      <c r="BW16" s="392"/>
      <c r="BX16" s="392"/>
      <c r="BY16" s="392"/>
      <c r="BZ16" s="392"/>
      <c r="CA16" s="393"/>
      <c r="CB16" s="448" t="s">
        <v>2697</v>
      </c>
      <c r="CC16" s="449"/>
      <c r="CD16" s="449"/>
      <c r="CE16" s="449"/>
      <c r="CF16" s="449"/>
      <c r="CG16" s="450" t="s">
        <v>2698</v>
      </c>
      <c r="CH16" s="451"/>
      <c r="CI16" s="451"/>
      <c r="CJ16" s="451"/>
      <c r="CK16" s="451"/>
      <c r="CL16" s="451"/>
      <c r="CM16" s="452"/>
      <c r="CN16" s="392" t="s">
        <v>1895</v>
      </c>
      <c r="CO16" s="392"/>
      <c r="CP16" s="392"/>
      <c r="CQ16" s="392"/>
      <c r="CR16" s="392"/>
      <c r="CS16" s="392"/>
      <c r="CT16" s="448" t="s">
        <v>2697</v>
      </c>
      <c r="CU16" s="449"/>
      <c r="CV16" s="449"/>
      <c r="CW16" s="449"/>
      <c r="CX16" s="449"/>
      <c r="CY16" s="450" t="s">
        <v>2698</v>
      </c>
      <c r="CZ16" s="451"/>
      <c r="DA16" s="451"/>
      <c r="DB16" s="451"/>
      <c r="DC16" s="451"/>
      <c r="DD16" s="451"/>
      <c r="DE16" s="452"/>
      <c r="DF16" s="392" t="s">
        <v>1895</v>
      </c>
      <c r="DG16" s="392"/>
      <c r="DH16" s="392"/>
      <c r="DI16" s="392"/>
      <c r="DJ16" s="392"/>
      <c r="DK16" s="393"/>
    </row>
    <row r="17" spans="2:115" ht="18" customHeight="1">
      <c r="B17" s="241">
        <v>19</v>
      </c>
      <c r="C17" s="442"/>
      <c r="D17" s="443"/>
      <c r="E17" s="446"/>
      <c r="F17" s="447"/>
      <c r="G17" s="244"/>
      <c r="H17" s="453" t="s">
        <v>2265</v>
      </c>
      <c r="I17" s="454"/>
      <c r="J17" s="454"/>
      <c r="K17" s="454"/>
      <c r="L17" s="454"/>
      <c r="M17" s="455" t="s">
        <v>2266</v>
      </c>
      <c r="N17" s="454"/>
      <c r="O17" s="454"/>
      <c r="P17" s="454"/>
      <c r="Q17" s="454"/>
      <c r="R17" s="454"/>
      <c r="S17" s="456"/>
      <c r="T17" s="401" t="s">
        <v>1815</v>
      </c>
      <c r="U17" s="401"/>
      <c r="V17" s="401"/>
      <c r="W17" s="401"/>
      <c r="X17" s="401"/>
      <c r="Y17" s="402"/>
      <c r="Z17" s="453" t="s">
        <v>2267</v>
      </c>
      <c r="AA17" s="454"/>
      <c r="AB17" s="454"/>
      <c r="AC17" s="454"/>
      <c r="AD17" s="454"/>
      <c r="AE17" s="455" t="s">
        <v>2268</v>
      </c>
      <c r="AF17" s="454"/>
      <c r="AG17" s="454"/>
      <c r="AH17" s="454"/>
      <c r="AI17" s="454"/>
      <c r="AJ17" s="454"/>
      <c r="AK17" s="456"/>
      <c r="AL17" s="401" t="s">
        <v>2269</v>
      </c>
      <c r="AM17" s="401"/>
      <c r="AN17" s="401"/>
      <c r="AO17" s="401"/>
      <c r="AP17" s="401"/>
      <c r="AQ17" s="402"/>
      <c r="AR17" s="453" t="s">
        <v>2270</v>
      </c>
      <c r="AS17" s="454"/>
      <c r="AT17" s="454"/>
      <c r="AU17" s="454"/>
      <c r="AV17" s="454"/>
      <c r="AW17" s="455" t="s">
        <v>2271</v>
      </c>
      <c r="AX17" s="454"/>
      <c r="AY17" s="454"/>
      <c r="AZ17" s="454"/>
      <c r="BA17" s="454"/>
      <c r="BB17" s="454"/>
      <c r="BC17" s="456"/>
      <c r="BD17" s="401" t="s">
        <v>2272</v>
      </c>
      <c r="BE17" s="401"/>
      <c r="BF17" s="401"/>
      <c r="BG17" s="401"/>
      <c r="BH17" s="401"/>
      <c r="BI17" s="402"/>
      <c r="BJ17" s="453" t="s">
        <v>2273</v>
      </c>
      <c r="BK17" s="454"/>
      <c r="BL17" s="454"/>
      <c r="BM17" s="454"/>
      <c r="BN17" s="454"/>
      <c r="BO17" s="455" t="s">
        <v>2274</v>
      </c>
      <c r="BP17" s="454"/>
      <c r="BQ17" s="454"/>
      <c r="BR17" s="454"/>
      <c r="BS17" s="454"/>
      <c r="BT17" s="454"/>
      <c r="BU17" s="456"/>
      <c r="BV17" s="401" t="s">
        <v>1909</v>
      </c>
      <c r="BW17" s="401"/>
      <c r="BX17" s="401"/>
      <c r="BY17" s="401"/>
      <c r="BZ17" s="401"/>
      <c r="CA17" s="402"/>
      <c r="CB17" s="453" t="s">
        <v>2275</v>
      </c>
      <c r="CC17" s="454"/>
      <c r="CD17" s="454"/>
      <c r="CE17" s="454"/>
      <c r="CF17" s="454"/>
      <c r="CG17" s="455" t="s">
        <v>2276</v>
      </c>
      <c r="CH17" s="454"/>
      <c r="CI17" s="454"/>
      <c r="CJ17" s="454"/>
      <c r="CK17" s="454"/>
      <c r="CL17" s="454"/>
      <c r="CM17" s="456"/>
      <c r="CN17" s="401" t="s">
        <v>1817</v>
      </c>
      <c r="CO17" s="401"/>
      <c r="CP17" s="401"/>
      <c r="CQ17" s="401"/>
      <c r="CR17" s="401"/>
      <c r="CS17" s="401"/>
      <c r="CT17" s="453" t="s">
        <v>2277</v>
      </c>
      <c r="CU17" s="454"/>
      <c r="CV17" s="454"/>
      <c r="CW17" s="454"/>
      <c r="CX17" s="454"/>
      <c r="CY17" s="455" t="s">
        <v>2278</v>
      </c>
      <c r="CZ17" s="454"/>
      <c r="DA17" s="454"/>
      <c r="DB17" s="454"/>
      <c r="DC17" s="454"/>
      <c r="DD17" s="454"/>
      <c r="DE17" s="456"/>
      <c r="DF17" s="401" t="s">
        <v>2279</v>
      </c>
      <c r="DG17" s="401"/>
      <c r="DH17" s="401"/>
      <c r="DI17" s="401"/>
      <c r="DJ17" s="401"/>
      <c r="DK17" s="402"/>
    </row>
    <row r="18" spans="2:115" ht="18" customHeight="1">
      <c r="B18" s="237">
        <v>6</v>
      </c>
      <c r="C18" s="440" t="s">
        <v>1236</v>
      </c>
      <c r="D18" s="441"/>
      <c r="E18" s="444">
        <v>24</v>
      </c>
      <c r="F18" s="445"/>
      <c r="G18" s="240"/>
      <c r="H18" s="448" t="s">
        <v>2697</v>
      </c>
      <c r="I18" s="449"/>
      <c r="J18" s="449"/>
      <c r="K18" s="449"/>
      <c r="L18" s="449"/>
      <c r="M18" s="450" t="s">
        <v>2698</v>
      </c>
      <c r="N18" s="451"/>
      <c r="O18" s="451"/>
      <c r="P18" s="451"/>
      <c r="Q18" s="451"/>
      <c r="R18" s="451"/>
      <c r="S18" s="452"/>
      <c r="T18" s="392" t="s">
        <v>2064</v>
      </c>
      <c r="U18" s="392"/>
      <c r="V18" s="392"/>
      <c r="W18" s="392"/>
      <c r="X18" s="392"/>
      <c r="Y18" s="393"/>
      <c r="Z18" s="448" t="s">
        <v>2697</v>
      </c>
      <c r="AA18" s="449"/>
      <c r="AB18" s="449"/>
      <c r="AC18" s="449"/>
      <c r="AD18" s="449"/>
      <c r="AE18" s="450" t="s">
        <v>2698</v>
      </c>
      <c r="AF18" s="451"/>
      <c r="AG18" s="451"/>
      <c r="AH18" s="451"/>
      <c r="AI18" s="451"/>
      <c r="AJ18" s="451"/>
      <c r="AK18" s="452"/>
      <c r="AL18" s="392" t="s">
        <v>2064</v>
      </c>
      <c r="AM18" s="392"/>
      <c r="AN18" s="392"/>
      <c r="AO18" s="392"/>
      <c r="AP18" s="392"/>
      <c r="AQ18" s="393"/>
      <c r="AR18" s="448" t="s">
        <v>2697</v>
      </c>
      <c r="AS18" s="449"/>
      <c r="AT18" s="449"/>
      <c r="AU18" s="449"/>
      <c r="AV18" s="449"/>
      <c r="AW18" s="450" t="s">
        <v>2698</v>
      </c>
      <c r="AX18" s="451"/>
      <c r="AY18" s="451"/>
      <c r="AZ18" s="451"/>
      <c r="BA18" s="451"/>
      <c r="BB18" s="451"/>
      <c r="BC18" s="452"/>
      <c r="BD18" s="392" t="s">
        <v>1895</v>
      </c>
      <c r="BE18" s="392"/>
      <c r="BF18" s="392"/>
      <c r="BG18" s="392"/>
      <c r="BH18" s="392"/>
      <c r="BI18" s="393"/>
      <c r="BJ18" s="448" t="s">
        <v>2697</v>
      </c>
      <c r="BK18" s="449"/>
      <c r="BL18" s="449"/>
      <c r="BM18" s="449"/>
      <c r="BN18" s="449"/>
      <c r="BO18" s="450" t="s">
        <v>2698</v>
      </c>
      <c r="BP18" s="451"/>
      <c r="BQ18" s="451"/>
      <c r="BR18" s="451"/>
      <c r="BS18" s="451"/>
      <c r="BT18" s="451"/>
      <c r="BU18" s="452"/>
      <c r="BV18" s="392" t="s">
        <v>2079</v>
      </c>
      <c r="BW18" s="392"/>
      <c r="BX18" s="392"/>
      <c r="BY18" s="392"/>
      <c r="BZ18" s="392"/>
      <c r="CA18" s="393"/>
      <c r="CB18" s="448" t="s">
        <v>2697</v>
      </c>
      <c r="CC18" s="449"/>
      <c r="CD18" s="449"/>
      <c r="CE18" s="449"/>
      <c r="CF18" s="449"/>
      <c r="CG18" s="450" t="s">
        <v>2698</v>
      </c>
      <c r="CH18" s="451"/>
      <c r="CI18" s="451"/>
      <c r="CJ18" s="451"/>
      <c r="CK18" s="451"/>
      <c r="CL18" s="451"/>
      <c r="CM18" s="452"/>
      <c r="CN18" s="392" t="s">
        <v>1895</v>
      </c>
      <c r="CO18" s="392"/>
      <c r="CP18" s="392"/>
      <c r="CQ18" s="392"/>
      <c r="CR18" s="392"/>
      <c r="CS18" s="392"/>
      <c r="CT18" s="448" t="s">
        <v>2697</v>
      </c>
      <c r="CU18" s="449"/>
      <c r="CV18" s="449"/>
      <c r="CW18" s="449"/>
      <c r="CX18" s="449"/>
      <c r="CY18" s="450" t="s">
        <v>2698</v>
      </c>
      <c r="CZ18" s="451"/>
      <c r="DA18" s="451"/>
      <c r="DB18" s="451"/>
      <c r="DC18" s="451"/>
      <c r="DD18" s="451"/>
      <c r="DE18" s="452"/>
      <c r="DF18" s="392" t="s">
        <v>1895</v>
      </c>
      <c r="DG18" s="392"/>
      <c r="DH18" s="392"/>
      <c r="DI18" s="392"/>
      <c r="DJ18" s="392"/>
      <c r="DK18" s="393"/>
    </row>
    <row r="19" spans="2:115" ht="18" customHeight="1">
      <c r="B19" s="241">
        <v>21</v>
      </c>
      <c r="C19" s="442"/>
      <c r="D19" s="443"/>
      <c r="E19" s="446"/>
      <c r="F19" s="447"/>
      <c r="G19" s="244"/>
      <c r="H19" s="453" t="s">
        <v>1970</v>
      </c>
      <c r="I19" s="454"/>
      <c r="J19" s="454"/>
      <c r="K19" s="454"/>
      <c r="L19" s="454"/>
      <c r="M19" s="455" t="s">
        <v>2519</v>
      </c>
      <c r="N19" s="454"/>
      <c r="O19" s="454"/>
      <c r="P19" s="454"/>
      <c r="Q19" s="454"/>
      <c r="R19" s="454"/>
      <c r="S19" s="456"/>
      <c r="T19" s="401" t="s">
        <v>2272</v>
      </c>
      <c r="U19" s="401"/>
      <c r="V19" s="401"/>
      <c r="W19" s="401"/>
      <c r="X19" s="401"/>
      <c r="Y19" s="402"/>
      <c r="Z19" s="453" t="s">
        <v>1971</v>
      </c>
      <c r="AA19" s="454"/>
      <c r="AB19" s="454"/>
      <c r="AC19" s="454"/>
      <c r="AD19" s="454"/>
      <c r="AE19" s="455" t="s">
        <v>2518</v>
      </c>
      <c r="AF19" s="454"/>
      <c r="AG19" s="454"/>
      <c r="AH19" s="454"/>
      <c r="AI19" s="454"/>
      <c r="AJ19" s="454"/>
      <c r="AK19" s="456"/>
      <c r="AL19" s="401" t="s">
        <v>2272</v>
      </c>
      <c r="AM19" s="401"/>
      <c r="AN19" s="401"/>
      <c r="AO19" s="401"/>
      <c r="AP19" s="401"/>
      <c r="AQ19" s="402"/>
      <c r="AR19" s="453" t="s">
        <v>1972</v>
      </c>
      <c r="AS19" s="454"/>
      <c r="AT19" s="454"/>
      <c r="AU19" s="454"/>
      <c r="AV19" s="454"/>
      <c r="AW19" s="455" t="s">
        <v>2278</v>
      </c>
      <c r="AX19" s="454"/>
      <c r="AY19" s="454"/>
      <c r="AZ19" s="454"/>
      <c r="BA19" s="454"/>
      <c r="BB19" s="454"/>
      <c r="BC19" s="456"/>
      <c r="BD19" s="401" t="s">
        <v>2279</v>
      </c>
      <c r="BE19" s="401"/>
      <c r="BF19" s="401"/>
      <c r="BG19" s="401"/>
      <c r="BH19" s="401"/>
      <c r="BI19" s="402"/>
      <c r="BJ19" s="453" t="s">
        <v>1973</v>
      </c>
      <c r="BK19" s="454"/>
      <c r="BL19" s="454"/>
      <c r="BM19" s="454"/>
      <c r="BN19" s="454"/>
      <c r="BO19" s="455" t="s">
        <v>1102</v>
      </c>
      <c r="BP19" s="454"/>
      <c r="BQ19" s="454"/>
      <c r="BR19" s="454"/>
      <c r="BS19" s="454"/>
      <c r="BT19" s="454"/>
      <c r="BU19" s="456"/>
      <c r="BV19" s="401" t="s">
        <v>369</v>
      </c>
      <c r="BW19" s="401"/>
      <c r="BX19" s="401"/>
      <c r="BY19" s="401"/>
      <c r="BZ19" s="401"/>
      <c r="CA19" s="402"/>
      <c r="CB19" s="453" t="s">
        <v>1974</v>
      </c>
      <c r="CC19" s="454"/>
      <c r="CD19" s="454"/>
      <c r="CE19" s="454"/>
      <c r="CF19" s="454"/>
      <c r="CG19" s="455" t="s">
        <v>1072</v>
      </c>
      <c r="CH19" s="454"/>
      <c r="CI19" s="454"/>
      <c r="CJ19" s="454"/>
      <c r="CK19" s="454"/>
      <c r="CL19" s="454"/>
      <c r="CM19" s="456"/>
      <c r="CN19" s="401" t="s">
        <v>1817</v>
      </c>
      <c r="CO19" s="401"/>
      <c r="CP19" s="401"/>
      <c r="CQ19" s="401"/>
      <c r="CR19" s="401"/>
      <c r="CS19" s="401"/>
      <c r="CT19" s="453" t="s">
        <v>1975</v>
      </c>
      <c r="CU19" s="454"/>
      <c r="CV19" s="454"/>
      <c r="CW19" s="454"/>
      <c r="CX19" s="454"/>
      <c r="CY19" s="455" t="s">
        <v>2525</v>
      </c>
      <c r="CZ19" s="454"/>
      <c r="DA19" s="454"/>
      <c r="DB19" s="454"/>
      <c r="DC19" s="454"/>
      <c r="DD19" s="454"/>
      <c r="DE19" s="456"/>
      <c r="DF19" s="401" t="s">
        <v>1815</v>
      </c>
      <c r="DG19" s="401"/>
      <c r="DH19" s="401"/>
      <c r="DI19" s="401"/>
      <c r="DJ19" s="401"/>
      <c r="DK19" s="402"/>
    </row>
    <row r="20" spans="2:115" ht="18" customHeight="1">
      <c r="B20" s="237">
        <v>6</v>
      </c>
      <c r="C20" s="440" t="s">
        <v>1237</v>
      </c>
      <c r="D20" s="441"/>
      <c r="E20" s="444">
        <v>24</v>
      </c>
      <c r="F20" s="445"/>
      <c r="G20" s="240"/>
      <c r="H20" s="448" t="s">
        <v>2697</v>
      </c>
      <c r="I20" s="449"/>
      <c r="J20" s="449"/>
      <c r="K20" s="449"/>
      <c r="L20" s="449"/>
      <c r="M20" s="450" t="s">
        <v>1238</v>
      </c>
      <c r="N20" s="451"/>
      <c r="O20" s="451"/>
      <c r="P20" s="451"/>
      <c r="Q20" s="451"/>
      <c r="R20" s="451"/>
      <c r="S20" s="452"/>
      <c r="T20" s="392" t="s">
        <v>1895</v>
      </c>
      <c r="U20" s="392"/>
      <c r="V20" s="392"/>
      <c r="W20" s="392"/>
      <c r="X20" s="392"/>
      <c r="Y20" s="393"/>
      <c r="Z20" s="448" t="s">
        <v>2697</v>
      </c>
      <c r="AA20" s="449"/>
      <c r="AB20" s="449"/>
      <c r="AC20" s="449"/>
      <c r="AD20" s="449"/>
      <c r="AE20" s="450" t="s">
        <v>1239</v>
      </c>
      <c r="AF20" s="451"/>
      <c r="AG20" s="451"/>
      <c r="AH20" s="451"/>
      <c r="AI20" s="451"/>
      <c r="AJ20" s="451"/>
      <c r="AK20" s="452"/>
      <c r="AL20" s="392" t="s">
        <v>1895</v>
      </c>
      <c r="AM20" s="392"/>
      <c r="AN20" s="392"/>
      <c r="AO20" s="392"/>
      <c r="AP20" s="392"/>
      <c r="AQ20" s="393"/>
      <c r="AR20" s="448" t="s">
        <v>2697</v>
      </c>
      <c r="AS20" s="449"/>
      <c r="AT20" s="449"/>
      <c r="AU20" s="449"/>
      <c r="AV20" s="449"/>
      <c r="AW20" s="450" t="s">
        <v>1240</v>
      </c>
      <c r="AX20" s="451"/>
      <c r="AY20" s="451"/>
      <c r="AZ20" s="451"/>
      <c r="BA20" s="451"/>
      <c r="BB20" s="451"/>
      <c r="BC20" s="452"/>
      <c r="BD20" s="392" t="s">
        <v>1895</v>
      </c>
      <c r="BE20" s="392"/>
      <c r="BF20" s="392"/>
      <c r="BG20" s="392"/>
      <c r="BH20" s="392"/>
      <c r="BI20" s="393"/>
      <c r="BJ20" s="448" t="s">
        <v>2697</v>
      </c>
      <c r="BK20" s="449"/>
      <c r="BL20" s="449"/>
      <c r="BM20" s="449"/>
      <c r="BN20" s="449"/>
      <c r="BO20" s="450" t="s">
        <v>1241</v>
      </c>
      <c r="BP20" s="451"/>
      <c r="BQ20" s="451"/>
      <c r="BR20" s="451"/>
      <c r="BS20" s="451"/>
      <c r="BT20" s="451"/>
      <c r="BU20" s="452"/>
      <c r="BV20" s="392" t="s">
        <v>1895</v>
      </c>
      <c r="BW20" s="392"/>
      <c r="BX20" s="392"/>
      <c r="BY20" s="392"/>
      <c r="BZ20" s="392"/>
      <c r="CA20" s="393"/>
      <c r="CB20" s="448" t="s">
        <v>2697</v>
      </c>
      <c r="CC20" s="449"/>
      <c r="CD20" s="449"/>
      <c r="CE20" s="449"/>
      <c r="CF20" s="449"/>
      <c r="CG20" s="450" t="s">
        <v>1242</v>
      </c>
      <c r="CH20" s="451"/>
      <c r="CI20" s="451"/>
      <c r="CJ20" s="451"/>
      <c r="CK20" s="451"/>
      <c r="CL20" s="451"/>
      <c r="CM20" s="452"/>
      <c r="CN20" s="392" t="s">
        <v>1895</v>
      </c>
      <c r="CO20" s="392"/>
      <c r="CP20" s="392"/>
      <c r="CQ20" s="392"/>
      <c r="CR20" s="392"/>
      <c r="CS20" s="392"/>
      <c r="CT20" s="448" t="s">
        <v>2697</v>
      </c>
      <c r="CU20" s="449"/>
      <c r="CV20" s="449"/>
      <c r="CW20" s="449"/>
      <c r="CX20" s="449"/>
      <c r="CY20" s="450" t="s">
        <v>1243</v>
      </c>
      <c r="CZ20" s="451"/>
      <c r="DA20" s="451"/>
      <c r="DB20" s="451"/>
      <c r="DC20" s="451"/>
      <c r="DD20" s="451"/>
      <c r="DE20" s="452"/>
      <c r="DF20" s="392" t="s">
        <v>2064</v>
      </c>
      <c r="DG20" s="392"/>
      <c r="DH20" s="392"/>
      <c r="DI20" s="392"/>
      <c r="DJ20" s="392"/>
      <c r="DK20" s="393"/>
    </row>
    <row r="21" spans="2:115" ht="18" customHeight="1">
      <c r="B21" s="241">
        <v>21</v>
      </c>
      <c r="C21" s="442"/>
      <c r="D21" s="443"/>
      <c r="E21" s="446"/>
      <c r="F21" s="447"/>
      <c r="G21" s="244" t="s">
        <v>2027</v>
      </c>
      <c r="H21" s="453" t="s">
        <v>1244</v>
      </c>
      <c r="I21" s="454"/>
      <c r="J21" s="454"/>
      <c r="K21" s="454"/>
      <c r="L21" s="454"/>
      <c r="M21" s="455" t="s">
        <v>1106</v>
      </c>
      <c r="N21" s="454"/>
      <c r="O21" s="454"/>
      <c r="P21" s="454"/>
      <c r="Q21" s="454"/>
      <c r="R21" s="454"/>
      <c r="S21" s="456"/>
      <c r="T21" s="401" t="s">
        <v>1758</v>
      </c>
      <c r="U21" s="401"/>
      <c r="V21" s="401"/>
      <c r="W21" s="401"/>
      <c r="X21" s="401"/>
      <c r="Y21" s="402"/>
      <c r="Z21" s="453" t="s">
        <v>1245</v>
      </c>
      <c r="AA21" s="454"/>
      <c r="AB21" s="454"/>
      <c r="AC21" s="454"/>
      <c r="AD21" s="454"/>
      <c r="AE21" s="455" t="s">
        <v>1108</v>
      </c>
      <c r="AF21" s="454"/>
      <c r="AG21" s="454"/>
      <c r="AH21" s="454"/>
      <c r="AI21" s="454"/>
      <c r="AJ21" s="454"/>
      <c r="AK21" s="456"/>
      <c r="AL21" s="401" t="s">
        <v>1808</v>
      </c>
      <c r="AM21" s="401"/>
      <c r="AN21" s="401"/>
      <c r="AO21" s="401"/>
      <c r="AP21" s="401"/>
      <c r="AQ21" s="402"/>
      <c r="AR21" s="453" t="s">
        <v>1246</v>
      </c>
      <c r="AS21" s="454"/>
      <c r="AT21" s="454"/>
      <c r="AU21" s="454"/>
      <c r="AV21" s="454"/>
      <c r="AW21" s="455" t="s">
        <v>2280</v>
      </c>
      <c r="AX21" s="454"/>
      <c r="AY21" s="454"/>
      <c r="AZ21" s="454"/>
      <c r="BA21" s="454"/>
      <c r="BB21" s="454"/>
      <c r="BC21" s="456"/>
      <c r="BD21" s="401" t="s">
        <v>1755</v>
      </c>
      <c r="BE21" s="401"/>
      <c r="BF21" s="401"/>
      <c r="BG21" s="401"/>
      <c r="BH21" s="401"/>
      <c r="BI21" s="402"/>
      <c r="BJ21" s="453" t="s">
        <v>1246</v>
      </c>
      <c r="BK21" s="454"/>
      <c r="BL21" s="454"/>
      <c r="BM21" s="454"/>
      <c r="BN21" s="454"/>
      <c r="BO21" s="455" t="s">
        <v>2929</v>
      </c>
      <c r="BP21" s="454"/>
      <c r="BQ21" s="454"/>
      <c r="BR21" s="454"/>
      <c r="BS21" s="454"/>
      <c r="BT21" s="454"/>
      <c r="BU21" s="456"/>
      <c r="BV21" s="401" t="s">
        <v>1795</v>
      </c>
      <c r="BW21" s="401"/>
      <c r="BX21" s="401"/>
      <c r="BY21" s="401"/>
      <c r="BZ21" s="401"/>
      <c r="CA21" s="402"/>
      <c r="CB21" s="453" t="s">
        <v>1247</v>
      </c>
      <c r="CC21" s="454"/>
      <c r="CD21" s="454"/>
      <c r="CE21" s="454"/>
      <c r="CF21" s="454"/>
      <c r="CG21" s="455" t="s">
        <v>1113</v>
      </c>
      <c r="CH21" s="454"/>
      <c r="CI21" s="454"/>
      <c r="CJ21" s="454"/>
      <c r="CK21" s="454"/>
      <c r="CL21" s="454"/>
      <c r="CM21" s="456"/>
      <c r="CN21" s="401" t="s">
        <v>3069</v>
      </c>
      <c r="CO21" s="401"/>
      <c r="CP21" s="401"/>
      <c r="CQ21" s="401"/>
      <c r="CR21" s="401"/>
      <c r="CS21" s="401"/>
      <c r="CT21" s="453" t="s">
        <v>1248</v>
      </c>
      <c r="CU21" s="454"/>
      <c r="CV21" s="454"/>
      <c r="CW21" s="454"/>
      <c r="CX21" s="454"/>
      <c r="CY21" s="455" t="s">
        <v>1111</v>
      </c>
      <c r="CZ21" s="454"/>
      <c r="DA21" s="454"/>
      <c r="DB21" s="454"/>
      <c r="DC21" s="454"/>
      <c r="DD21" s="454"/>
      <c r="DE21" s="456"/>
      <c r="DF21" s="401" t="s">
        <v>2091</v>
      </c>
      <c r="DG21" s="401"/>
      <c r="DH21" s="401"/>
      <c r="DI21" s="401"/>
      <c r="DJ21" s="401"/>
      <c r="DK21" s="402"/>
    </row>
    <row r="22" spans="2:115" ht="18" customHeight="1">
      <c r="B22" s="237">
        <v>6</v>
      </c>
      <c r="C22" s="440" t="s">
        <v>1249</v>
      </c>
      <c r="D22" s="441"/>
      <c r="E22" s="444">
        <v>24</v>
      </c>
      <c r="F22" s="445"/>
      <c r="G22" s="240"/>
      <c r="H22" s="448" t="s">
        <v>2697</v>
      </c>
      <c r="I22" s="449"/>
      <c r="J22" s="449"/>
      <c r="K22" s="449"/>
      <c r="L22" s="449"/>
      <c r="M22" s="450" t="s">
        <v>2698</v>
      </c>
      <c r="N22" s="451"/>
      <c r="O22" s="451"/>
      <c r="P22" s="451"/>
      <c r="Q22" s="451"/>
      <c r="R22" s="451"/>
      <c r="S22" s="452"/>
      <c r="T22" s="392" t="s">
        <v>1895</v>
      </c>
      <c r="U22" s="392"/>
      <c r="V22" s="392"/>
      <c r="W22" s="392"/>
      <c r="X22" s="392"/>
      <c r="Y22" s="393"/>
      <c r="Z22" s="448" t="s">
        <v>2697</v>
      </c>
      <c r="AA22" s="449"/>
      <c r="AB22" s="449"/>
      <c r="AC22" s="449"/>
      <c r="AD22" s="449"/>
      <c r="AE22" s="450" t="s">
        <v>2698</v>
      </c>
      <c r="AF22" s="451"/>
      <c r="AG22" s="451"/>
      <c r="AH22" s="451"/>
      <c r="AI22" s="451"/>
      <c r="AJ22" s="451"/>
      <c r="AK22" s="452"/>
      <c r="AL22" s="392" t="s">
        <v>2079</v>
      </c>
      <c r="AM22" s="392"/>
      <c r="AN22" s="392"/>
      <c r="AO22" s="392"/>
      <c r="AP22" s="392"/>
      <c r="AQ22" s="393"/>
      <c r="AR22" s="448" t="s">
        <v>2697</v>
      </c>
      <c r="AS22" s="449"/>
      <c r="AT22" s="449"/>
      <c r="AU22" s="449"/>
      <c r="AV22" s="449"/>
      <c r="AW22" s="566" t="s">
        <v>2698</v>
      </c>
      <c r="AX22" s="449"/>
      <c r="AY22" s="449"/>
      <c r="AZ22" s="449"/>
      <c r="BA22" s="449"/>
      <c r="BB22" s="449"/>
      <c r="BC22" s="457"/>
      <c r="BD22" s="392" t="s">
        <v>1895</v>
      </c>
      <c r="BE22" s="392"/>
      <c r="BF22" s="392"/>
      <c r="BG22" s="392"/>
      <c r="BH22" s="392"/>
      <c r="BI22" s="393"/>
      <c r="BJ22" s="448" t="s">
        <v>2697</v>
      </c>
      <c r="BK22" s="449"/>
      <c r="BL22" s="449"/>
      <c r="BM22" s="449"/>
      <c r="BN22" s="449"/>
      <c r="BO22" s="450" t="s">
        <v>2698</v>
      </c>
      <c r="BP22" s="451"/>
      <c r="BQ22" s="451"/>
      <c r="BR22" s="451"/>
      <c r="BS22" s="451"/>
      <c r="BT22" s="451"/>
      <c r="BU22" s="452"/>
      <c r="BV22" s="392" t="s">
        <v>1895</v>
      </c>
      <c r="BW22" s="392"/>
      <c r="BX22" s="392"/>
      <c r="BY22" s="392"/>
      <c r="BZ22" s="392"/>
      <c r="CA22" s="393"/>
      <c r="CB22" s="448" t="s">
        <v>2697</v>
      </c>
      <c r="CC22" s="449"/>
      <c r="CD22" s="449"/>
      <c r="CE22" s="449"/>
      <c r="CF22" s="449"/>
      <c r="CG22" s="450" t="s">
        <v>2698</v>
      </c>
      <c r="CH22" s="451"/>
      <c r="CI22" s="451"/>
      <c r="CJ22" s="451"/>
      <c r="CK22" s="451"/>
      <c r="CL22" s="451"/>
      <c r="CM22" s="452"/>
      <c r="CN22" s="392" t="s">
        <v>1895</v>
      </c>
      <c r="CO22" s="392"/>
      <c r="CP22" s="392"/>
      <c r="CQ22" s="392"/>
      <c r="CR22" s="392"/>
      <c r="CS22" s="392"/>
      <c r="CT22" s="448" t="s">
        <v>2697</v>
      </c>
      <c r="CU22" s="449"/>
      <c r="CV22" s="449"/>
      <c r="CW22" s="449"/>
      <c r="CX22" s="449"/>
      <c r="CY22" s="566" t="s">
        <v>2698</v>
      </c>
      <c r="CZ22" s="449"/>
      <c r="DA22" s="449"/>
      <c r="DB22" s="449"/>
      <c r="DC22" s="449"/>
      <c r="DD22" s="449"/>
      <c r="DE22" s="457"/>
      <c r="DF22" s="392" t="s">
        <v>1894</v>
      </c>
      <c r="DG22" s="392"/>
      <c r="DH22" s="392"/>
      <c r="DI22" s="392"/>
      <c r="DJ22" s="392"/>
      <c r="DK22" s="393"/>
    </row>
    <row r="23" spans="2:115" ht="18" customHeight="1">
      <c r="B23" s="241">
        <v>19</v>
      </c>
      <c r="C23" s="442"/>
      <c r="D23" s="443"/>
      <c r="E23" s="446"/>
      <c r="F23" s="447"/>
      <c r="G23" s="244"/>
      <c r="H23" s="453" t="s">
        <v>1250</v>
      </c>
      <c r="I23" s="454"/>
      <c r="J23" s="454"/>
      <c r="K23" s="454"/>
      <c r="L23" s="454"/>
      <c r="M23" s="455" t="s">
        <v>2280</v>
      </c>
      <c r="N23" s="454"/>
      <c r="O23" s="454"/>
      <c r="P23" s="454"/>
      <c r="Q23" s="454"/>
      <c r="R23" s="454"/>
      <c r="S23" s="456"/>
      <c r="T23" s="401" t="s">
        <v>1755</v>
      </c>
      <c r="U23" s="401"/>
      <c r="V23" s="401"/>
      <c r="W23" s="401"/>
      <c r="X23" s="401"/>
      <c r="Y23" s="402"/>
      <c r="Z23" s="453" t="s">
        <v>1251</v>
      </c>
      <c r="AA23" s="454"/>
      <c r="AB23" s="454"/>
      <c r="AC23" s="454"/>
      <c r="AD23" s="454"/>
      <c r="AE23" s="455" t="s">
        <v>2281</v>
      </c>
      <c r="AF23" s="454"/>
      <c r="AG23" s="454"/>
      <c r="AH23" s="454"/>
      <c r="AI23" s="454"/>
      <c r="AJ23" s="454"/>
      <c r="AK23" s="456"/>
      <c r="AL23" s="401" t="s">
        <v>2195</v>
      </c>
      <c r="AM23" s="401"/>
      <c r="AN23" s="401"/>
      <c r="AO23" s="401"/>
      <c r="AP23" s="401"/>
      <c r="AQ23" s="402"/>
      <c r="AR23" s="453" t="s">
        <v>1252</v>
      </c>
      <c r="AS23" s="454"/>
      <c r="AT23" s="454"/>
      <c r="AU23" s="454"/>
      <c r="AV23" s="454"/>
      <c r="AW23" s="455" t="s">
        <v>2282</v>
      </c>
      <c r="AX23" s="454"/>
      <c r="AY23" s="454"/>
      <c r="AZ23" s="454"/>
      <c r="BA23" s="454"/>
      <c r="BB23" s="454"/>
      <c r="BC23" s="456"/>
      <c r="BD23" s="401" t="s">
        <v>1811</v>
      </c>
      <c r="BE23" s="401"/>
      <c r="BF23" s="401"/>
      <c r="BG23" s="401"/>
      <c r="BH23" s="401"/>
      <c r="BI23" s="402"/>
      <c r="BJ23" s="453" t="s">
        <v>1253</v>
      </c>
      <c r="BK23" s="454"/>
      <c r="BL23" s="454"/>
      <c r="BM23" s="454"/>
      <c r="BN23" s="454"/>
      <c r="BO23" s="455" t="s">
        <v>2283</v>
      </c>
      <c r="BP23" s="454"/>
      <c r="BQ23" s="454"/>
      <c r="BR23" s="454"/>
      <c r="BS23" s="454"/>
      <c r="BT23" s="454"/>
      <c r="BU23" s="456"/>
      <c r="BV23" s="401" t="s">
        <v>2284</v>
      </c>
      <c r="BW23" s="401"/>
      <c r="BX23" s="401"/>
      <c r="BY23" s="401"/>
      <c r="BZ23" s="401"/>
      <c r="CA23" s="402"/>
      <c r="CB23" s="453" t="s">
        <v>1254</v>
      </c>
      <c r="CC23" s="454"/>
      <c r="CD23" s="454"/>
      <c r="CE23" s="454"/>
      <c r="CF23" s="454"/>
      <c r="CG23" s="455" t="s">
        <v>2285</v>
      </c>
      <c r="CH23" s="454"/>
      <c r="CI23" s="454"/>
      <c r="CJ23" s="454"/>
      <c r="CK23" s="454"/>
      <c r="CL23" s="454"/>
      <c r="CM23" s="456"/>
      <c r="CN23" s="401" t="s">
        <v>1815</v>
      </c>
      <c r="CO23" s="401"/>
      <c r="CP23" s="401"/>
      <c r="CQ23" s="401"/>
      <c r="CR23" s="401"/>
      <c r="CS23" s="401"/>
      <c r="CT23" s="453" t="s">
        <v>1255</v>
      </c>
      <c r="CU23" s="454"/>
      <c r="CV23" s="454"/>
      <c r="CW23" s="454"/>
      <c r="CX23" s="454"/>
      <c r="CY23" s="455" t="s">
        <v>2286</v>
      </c>
      <c r="CZ23" s="454"/>
      <c r="DA23" s="454"/>
      <c r="DB23" s="454"/>
      <c r="DC23" s="454"/>
      <c r="DD23" s="454"/>
      <c r="DE23" s="456"/>
      <c r="DF23" s="401" t="s">
        <v>1921</v>
      </c>
      <c r="DG23" s="401"/>
      <c r="DH23" s="401"/>
      <c r="DI23" s="401"/>
      <c r="DJ23" s="401"/>
      <c r="DK23" s="402"/>
    </row>
    <row r="24" spans="2:115" ht="18" customHeight="1">
      <c r="B24" s="237">
        <v>6</v>
      </c>
      <c r="C24" s="440" t="s">
        <v>1256</v>
      </c>
      <c r="D24" s="441"/>
      <c r="E24" s="444">
        <v>12</v>
      </c>
      <c r="F24" s="445"/>
      <c r="G24" s="240"/>
      <c r="H24" s="448" t="s">
        <v>2697</v>
      </c>
      <c r="I24" s="449"/>
      <c r="J24" s="449"/>
      <c r="K24" s="449"/>
      <c r="L24" s="449"/>
      <c r="M24" s="450" t="s">
        <v>2698</v>
      </c>
      <c r="N24" s="451"/>
      <c r="O24" s="451"/>
      <c r="P24" s="451"/>
      <c r="Q24" s="451"/>
      <c r="R24" s="451"/>
      <c r="S24" s="452"/>
      <c r="T24" s="392" t="s">
        <v>2064</v>
      </c>
      <c r="U24" s="392"/>
      <c r="V24" s="392"/>
      <c r="W24" s="392"/>
      <c r="X24" s="392"/>
      <c r="Y24" s="393"/>
      <c r="Z24" s="448" t="s">
        <v>2697</v>
      </c>
      <c r="AA24" s="449"/>
      <c r="AB24" s="449"/>
      <c r="AC24" s="449"/>
      <c r="AD24" s="449"/>
      <c r="AE24" s="450" t="s">
        <v>2698</v>
      </c>
      <c r="AF24" s="451"/>
      <c r="AG24" s="451"/>
      <c r="AH24" s="451"/>
      <c r="AI24" s="451"/>
      <c r="AJ24" s="451"/>
      <c r="AK24" s="452"/>
      <c r="AL24" s="392" t="s">
        <v>1895</v>
      </c>
      <c r="AM24" s="392"/>
      <c r="AN24" s="392"/>
      <c r="AO24" s="392"/>
      <c r="AP24" s="392"/>
      <c r="AQ24" s="393"/>
      <c r="AR24" s="448" t="s">
        <v>2697</v>
      </c>
      <c r="AS24" s="449"/>
      <c r="AT24" s="449"/>
      <c r="AU24" s="449"/>
      <c r="AV24" s="449"/>
      <c r="AW24" s="450" t="s">
        <v>2698</v>
      </c>
      <c r="AX24" s="451"/>
      <c r="AY24" s="451"/>
      <c r="AZ24" s="451"/>
      <c r="BA24" s="451"/>
      <c r="BB24" s="451"/>
      <c r="BC24" s="452"/>
      <c r="BD24" s="392" t="s">
        <v>2064</v>
      </c>
      <c r="BE24" s="392"/>
      <c r="BF24" s="392"/>
      <c r="BG24" s="392"/>
      <c r="BH24" s="392"/>
      <c r="BI24" s="393"/>
      <c r="BJ24" s="448" t="s">
        <v>2697</v>
      </c>
      <c r="BK24" s="449"/>
      <c r="BL24" s="449"/>
      <c r="BM24" s="449"/>
      <c r="BN24" s="449"/>
      <c r="BO24" s="450" t="s">
        <v>2698</v>
      </c>
      <c r="BP24" s="451"/>
      <c r="BQ24" s="451"/>
      <c r="BR24" s="451"/>
      <c r="BS24" s="451"/>
      <c r="BT24" s="451"/>
      <c r="BU24" s="452"/>
      <c r="BV24" s="392" t="s">
        <v>1895</v>
      </c>
      <c r="BW24" s="392"/>
      <c r="BX24" s="392"/>
      <c r="BY24" s="392"/>
      <c r="BZ24" s="392"/>
      <c r="CA24" s="393"/>
      <c r="CB24" s="448" t="s">
        <v>2697</v>
      </c>
      <c r="CC24" s="449"/>
      <c r="CD24" s="449"/>
      <c r="CE24" s="449"/>
      <c r="CF24" s="449"/>
      <c r="CG24" s="450" t="s">
        <v>2698</v>
      </c>
      <c r="CH24" s="451"/>
      <c r="CI24" s="451"/>
      <c r="CJ24" s="451"/>
      <c r="CK24" s="451"/>
      <c r="CL24" s="451"/>
      <c r="CM24" s="452"/>
      <c r="CN24" s="392" t="s">
        <v>2064</v>
      </c>
      <c r="CO24" s="392"/>
      <c r="CP24" s="392"/>
      <c r="CQ24" s="392"/>
      <c r="CR24" s="392"/>
      <c r="CS24" s="392"/>
      <c r="CT24" s="448" t="s">
        <v>2697</v>
      </c>
      <c r="CU24" s="449"/>
      <c r="CV24" s="449"/>
      <c r="CW24" s="449"/>
      <c r="CX24" s="449"/>
      <c r="CY24" s="450" t="s">
        <v>2698</v>
      </c>
      <c r="CZ24" s="451"/>
      <c r="DA24" s="451"/>
      <c r="DB24" s="451"/>
      <c r="DC24" s="451"/>
      <c r="DD24" s="451"/>
      <c r="DE24" s="452"/>
      <c r="DF24" s="392" t="s">
        <v>2079</v>
      </c>
      <c r="DG24" s="392"/>
      <c r="DH24" s="392"/>
      <c r="DI24" s="392"/>
      <c r="DJ24" s="392"/>
      <c r="DK24" s="393"/>
    </row>
    <row r="25" spans="2:115" ht="18" customHeight="1">
      <c r="B25" s="241">
        <v>18</v>
      </c>
      <c r="C25" s="442"/>
      <c r="D25" s="443"/>
      <c r="E25" s="446"/>
      <c r="F25" s="447"/>
      <c r="G25" s="244"/>
      <c r="H25" s="453" t="s">
        <v>2287</v>
      </c>
      <c r="I25" s="454"/>
      <c r="J25" s="454"/>
      <c r="K25" s="454"/>
      <c r="L25" s="454"/>
      <c r="M25" s="455" t="s">
        <v>2288</v>
      </c>
      <c r="N25" s="454"/>
      <c r="O25" s="454"/>
      <c r="P25" s="454"/>
      <c r="Q25" s="454"/>
      <c r="R25" s="454"/>
      <c r="S25" s="456"/>
      <c r="T25" s="401" t="s">
        <v>2289</v>
      </c>
      <c r="U25" s="401"/>
      <c r="V25" s="401"/>
      <c r="W25" s="401"/>
      <c r="X25" s="401"/>
      <c r="Y25" s="402"/>
      <c r="Z25" s="453" t="s">
        <v>2290</v>
      </c>
      <c r="AA25" s="454"/>
      <c r="AB25" s="454"/>
      <c r="AC25" s="454"/>
      <c r="AD25" s="454"/>
      <c r="AE25" s="455" t="s">
        <v>2291</v>
      </c>
      <c r="AF25" s="454"/>
      <c r="AG25" s="454"/>
      <c r="AH25" s="454"/>
      <c r="AI25" s="454"/>
      <c r="AJ25" s="454"/>
      <c r="AK25" s="456"/>
      <c r="AL25" s="401" t="s">
        <v>2279</v>
      </c>
      <c r="AM25" s="401"/>
      <c r="AN25" s="401"/>
      <c r="AO25" s="401"/>
      <c r="AP25" s="401"/>
      <c r="AQ25" s="402"/>
      <c r="AR25" s="453" t="s">
        <v>1907</v>
      </c>
      <c r="AS25" s="454"/>
      <c r="AT25" s="454"/>
      <c r="AU25" s="454"/>
      <c r="AV25" s="454"/>
      <c r="AW25" s="455" t="s">
        <v>2292</v>
      </c>
      <c r="AX25" s="454"/>
      <c r="AY25" s="454"/>
      <c r="AZ25" s="454"/>
      <c r="BA25" s="454"/>
      <c r="BB25" s="454"/>
      <c r="BC25" s="456"/>
      <c r="BD25" s="401" t="s">
        <v>2091</v>
      </c>
      <c r="BE25" s="401"/>
      <c r="BF25" s="401"/>
      <c r="BG25" s="401"/>
      <c r="BH25" s="401"/>
      <c r="BI25" s="402"/>
      <c r="BJ25" s="453" t="s">
        <v>2293</v>
      </c>
      <c r="BK25" s="454"/>
      <c r="BL25" s="454"/>
      <c r="BM25" s="454"/>
      <c r="BN25" s="454"/>
      <c r="BO25" s="455" t="s">
        <v>2294</v>
      </c>
      <c r="BP25" s="454"/>
      <c r="BQ25" s="454"/>
      <c r="BR25" s="454"/>
      <c r="BS25" s="454"/>
      <c r="BT25" s="454"/>
      <c r="BU25" s="456"/>
      <c r="BV25" s="401" t="s">
        <v>1795</v>
      </c>
      <c r="BW25" s="401"/>
      <c r="BX25" s="401"/>
      <c r="BY25" s="401"/>
      <c r="BZ25" s="401"/>
      <c r="CA25" s="402"/>
      <c r="CB25" s="453" t="s">
        <v>2295</v>
      </c>
      <c r="CC25" s="454"/>
      <c r="CD25" s="454"/>
      <c r="CE25" s="454"/>
      <c r="CF25" s="454"/>
      <c r="CG25" s="455" t="s">
        <v>2296</v>
      </c>
      <c r="CH25" s="454"/>
      <c r="CI25" s="454"/>
      <c r="CJ25" s="454"/>
      <c r="CK25" s="454"/>
      <c r="CL25" s="454"/>
      <c r="CM25" s="456"/>
      <c r="CN25" s="401" t="s">
        <v>2297</v>
      </c>
      <c r="CO25" s="401"/>
      <c r="CP25" s="401"/>
      <c r="CQ25" s="401"/>
      <c r="CR25" s="401"/>
      <c r="CS25" s="401"/>
      <c r="CT25" s="453" t="s">
        <v>2298</v>
      </c>
      <c r="CU25" s="454"/>
      <c r="CV25" s="454"/>
      <c r="CW25" s="454"/>
      <c r="CX25" s="454"/>
      <c r="CY25" s="455" t="s">
        <v>2299</v>
      </c>
      <c r="CZ25" s="454"/>
      <c r="DA25" s="454"/>
      <c r="DB25" s="454"/>
      <c r="DC25" s="454"/>
      <c r="DD25" s="454"/>
      <c r="DE25" s="456"/>
      <c r="DF25" s="401" t="s">
        <v>2300</v>
      </c>
      <c r="DG25" s="401"/>
      <c r="DH25" s="401"/>
      <c r="DI25" s="401"/>
      <c r="DJ25" s="401"/>
      <c r="DK25" s="402"/>
    </row>
    <row r="26" spans="2:115" ht="18" customHeight="1">
      <c r="B26" s="237"/>
      <c r="C26" s="440" t="s">
        <v>1257</v>
      </c>
      <c r="D26" s="441"/>
      <c r="E26" s="238"/>
      <c r="F26" s="239"/>
      <c r="G26" s="245"/>
      <c r="H26" s="567" t="s">
        <v>1258</v>
      </c>
      <c r="I26" s="404"/>
      <c r="J26" s="404"/>
      <c r="K26" s="404"/>
      <c r="L26" s="404"/>
      <c r="M26" s="468" t="s">
        <v>2891</v>
      </c>
      <c r="N26" s="469"/>
      <c r="O26" s="469"/>
      <c r="P26" s="469"/>
      <c r="Q26" s="469"/>
      <c r="R26" s="469"/>
      <c r="S26" s="470"/>
      <c r="T26" s="391" t="s">
        <v>2079</v>
      </c>
      <c r="U26" s="392"/>
      <c r="V26" s="392"/>
      <c r="W26" s="392"/>
      <c r="X26" s="392"/>
      <c r="Y26" s="393"/>
      <c r="Z26" s="403" t="s">
        <v>1259</v>
      </c>
      <c r="AA26" s="404"/>
      <c r="AB26" s="404"/>
      <c r="AC26" s="404"/>
      <c r="AD26" s="404"/>
      <c r="AE26" s="468" t="s">
        <v>2953</v>
      </c>
      <c r="AF26" s="469"/>
      <c r="AG26" s="469"/>
      <c r="AH26" s="469"/>
      <c r="AI26" s="469"/>
      <c r="AJ26" s="469"/>
      <c r="AK26" s="470"/>
      <c r="AL26" s="391" t="s">
        <v>1895</v>
      </c>
      <c r="AM26" s="392"/>
      <c r="AN26" s="392"/>
      <c r="AO26" s="392"/>
      <c r="AP26" s="392"/>
      <c r="AQ26" s="393"/>
      <c r="AR26" s="403" t="s">
        <v>1260</v>
      </c>
      <c r="AS26" s="404"/>
      <c r="AT26" s="404"/>
      <c r="AU26" s="404"/>
      <c r="AV26" s="404"/>
      <c r="AW26" s="468" t="s">
        <v>2979</v>
      </c>
      <c r="AX26" s="469"/>
      <c r="AY26" s="469"/>
      <c r="AZ26" s="469"/>
      <c r="BA26" s="469"/>
      <c r="BB26" s="469"/>
      <c r="BC26" s="470"/>
      <c r="BD26" s="391" t="s">
        <v>2064</v>
      </c>
      <c r="BE26" s="392"/>
      <c r="BF26" s="392"/>
      <c r="BG26" s="392"/>
      <c r="BH26" s="392"/>
      <c r="BI26" s="393"/>
      <c r="BJ26" s="403" t="s">
        <v>1261</v>
      </c>
      <c r="BK26" s="404"/>
      <c r="BL26" s="404"/>
      <c r="BM26" s="404"/>
      <c r="BN26" s="404"/>
      <c r="BO26" s="468" t="s">
        <v>3134</v>
      </c>
      <c r="BP26" s="469"/>
      <c r="BQ26" s="469"/>
      <c r="BR26" s="469"/>
      <c r="BS26" s="469"/>
      <c r="BT26" s="469"/>
      <c r="BU26" s="470"/>
      <c r="BV26" s="391" t="s">
        <v>1894</v>
      </c>
      <c r="BW26" s="392"/>
      <c r="BX26" s="392"/>
      <c r="BY26" s="392"/>
      <c r="BZ26" s="392"/>
      <c r="CA26" s="393"/>
      <c r="CB26" s="403" t="s">
        <v>1262</v>
      </c>
      <c r="CC26" s="404"/>
      <c r="CD26" s="404"/>
      <c r="CE26" s="404"/>
      <c r="CF26" s="404"/>
      <c r="CG26" s="468" t="s">
        <v>2926</v>
      </c>
      <c r="CH26" s="469"/>
      <c r="CI26" s="469"/>
      <c r="CJ26" s="469"/>
      <c r="CK26" s="469"/>
      <c r="CL26" s="469"/>
      <c r="CM26" s="470"/>
      <c r="CN26" s="391" t="s">
        <v>1895</v>
      </c>
      <c r="CO26" s="392"/>
      <c r="CP26" s="392"/>
      <c r="CQ26" s="392"/>
      <c r="CR26" s="392"/>
      <c r="CS26" s="393"/>
      <c r="CT26" s="403" t="s">
        <v>1263</v>
      </c>
      <c r="CU26" s="404"/>
      <c r="CV26" s="404"/>
      <c r="CW26" s="404"/>
      <c r="CX26" s="404"/>
      <c r="CY26" s="468" t="s">
        <v>2937</v>
      </c>
      <c r="CZ26" s="469"/>
      <c r="DA26" s="469"/>
      <c r="DB26" s="469"/>
      <c r="DC26" s="469"/>
      <c r="DD26" s="469"/>
      <c r="DE26" s="470"/>
      <c r="DF26" s="391" t="s">
        <v>2064</v>
      </c>
      <c r="DG26" s="392"/>
      <c r="DH26" s="392"/>
      <c r="DI26" s="392"/>
      <c r="DJ26" s="392"/>
      <c r="DK26" s="393"/>
    </row>
    <row r="27" spans="2:115" ht="18" customHeight="1">
      <c r="B27" s="234">
        <v>6</v>
      </c>
      <c r="C27" s="412"/>
      <c r="D27" s="413"/>
      <c r="E27" s="416"/>
      <c r="F27" s="417"/>
      <c r="G27" s="246"/>
      <c r="H27" s="405"/>
      <c r="I27" s="406"/>
      <c r="J27" s="406"/>
      <c r="K27" s="406"/>
      <c r="L27" s="406"/>
      <c r="M27" s="468" t="s">
        <v>2892</v>
      </c>
      <c r="N27" s="469"/>
      <c r="O27" s="469"/>
      <c r="P27" s="469"/>
      <c r="Q27" s="469"/>
      <c r="R27" s="469"/>
      <c r="S27" s="470"/>
      <c r="T27" s="394"/>
      <c r="U27" s="395"/>
      <c r="V27" s="395"/>
      <c r="W27" s="395"/>
      <c r="X27" s="395"/>
      <c r="Y27" s="396"/>
      <c r="Z27" s="405"/>
      <c r="AA27" s="406"/>
      <c r="AB27" s="406"/>
      <c r="AC27" s="406"/>
      <c r="AD27" s="406"/>
      <c r="AE27" s="468" t="s">
        <v>2954</v>
      </c>
      <c r="AF27" s="469"/>
      <c r="AG27" s="469"/>
      <c r="AH27" s="469"/>
      <c r="AI27" s="469"/>
      <c r="AJ27" s="469"/>
      <c r="AK27" s="470"/>
      <c r="AL27" s="394"/>
      <c r="AM27" s="395"/>
      <c r="AN27" s="395"/>
      <c r="AO27" s="395"/>
      <c r="AP27" s="395"/>
      <c r="AQ27" s="396"/>
      <c r="AR27" s="405"/>
      <c r="AS27" s="406"/>
      <c r="AT27" s="406"/>
      <c r="AU27" s="406"/>
      <c r="AV27" s="406"/>
      <c r="AW27" s="468" t="s">
        <v>2980</v>
      </c>
      <c r="AX27" s="469"/>
      <c r="AY27" s="469"/>
      <c r="AZ27" s="469"/>
      <c r="BA27" s="469"/>
      <c r="BB27" s="469"/>
      <c r="BC27" s="470"/>
      <c r="BD27" s="394"/>
      <c r="BE27" s="395"/>
      <c r="BF27" s="395"/>
      <c r="BG27" s="395"/>
      <c r="BH27" s="395"/>
      <c r="BI27" s="396"/>
      <c r="BJ27" s="405"/>
      <c r="BK27" s="406"/>
      <c r="BL27" s="406"/>
      <c r="BM27" s="406"/>
      <c r="BN27" s="406"/>
      <c r="BO27" s="468" t="s">
        <v>2922</v>
      </c>
      <c r="BP27" s="469"/>
      <c r="BQ27" s="469"/>
      <c r="BR27" s="469"/>
      <c r="BS27" s="469"/>
      <c r="BT27" s="469"/>
      <c r="BU27" s="470"/>
      <c r="BV27" s="394"/>
      <c r="BW27" s="395"/>
      <c r="BX27" s="395"/>
      <c r="BY27" s="395"/>
      <c r="BZ27" s="395"/>
      <c r="CA27" s="396"/>
      <c r="CB27" s="405"/>
      <c r="CC27" s="406"/>
      <c r="CD27" s="406"/>
      <c r="CE27" s="406"/>
      <c r="CF27" s="406"/>
      <c r="CG27" s="468" t="s">
        <v>2927</v>
      </c>
      <c r="CH27" s="469"/>
      <c r="CI27" s="469"/>
      <c r="CJ27" s="469"/>
      <c r="CK27" s="469"/>
      <c r="CL27" s="469"/>
      <c r="CM27" s="470"/>
      <c r="CN27" s="394"/>
      <c r="CO27" s="395"/>
      <c r="CP27" s="395"/>
      <c r="CQ27" s="395"/>
      <c r="CR27" s="395"/>
      <c r="CS27" s="396"/>
      <c r="CT27" s="405"/>
      <c r="CU27" s="406"/>
      <c r="CV27" s="406"/>
      <c r="CW27" s="406"/>
      <c r="CX27" s="406"/>
      <c r="CY27" s="468" t="s">
        <v>2938</v>
      </c>
      <c r="CZ27" s="469"/>
      <c r="DA27" s="469"/>
      <c r="DB27" s="469"/>
      <c r="DC27" s="469"/>
      <c r="DD27" s="469"/>
      <c r="DE27" s="470"/>
      <c r="DF27" s="394"/>
      <c r="DG27" s="395"/>
      <c r="DH27" s="395"/>
      <c r="DI27" s="395"/>
      <c r="DJ27" s="395"/>
      <c r="DK27" s="396"/>
    </row>
    <row r="28" spans="2:115" ht="18" customHeight="1">
      <c r="B28" s="234">
        <v>20</v>
      </c>
      <c r="C28" s="412"/>
      <c r="D28" s="413"/>
      <c r="E28" s="416">
        <v>24</v>
      </c>
      <c r="F28" s="417"/>
      <c r="G28" s="246"/>
      <c r="H28" s="437" t="s">
        <v>2698</v>
      </c>
      <c r="I28" s="435"/>
      <c r="J28" s="435"/>
      <c r="K28" s="435"/>
      <c r="L28" s="435"/>
      <c r="M28" s="468" t="s">
        <v>2281</v>
      </c>
      <c r="N28" s="469"/>
      <c r="O28" s="469"/>
      <c r="P28" s="469"/>
      <c r="Q28" s="469"/>
      <c r="R28" s="469"/>
      <c r="S28" s="470"/>
      <c r="T28" s="397" t="s">
        <v>2195</v>
      </c>
      <c r="U28" s="398"/>
      <c r="V28" s="398"/>
      <c r="W28" s="398"/>
      <c r="X28" s="398"/>
      <c r="Y28" s="399"/>
      <c r="Z28" s="437" t="s">
        <v>2698</v>
      </c>
      <c r="AA28" s="435"/>
      <c r="AB28" s="435"/>
      <c r="AC28" s="435"/>
      <c r="AD28" s="435"/>
      <c r="AE28" s="468" t="s">
        <v>2282</v>
      </c>
      <c r="AF28" s="469"/>
      <c r="AG28" s="469"/>
      <c r="AH28" s="469"/>
      <c r="AI28" s="469"/>
      <c r="AJ28" s="469"/>
      <c r="AK28" s="470"/>
      <c r="AL28" s="397" t="s">
        <v>1811</v>
      </c>
      <c r="AM28" s="398"/>
      <c r="AN28" s="398"/>
      <c r="AO28" s="398"/>
      <c r="AP28" s="398"/>
      <c r="AQ28" s="399"/>
      <c r="AR28" s="437" t="s">
        <v>2698</v>
      </c>
      <c r="AS28" s="435"/>
      <c r="AT28" s="435"/>
      <c r="AU28" s="435"/>
      <c r="AV28" s="435"/>
      <c r="AW28" s="468" t="s">
        <v>2981</v>
      </c>
      <c r="AX28" s="469"/>
      <c r="AY28" s="469"/>
      <c r="AZ28" s="469"/>
      <c r="BA28" s="469"/>
      <c r="BB28" s="469"/>
      <c r="BC28" s="470"/>
      <c r="BD28" s="397" t="s">
        <v>2978</v>
      </c>
      <c r="BE28" s="398"/>
      <c r="BF28" s="398"/>
      <c r="BG28" s="398"/>
      <c r="BH28" s="398"/>
      <c r="BI28" s="399"/>
      <c r="BJ28" s="437" t="s">
        <v>2698</v>
      </c>
      <c r="BK28" s="435"/>
      <c r="BL28" s="435"/>
      <c r="BM28" s="435"/>
      <c r="BN28" s="435"/>
      <c r="BO28" s="468" t="s">
        <v>2923</v>
      </c>
      <c r="BP28" s="469"/>
      <c r="BQ28" s="469"/>
      <c r="BR28" s="469"/>
      <c r="BS28" s="469"/>
      <c r="BT28" s="469"/>
      <c r="BU28" s="470"/>
      <c r="BV28" s="397" t="s">
        <v>2805</v>
      </c>
      <c r="BW28" s="398"/>
      <c r="BX28" s="398"/>
      <c r="BY28" s="398"/>
      <c r="BZ28" s="398"/>
      <c r="CA28" s="399"/>
      <c r="CB28" s="437" t="s">
        <v>2698</v>
      </c>
      <c r="CC28" s="435"/>
      <c r="CD28" s="435"/>
      <c r="CE28" s="435"/>
      <c r="CF28" s="435"/>
      <c r="CG28" s="468" t="s">
        <v>2928</v>
      </c>
      <c r="CH28" s="469"/>
      <c r="CI28" s="469"/>
      <c r="CJ28" s="469"/>
      <c r="CK28" s="469"/>
      <c r="CL28" s="469"/>
      <c r="CM28" s="470"/>
      <c r="CN28" s="397" t="s">
        <v>1795</v>
      </c>
      <c r="CO28" s="398"/>
      <c r="CP28" s="398"/>
      <c r="CQ28" s="398"/>
      <c r="CR28" s="398"/>
      <c r="CS28" s="399"/>
      <c r="CT28" s="437" t="s">
        <v>2698</v>
      </c>
      <c r="CU28" s="435"/>
      <c r="CV28" s="435"/>
      <c r="CW28" s="435"/>
      <c r="CX28" s="435"/>
      <c r="CY28" s="468" t="s">
        <v>2939</v>
      </c>
      <c r="CZ28" s="469"/>
      <c r="DA28" s="469"/>
      <c r="DB28" s="469"/>
      <c r="DC28" s="469"/>
      <c r="DD28" s="469"/>
      <c r="DE28" s="470"/>
      <c r="DF28" s="397" t="s">
        <v>2936</v>
      </c>
      <c r="DG28" s="398"/>
      <c r="DH28" s="398"/>
      <c r="DI28" s="398"/>
      <c r="DJ28" s="398"/>
      <c r="DK28" s="399"/>
    </row>
    <row r="29" spans="2:115" ht="18" customHeight="1">
      <c r="B29" s="241"/>
      <c r="C29" s="442"/>
      <c r="D29" s="443"/>
      <c r="E29" s="242"/>
      <c r="F29" s="243"/>
      <c r="G29" s="247"/>
      <c r="H29" s="453"/>
      <c r="I29" s="454"/>
      <c r="J29" s="454"/>
      <c r="K29" s="454"/>
      <c r="L29" s="454"/>
      <c r="M29" s="468" t="s">
        <v>2893</v>
      </c>
      <c r="N29" s="469"/>
      <c r="O29" s="469"/>
      <c r="P29" s="469"/>
      <c r="Q29" s="469"/>
      <c r="R29" s="469"/>
      <c r="S29" s="470"/>
      <c r="T29" s="400"/>
      <c r="U29" s="401"/>
      <c r="V29" s="401"/>
      <c r="W29" s="401"/>
      <c r="X29" s="401"/>
      <c r="Y29" s="402"/>
      <c r="Z29" s="453"/>
      <c r="AA29" s="454"/>
      <c r="AB29" s="454"/>
      <c r="AC29" s="454"/>
      <c r="AD29" s="454"/>
      <c r="AE29" s="468" t="s">
        <v>2955</v>
      </c>
      <c r="AF29" s="469"/>
      <c r="AG29" s="469"/>
      <c r="AH29" s="469"/>
      <c r="AI29" s="469"/>
      <c r="AJ29" s="469"/>
      <c r="AK29" s="470"/>
      <c r="AL29" s="400"/>
      <c r="AM29" s="401"/>
      <c r="AN29" s="401"/>
      <c r="AO29" s="401"/>
      <c r="AP29" s="401"/>
      <c r="AQ29" s="402"/>
      <c r="AR29" s="453"/>
      <c r="AS29" s="454"/>
      <c r="AT29" s="454"/>
      <c r="AU29" s="454"/>
      <c r="AV29" s="454"/>
      <c r="AW29" s="468" t="s">
        <v>3067</v>
      </c>
      <c r="AX29" s="469"/>
      <c r="AY29" s="469"/>
      <c r="AZ29" s="469"/>
      <c r="BA29" s="469"/>
      <c r="BB29" s="469"/>
      <c r="BC29" s="470"/>
      <c r="BD29" s="400"/>
      <c r="BE29" s="401"/>
      <c r="BF29" s="401"/>
      <c r="BG29" s="401"/>
      <c r="BH29" s="401"/>
      <c r="BI29" s="402"/>
      <c r="BJ29" s="453"/>
      <c r="BK29" s="454"/>
      <c r="BL29" s="454"/>
      <c r="BM29" s="454"/>
      <c r="BN29" s="454"/>
      <c r="BO29" s="468" t="s">
        <v>2924</v>
      </c>
      <c r="BP29" s="469"/>
      <c r="BQ29" s="469"/>
      <c r="BR29" s="469"/>
      <c r="BS29" s="469"/>
      <c r="BT29" s="469"/>
      <c r="BU29" s="470"/>
      <c r="BV29" s="400"/>
      <c r="BW29" s="401"/>
      <c r="BX29" s="401"/>
      <c r="BY29" s="401"/>
      <c r="BZ29" s="401"/>
      <c r="CA29" s="402"/>
      <c r="CB29" s="453"/>
      <c r="CC29" s="454"/>
      <c r="CD29" s="454"/>
      <c r="CE29" s="454"/>
      <c r="CF29" s="454"/>
      <c r="CG29" s="468" t="s">
        <v>2929</v>
      </c>
      <c r="CH29" s="469"/>
      <c r="CI29" s="469"/>
      <c r="CJ29" s="469"/>
      <c r="CK29" s="469"/>
      <c r="CL29" s="469"/>
      <c r="CM29" s="470"/>
      <c r="CN29" s="400"/>
      <c r="CO29" s="401"/>
      <c r="CP29" s="401"/>
      <c r="CQ29" s="401"/>
      <c r="CR29" s="401"/>
      <c r="CS29" s="402"/>
      <c r="CT29" s="453"/>
      <c r="CU29" s="454"/>
      <c r="CV29" s="454"/>
      <c r="CW29" s="454"/>
      <c r="CX29" s="454"/>
      <c r="CY29" s="468" t="s">
        <v>2940</v>
      </c>
      <c r="CZ29" s="469"/>
      <c r="DA29" s="469"/>
      <c r="DB29" s="469"/>
      <c r="DC29" s="469"/>
      <c r="DD29" s="469"/>
      <c r="DE29" s="470"/>
      <c r="DF29" s="400"/>
      <c r="DG29" s="401"/>
      <c r="DH29" s="401"/>
      <c r="DI29" s="401"/>
      <c r="DJ29" s="401"/>
      <c r="DK29" s="402"/>
    </row>
    <row r="30" spans="2:115" ht="18" customHeight="1">
      <c r="B30" s="237"/>
      <c r="C30" s="440" t="s">
        <v>1264</v>
      </c>
      <c r="D30" s="441"/>
      <c r="E30" s="238"/>
      <c r="F30" s="239"/>
      <c r="G30" s="245"/>
      <c r="H30" s="403" t="s">
        <v>853</v>
      </c>
      <c r="I30" s="404"/>
      <c r="J30" s="404"/>
      <c r="K30" s="404"/>
      <c r="L30" s="404"/>
      <c r="M30" s="468" t="s">
        <v>3060</v>
      </c>
      <c r="N30" s="469"/>
      <c r="O30" s="469"/>
      <c r="P30" s="469"/>
      <c r="Q30" s="469"/>
      <c r="R30" s="469"/>
      <c r="S30" s="470"/>
      <c r="T30" s="391" t="s">
        <v>1895</v>
      </c>
      <c r="U30" s="392"/>
      <c r="V30" s="392"/>
      <c r="W30" s="392"/>
      <c r="X30" s="392"/>
      <c r="Y30" s="393"/>
      <c r="Z30" s="403" t="s">
        <v>1265</v>
      </c>
      <c r="AA30" s="404"/>
      <c r="AB30" s="404"/>
      <c r="AC30" s="404"/>
      <c r="AD30" s="404"/>
      <c r="AE30" s="468" t="s">
        <v>3120</v>
      </c>
      <c r="AF30" s="469"/>
      <c r="AG30" s="469"/>
      <c r="AH30" s="469"/>
      <c r="AI30" s="469"/>
      <c r="AJ30" s="469"/>
      <c r="AK30" s="470"/>
      <c r="AL30" s="391" t="s">
        <v>1895</v>
      </c>
      <c r="AM30" s="392"/>
      <c r="AN30" s="392"/>
      <c r="AO30" s="392"/>
      <c r="AP30" s="392"/>
      <c r="AQ30" s="393"/>
      <c r="AR30" s="403" t="s">
        <v>1266</v>
      </c>
      <c r="AS30" s="404"/>
      <c r="AT30" s="404"/>
      <c r="AU30" s="404"/>
      <c r="AV30" s="404"/>
      <c r="AW30" s="468" t="s">
        <v>2955</v>
      </c>
      <c r="AX30" s="469"/>
      <c r="AY30" s="469"/>
      <c r="AZ30" s="469"/>
      <c r="BA30" s="469"/>
      <c r="BB30" s="469"/>
      <c r="BC30" s="470"/>
      <c r="BD30" s="391" t="s">
        <v>1895</v>
      </c>
      <c r="BE30" s="392"/>
      <c r="BF30" s="392"/>
      <c r="BG30" s="392"/>
      <c r="BH30" s="392"/>
      <c r="BI30" s="393"/>
      <c r="BJ30" s="403" t="s">
        <v>1267</v>
      </c>
      <c r="BK30" s="404"/>
      <c r="BL30" s="404"/>
      <c r="BM30" s="404"/>
      <c r="BN30" s="404"/>
      <c r="BO30" s="468" t="s">
        <v>2893</v>
      </c>
      <c r="BP30" s="469"/>
      <c r="BQ30" s="469"/>
      <c r="BR30" s="469"/>
      <c r="BS30" s="469"/>
      <c r="BT30" s="469"/>
      <c r="BU30" s="470"/>
      <c r="BV30" s="391" t="s">
        <v>2079</v>
      </c>
      <c r="BW30" s="392"/>
      <c r="BX30" s="392"/>
      <c r="BY30" s="392"/>
      <c r="BZ30" s="392"/>
      <c r="CA30" s="393"/>
      <c r="CB30" s="403" t="s">
        <v>1268</v>
      </c>
      <c r="CC30" s="404"/>
      <c r="CD30" s="404"/>
      <c r="CE30" s="404"/>
      <c r="CF30" s="404"/>
      <c r="CG30" s="468" t="s">
        <v>2971</v>
      </c>
      <c r="CH30" s="469"/>
      <c r="CI30" s="469"/>
      <c r="CJ30" s="469"/>
      <c r="CK30" s="469"/>
      <c r="CL30" s="469"/>
      <c r="CM30" s="470"/>
      <c r="CN30" s="391" t="s">
        <v>2079</v>
      </c>
      <c r="CO30" s="392"/>
      <c r="CP30" s="392"/>
      <c r="CQ30" s="392"/>
      <c r="CR30" s="392"/>
      <c r="CS30" s="393"/>
      <c r="CT30" s="403" t="s">
        <v>1269</v>
      </c>
      <c r="CU30" s="404"/>
      <c r="CV30" s="404"/>
      <c r="CW30" s="404"/>
      <c r="CX30" s="404"/>
      <c r="CY30" s="468" t="s">
        <v>3046</v>
      </c>
      <c r="CZ30" s="469"/>
      <c r="DA30" s="469"/>
      <c r="DB30" s="469"/>
      <c r="DC30" s="469"/>
      <c r="DD30" s="469"/>
      <c r="DE30" s="470"/>
      <c r="DF30" s="391" t="s">
        <v>1895</v>
      </c>
      <c r="DG30" s="392"/>
      <c r="DH30" s="392"/>
      <c r="DI30" s="392"/>
      <c r="DJ30" s="392"/>
      <c r="DK30" s="393"/>
    </row>
    <row r="31" spans="2:115" ht="18" customHeight="1">
      <c r="B31" s="234">
        <v>6</v>
      </c>
      <c r="C31" s="412"/>
      <c r="D31" s="413"/>
      <c r="E31" s="416"/>
      <c r="F31" s="417"/>
      <c r="G31" s="246"/>
      <c r="H31" s="405"/>
      <c r="I31" s="406"/>
      <c r="J31" s="406"/>
      <c r="K31" s="406"/>
      <c r="L31" s="406"/>
      <c r="M31" s="468" t="s">
        <v>3061</v>
      </c>
      <c r="N31" s="469"/>
      <c r="O31" s="469"/>
      <c r="P31" s="469"/>
      <c r="Q31" s="469"/>
      <c r="R31" s="469"/>
      <c r="S31" s="470"/>
      <c r="T31" s="394"/>
      <c r="U31" s="395"/>
      <c r="V31" s="395"/>
      <c r="W31" s="395"/>
      <c r="X31" s="395"/>
      <c r="Y31" s="396"/>
      <c r="Z31" s="405"/>
      <c r="AA31" s="406"/>
      <c r="AB31" s="406"/>
      <c r="AC31" s="406"/>
      <c r="AD31" s="406"/>
      <c r="AE31" s="468" t="s">
        <v>3121</v>
      </c>
      <c r="AF31" s="469"/>
      <c r="AG31" s="469"/>
      <c r="AH31" s="469"/>
      <c r="AI31" s="469"/>
      <c r="AJ31" s="469"/>
      <c r="AK31" s="470"/>
      <c r="AL31" s="394"/>
      <c r="AM31" s="395"/>
      <c r="AN31" s="395"/>
      <c r="AO31" s="395"/>
      <c r="AP31" s="395"/>
      <c r="AQ31" s="396"/>
      <c r="AR31" s="405"/>
      <c r="AS31" s="406"/>
      <c r="AT31" s="406"/>
      <c r="AU31" s="406"/>
      <c r="AV31" s="406"/>
      <c r="AW31" s="468" t="s">
        <v>2954</v>
      </c>
      <c r="AX31" s="469"/>
      <c r="AY31" s="469"/>
      <c r="AZ31" s="469"/>
      <c r="BA31" s="469"/>
      <c r="BB31" s="469"/>
      <c r="BC31" s="470"/>
      <c r="BD31" s="394"/>
      <c r="BE31" s="395"/>
      <c r="BF31" s="395"/>
      <c r="BG31" s="395"/>
      <c r="BH31" s="395"/>
      <c r="BI31" s="396"/>
      <c r="BJ31" s="405"/>
      <c r="BK31" s="406"/>
      <c r="BL31" s="406"/>
      <c r="BM31" s="406"/>
      <c r="BN31" s="406"/>
      <c r="BO31" s="468" t="s">
        <v>3125</v>
      </c>
      <c r="BP31" s="469"/>
      <c r="BQ31" s="469"/>
      <c r="BR31" s="469"/>
      <c r="BS31" s="469"/>
      <c r="BT31" s="469"/>
      <c r="BU31" s="470"/>
      <c r="BV31" s="394"/>
      <c r="BW31" s="395"/>
      <c r="BX31" s="395"/>
      <c r="BY31" s="395"/>
      <c r="BZ31" s="395"/>
      <c r="CA31" s="396"/>
      <c r="CB31" s="405"/>
      <c r="CC31" s="406"/>
      <c r="CD31" s="406"/>
      <c r="CE31" s="406"/>
      <c r="CF31" s="406"/>
      <c r="CG31" s="468" t="s">
        <v>3085</v>
      </c>
      <c r="CH31" s="469"/>
      <c r="CI31" s="469"/>
      <c r="CJ31" s="469"/>
      <c r="CK31" s="469"/>
      <c r="CL31" s="469"/>
      <c r="CM31" s="470"/>
      <c r="CN31" s="394"/>
      <c r="CO31" s="395"/>
      <c r="CP31" s="395"/>
      <c r="CQ31" s="395"/>
      <c r="CR31" s="395"/>
      <c r="CS31" s="396"/>
      <c r="CT31" s="405"/>
      <c r="CU31" s="406"/>
      <c r="CV31" s="406"/>
      <c r="CW31" s="406"/>
      <c r="CX31" s="406"/>
      <c r="CY31" s="468" t="s">
        <v>3047</v>
      </c>
      <c r="CZ31" s="469"/>
      <c r="DA31" s="469"/>
      <c r="DB31" s="469"/>
      <c r="DC31" s="469"/>
      <c r="DD31" s="469"/>
      <c r="DE31" s="470"/>
      <c r="DF31" s="394"/>
      <c r="DG31" s="395"/>
      <c r="DH31" s="395"/>
      <c r="DI31" s="395"/>
      <c r="DJ31" s="395"/>
      <c r="DK31" s="396"/>
    </row>
    <row r="32" spans="2:115" ht="18" customHeight="1">
      <c r="B32" s="234">
        <v>21</v>
      </c>
      <c r="C32" s="412"/>
      <c r="D32" s="413"/>
      <c r="E32" s="416">
        <v>24</v>
      </c>
      <c r="F32" s="417"/>
      <c r="G32" s="246"/>
      <c r="H32" s="437" t="s">
        <v>2698</v>
      </c>
      <c r="I32" s="435"/>
      <c r="J32" s="435"/>
      <c r="K32" s="435"/>
      <c r="L32" s="435"/>
      <c r="M32" s="468" t="s">
        <v>2285</v>
      </c>
      <c r="N32" s="469"/>
      <c r="O32" s="469"/>
      <c r="P32" s="469"/>
      <c r="Q32" s="469"/>
      <c r="R32" s="469"/>
      <c r="S32" s="470"/>
      <c r="T32" s="397" t="s">
        <v>1815</v>
      </c>
      <c r="U32" s="398"/>
      <c r="V32" s="398"/>
      <c r="W32" s="398"/>
      <c r="X32" s="398"/>
      <c r="Y32" s="399"/>
      <c r="Z32" s="437" t="s">
        <v>2698</v>
      </c>
      <c r="AA32" s="435"/>
      <c r="AB32" s="435"/>
      <c r="AC32" s="435"/>
      <c r="AD32" s="435"/>
      <c r="AE32" s="468" t="s">
        <v>3122</v>
      </c>
      <c r="AF32" s="469"/>
      <c r="AG32" s="469"/>
      <c r="AH32" s="469"/>
      <c r="AI32" s="469"/>
      <c r="AJ32" s="469"/>
      <c r="AK32" s="470"/>
      <c r="AL32" s="397" t="s">
        <v>1791</v>
      </c>
      <c r="AM32" s="398"/>
      <c r="AN32" s="398"/>
      <c r="AO32" s="398"/>
      <c r="AP32" s="398"/>
      <c r="AQ32" s="399"/>
      <c r="AR32" s="437" t="s">
        <v>2698</v>
      </c>
      <c r="AS32" s="435"/>
      <c r="AT32" s="435"/>
      <c r="AU32" s="435"/>
      <c r="AV32" s="435"/>
      <c r="AW32" s="468" t="s">
        <v>2953</v>
      </c>
      <c r="AX32" s="469"/>
      <c r="AY32" s="469"/>
      <c r="AZ32" s="469"/>
      <c r="BA32" s="469"/>
      <c r="BB32" s="469"/>
      <c r="BC32" s="470"/>
      <c r="BD32" s="397" t="s">
        <v>1811</v>
      </c>
      <c r="BE32" s="398"/>
      <c r="BF32" s="398"/>
      <c r="BG32" s="398"/>
      <c r="BH32" s="398"/>
      <c r="BI32" s="399"/>
      <c r="BJ32" s="437" t="s">
        <v>2698</v>
      </c>
      <c r="BK32" s="435"/>
      <c r="BL32" s="435"/>
      <c r="BM32" s="435"/>
      <c r="BN32" s="435"/>
      <c r="BO32" s="468" t="s">
        <v>2891</v>
      </c>
      <c r="BP32" s="469"/>
      <c r="BQ32" s="469"/>
      <c r="BR32" s="469"/>
      <c r="BS32" s="469"/>
      <c r="BT32" s="469"/>
      <c r="BU32" s="470"/>
      <c r="BV32" s="397" t="s">
        <v>2195</v>
      </c>
      <c r="BW32" s="398"/>
      <c r="BX32" s="398"/>
      <c r="BY32" s="398"/>
      <c r="BZ32" s="398"/>
      <c r="CA32" s="399"/>
      <c r="CB32" s="437" t="s">
        <v>2698</v>
      </c>
      <c r="CC32" s="435"/>
      <c r="CD32" s="435"/>
      <c r="CE32" s="435"/>
      <c r="CF32" s="435"/>
      <c r="CG32" s="468" t="s">
        <v>2969</v>
      </c>
      <c r="CH32" s="469"/>
      <c r="CI32" s="469"/>
      <c r="CJ32" s="469"/>
      <c r="CK32" s="469"/>
      <c r="CL32" s="469"/>
      <c r="CM32" s="470"/>
      <c r="CN32" s="397" t="s">
        <v>2303</v>
      </c>
      <c r="CO32" s="398"/>
      <c r="CP32" s="398"/>
      <c r="CQ32" s="398"/>
      <c r="CR32" s="398"/>
      <c r="CS32" s="399"/>
      <c r="CT32" s="437" t="s">
        <v>2698</v>
      </c>
      <c r="CU32" s="435"/>
      <c r="CV32" s="435"/>
      <c r="CW32" s="435"/>
      <c r="CX32" s="435"/>
      <c r="CY32" s="468" t="s">
        <v>3048</v>
      </c>
      <c r="CZ32" s="469"/>
      <c r="DA32" s="469"/>
      <c r="DB32" s="469"/>
      <c r="DC32" s="469"/>
      <c r="DD32" s="469"/>
      <c r="DE32" s="470"/>
      <c r="DF32" s="397" t="s">
        <v>3045</v>
      </c>
      <c r="DG32" s="398"/>
      <c r="DH32" s="398"/>
      <c r="DI32" s="398"/>
      <c r="DJ32" s="398"/>
      <c r="DK32" s="399"/>
    </row>
    <row r="33" spans="2:115" ht="18" customHeight="1">
      <c r="B33" s="241"/>
      <c r="C33" s="442"/>
      <c r="D33" s="443"/>
      <c r="E33" s="242"/>
      <c r="F33" s="243"/>
      <c r="G33" s="247"/>
      <c r="H33" s="453"/>
      <c r="I33" s="454"/>
      <c r="J33" s="454"/>
      <c r="K33" s="454"/>
      <c r="L33" s="454"/>
      <c r="M33" s="468" t="s">
        <v>3063</v>
      </c>
      <c r="N33" s="469"/>
      <c r="O33" s="469"/>
      <c r="P33" s="469"/>
      <c r="Q33" s="469"/>
      <c r="R33" s="469"/>
      <c r="S33" s="470"/>
      <c r="T33" s="400"/>
      <c r="U33" s="401"/>
      <c r="V33" s="401"/>
      <c r="W33" s="401"/>
      <c r="X33" s="401"/>
      <c r="Y33" s="402"/>
      <c r="Z33" s="453"/>
      <c r="AA33" s="454"/>
      <c r="AB33" s="454"/>
      <c r="AC33" s="454"/>
      <c r="AD33" s="454"/>
      <c r="AE33" s="468" t="s">
        <v>2987</v>
      </c>
      <c r="AF33" s="469"/>
      <c r="AG33" s="469"/>
      <c r="AH33" s="469"/>
      <c r="AI33" s="469"/>
      <c r="AJ33" s="469"/>
      <c r="AK33" s="470"/>
      <c r="AL33" s="400"/>
      <c r="AM33" s="401"/>
      <c r="AN33" s="401"/>
      <c r="AO33" s="401"/>
      <c r="AP33" s="401"/>
      <c r="AQ33" s="402"/>
      <c r="AR33" s="453"/>
      <c r="AS33" s="454"/>
      <c r="AT33" s="454"/>
      <c r="AU33" s="454"/>
      <c r="AV33" s="454"/>
      <c r="AW33" s="468" t="s">
        <v>2282</v>
      </c>
      <c r="AX33" s="469"/>
      <c r="AY33" s="469"/>
      <c r="AZ33" s="469"/>
      <c r="BA33" s="469"/>
      <c r="BB33" s="469"/>
      <c r="BC33" s="470"/>
      <c r="BD33" s="400"/>
      <c r="BE33" s="401"/>
      <c r="BF33" s="401"/>
      <c r="BG33" s="401"/>
      <c r="BH33" s="401"/>
      <c r="BI33" s="402"/>
      <c r="BJ33" s="453"/>
      <c r="BK33" s="454"/>
      <c r="BL33" s="454"/>
      <c r="BM33" s="454"/>
      <c r="BN33" s="454"/>
      <c r="BO33" s="468" t="s">
        <v>2281</v>
      </c>
      <c r="BP33" s="469"/>
      <c r="BQ33" s="469"/>
      <c r="BR33" s="469"/>
      <c r="BS33" s="469"/>
      <c r="BT33" s="469"/>
      <c r="BU33" s="470"/>
      <c r="BV33" s="400"/>
      <c r="BW33" s="401"/>
      <c r="BX33" s="401"/>
      <c r="BY33" s="401"/>
      <c r="BZ33" s="401"/>
      <c r="CA33" s="402"/>
      <c r="CB33" s="453"/>
      <c r="CC33" s="454"/>
      <c r="CD33" s="454"/>
      <c r="CE33" s="454"/>
      <c r="CF33" s="454"/>
      <c r="CG33" s="468" t="s">
        <v>3086</v>
      </c>
      <c r="CH33" s="469"/>
      <c r="CI33" s="469"/>
      <c r="CJ33" s="469"/>
      <c r="CK33" s="469"/>
      <c r="CL33" s="469"/>
      <c r="CM33" s="470"/>
      <c r="CN33" s="400"/>
      <c r="CO33" s="401"/>
      <c r="CP33" s="401"/>
      <c r="CQ33" s="401"/>
      <c r="CR33" s="401"/>
      <c r="CS33" s="402"/>
      <c r="CT33" s="453"/>
      <c r="CU33" s="454"/>
      <c r="CV33" s="454"/>
      <c r="CW33" s="454"/>
      <c r="CX33" s="454"/>
      <c r="CY33" s="468" t="s">
        <v>3049</v>
      </c>
      <c r="CZ33" s="469"/>
      <c r="DA33" s="469"/>
      <c r="DB33" s="469"/>
      <c r="DC33" s="469"/>
      <c r="DD33" s="469"/>
      <c r="DE33" s="470"/>
      <c r="DF33" s="400"/>
      <c r="DG33" s="401"/>
      <c r="DH33" s="401"/>
      <c r="DI33" s="401"/>
      <c r="DJ33" s="401"/>
      <c r="DK33" s="402"/>
    </row>
    <row r="34" spans="2:115" ht="18" customHeight="1">
      <c r="B34" s="237">
        <v>6</v>
      </c>
      <c r="C34" s="440" t="s">
        <v>1727</v>
      </c>
      <c r="D34" s="441"/>
      <c r="E34" s="444">
        <v>24</v>
      </c>
      <c r="F34" s="445"/>
      <c r="G34" s="240"/>
      <c r="H34" s="448" t="s">
        <v>1270</v>
      </c>
      <c r="I34" s="449"/>
      <c r="J34" s="449"/>
      <c r="K34" s="449"/>
      <c r="L34" s="449"/>
      <c r="M34" s="450" t="s">
        <v>1216</v>
      </c>
      <c r="N34" s="451"/>
      <c r="O34" s="451"/>
      <c r="P34" s="451"/>
      <c r="Q34" s="451"/>
      <c r="R34" s="451"/>
      <c r="S34" s="452"/>
      <c r="T34" s="392" t="s">
        <v>1188</v>
      </c>
      <c r="U34" s="392"/>
      <c r="V34" s="392"/>
      <c r="W34" s="392"/>
      <c r="X34" s="392"/>
      <c r="Y34" s="393"/>
      <c r="Z34" s="448" t="s">
        <v>1178</v>
      </c>
      <c r="AA34" s="449"/>
      <c r="AB34" s="449"/>
      <c r="AC34" s="449"/>
      <c r="AD34" s="449"/>
      <c r="AE34" s="450" t="s">
        <v>1216</v>
      </c>
      <c r="AF34" s="451"/>
      <c r="AG34" s="451"/>
      <c r="AH34" s="451"/>
      <c r="AI34" s="451"/>
      <c r="AJ34" s="451"/>
      <c r="AK34" s="452"/>
      <c r="AL34" s="392" t="s">
        <v>1184</v>
      </c>
      <c r="AM34" s="392"/>
      <c r="AN34" s="392"/>
      <c r="AO34" s="392"/>
      <c r="AP34" s="392"/>
      <c r="AQ34" s="393"/>
      <c r="AR34" s="448" t="s">
        <v>1178</v>
      </c>
      <c r="AS34" s="449"/>
      <c r="AT34" s="449"/>
      <c r="AU34" s="449"/>
      <c r="AV34" s="449"/>
      <c r="AW34" s="450" t="s">
        <v>1216</v>
      </c>
      <c r="AX34" s="451"/>
      <c r="AY34" s="451"/>
      <c r="AZ34" s="451"/>
      <c r="BA34" s="451"/>
      <c r="BB34" s="451"/>
      <c r="BC34" s="452"/>
      <c r="BD34" s="392" t="s">
        <v>1184</v>
      </c>
      <c r="BE34" s="392"/>
      <c r="BF34" s="392"/>
      <c r="BG34" s="392"/>
      <c r="BH34" s="392"/>
      <c r="BI34" s="393"/>
      <c r="BJ34" s="448" t="s">
        <v>1178</v>
      </c>
      <c r="BK34" s="449"/>
      <c r="BL34" s="449"/>
      <c r="BM34" s="449"/>
      <c r="BN34" s="449"/>
      <c r="BO34" s="450" t="s">
        <v>1216</v>
      </c>
      <c r="BP34" s="451"/>
      <c r="BQ34" s="451"/>
      <c r="BR34" s="451"/>
      <c r="BS34" s="451"/>
      <c r="BT34" s="451"/>
      <c r="BU34" s="452"/>
      <c r="BV34" s="392" t="s">
        <v>1184</v>
      </c>
      <c r="BW34" s="392"/>
      <c r="BX34" s="392"/>
      <c r="BY34" s="392"/>
      <c r="BZ34" s="392"/>
      <c r="CA34" s="393"/>
      <c r="CB34" s="448" t="s">
        <v>1178</v>
      </c>
      <c r="CC34" s="449"/>
      <c r="CD34" s="449"/>
      <c r="CE34" s="449"/>
      <c r="CF34" s="449"/>
      <c r="CG34" s="450" t="s">
        <v>1216</v>
      </c>
      <c r="CH34" s="451"/>
      <c r="CI34" s="451"/>
      <c r="CJ34" s="451"/>
      <c r="CK34" s="451"/>
      <c r="CL34" s="451"/>
      <c r="CM34" s="452"/>
      <c r="CN34" s="392" t="s">
        <v>1184</v>
      </c>
      <c r="CO34" s="392"/>
      <c r="CP34" s="392"/>
      <c r="CQ34" s="392"/>
      <c r="CR34" s="392"/>
      <c r="CS34" s="392"/>
      <c r="CT34" s="448" t="s">
        <v>1178</v>
      </c>
      <c r="CU34" s="449"/>
      <c r="CV34" s="449"/>
      <c r="CW34" s="449"/>
      <c r="CX34" s="449"/>
      <c r="CY34" s="450" t="s">
        <v>1216</v>
      </c>
      <c r="CZ34" s="451"/>
      <c r="DA34" s="451"/>
      <c r="DB34" s="451"/>
      <c r="DC34" s="451"/>
      <c r="DD34" s="451"/>
      <c r="DE34" s="452"/>
      <c r="DF34" s="392" t="s">
        <v>1184</v>
      </c>
      <c r="DG34" s="392"/>
      <c r="DH34" s="392"/>
      <c r="DI34" s="392"/>
      <c r="DJ34" s="392"/>
      <c r="DK34" s="393"/>
    </row>
    <row r="35" spans="2:115" ht="18" customHeight="1">
      <c r="B35" s="241">
        <v>18</v>
      </c>
      <c r="C35" s="442"/>
      <c r="D35" s="443"/>
      <c r="E35" s="446"/>
      <c r="F35" s="447"/>
      <c r="G35" s="244"/>
      <c r="H35" s="453" t="s">
        <v>1271</v>
      </c>
      <c r="I35" s="454"/>
      <c r="J35" s="454"/>
      <c r="K35" s="454"/>
      <c r="L35" s="454"/>
      <c r="M35" s="455" t="s">
        <v>1272</v>
      </c>
      <c r="N35" s="454"/>
      <c r="O35" s="454"/>
      <c r="P35" s="454"/>
      <c r="Q35" s="454"/>
      <c r="R35" s="454"/>
      <c r="S35" s="456"/>
      <c r="T35" s="401" t="s">
        <v>1273</v>
      </c>
      <c r="U35" s="401"/>
      <c r="V35" s="401"/>
      <c r="W35" s="401"/>
      <c r="X35" s="401"/>
      <c r="Y35" s="402"/>
      <c r="Z35" s="453" t="s">
        <v>1274</v>
      </c>
      <c r="AA35" s="454"/>
      <c r="AB35" s="454"/>
      <c r="AC35" s="454"/>
      <c r="AD35" s="454"/>
      <c r="AE35" s="455" t="s">
        <v>1275</v>
      </c>
      <c r="AF35" s="454"/>
      <c r="AG35" s="454"/>
      <c r="AH35" s="454"/>
      <c r="AI35" s="454"/>
      <c r="AJ35" s="454"/>
      <c r="AK35" s="456"/>
      <c r="AL35" s="401" t="s">
        <v>1219</v>
      </c>
      <c r="AM35" s="401"/>
      <c r="AN35" s="401"/>
      <c r="AO35" s="401"/>
      <c r="AP35" s="401"/>
      <c r="AQ35" s="402"/>
      <c r="AR35" s="453" t="s">
        <v>1274</v>
      </c>
      <c r="AS35" s="454"/>
      <c r="AT35" s="454"/>
      <c r="AU35" s="454"/>
      <c r="AV35" s="454"/>
      <c r="AW35" s="455" t="s">
        <v>1276</v>
      </c>
      <c r="AX35" s="454"/>
      <c r="AY35" s="454"/>
      <c r="AZ35" s="454"/>
      <c r="BA35" s="454"/>
      <c r="BB35" s="454"/>
      <c r="BC35" s="456"/>
      <c r="BD35" s="401" t="s">
        <v>1202</v>
      </c>
      <c r="BE35" s="401"/>
      <c r="BF35" s="401"/>
      <c r="BG35" s="401"/>
      <c r="BH35" s="401"/>
      <c r="BI35" s="402"/>
      <c r="BJ35" s="453" t="s">
        <v>1277</v>
      </c>
      <c r="BK35" s="454"/>
      <c r="BL35" s="454"/>
      <c r="BM35" s="454"/>
      <c r="BN35" s="454"/>
      <c r="BO35" s="455" t="s">
        <v>1278</v>
      </c>
      <c r="BP35" s="454"/>
      <c r="BQ35" s="454"/>
      <c r="BR35" s="454"/>
      <c r="BS35" s="454"/>
      <c r="BT35" s="454"/>
      <c r="BU35" s="456"/>
      <c r="BV35" s="401" t="s">
        <v>1279</v>
      </c>
      <c r="BW35" s="401"/>
      <c r="BX35" s="401"/>
      <c r="BY35" s="401"/>
      <c r="BZ35" s="401"/>
      <c r="CA35" s="402"/>
      <c r="CB35" s="453" t="s">
        <v>1280</v>
      </c>
      <c r="CC35" s="454"/>
      <c r="CD35" s="454"/>
      <c r="CE35" s="454"/>
      <c r="CF35" s="454"/>
      <c r="CG35" s="455" t="s">
        <v>1281</v>
      </c>
      <c r="CH35" s="454"/>
      <c r="CI35" s="454"/>
      <c r="CJ35" s="454"/>
      <c r="CK35" s="454"/>
      <c r="CL35" s="454"/>
      <c r="CM35" s="456"/>
      <c r="CN35" s="401" t="s">
        <v>1282</v>
      </c>
      <c r="CO35" s="401"/>
      <c r="CP35" s="401"/>
      <c r="CQ35" s="401"/>
      <c r="CR35" s="401"/>
      <c r="CS35" s="401"/>
      <c r="CT35" s="453" t="s">
        <v>1283</v>
      </c>
      <c r="CU35" s="454"/>
      <c r="CV35" s="454"/>
      <c r="CW35" s="454"/>
      <c r="CX35" s="454"/>
      <c r="CY35" s="455" t="s">
        <v>1284</v>
      </c>
      <c r="CZ35" s="454"/>
      <c r="DA35" s="454"/>
      <c r="DB35" s="454"/>
      <c r="DC35" s="454"/>
      <c r="DD35" s="454"/>
      <c r="DE35" s="456"/>
      <c r="DF35" s="401" t="s">
        <v>1202</v>
      </c>
      <c r="DG35" s="401"/>
      <c r="DH35" s="401"/>
      <c r="DI35" s="401"/>
      <c r="DJ35" s="401"/>
      <c r="DK35" s="402"/>
    </row>
    <row r="36" spans="2:115" ht="18" customHeight="1">
      <c r="B36" s="237">
        <v>6</v>
      </c>
      <c r="C36" s="440" t="s">
        <v>1743</v>
      </c>
      <c r="D36" s="441"/>
      <c r="E36" s="444">
        <v>24</v>
      </c>
      <c r="F36" s="445"/>
      <c r="G36" s="240"/>
      <c r="H36" s="467" t="s">
        <v>1285</v>
      </c>
      <c r="I36" s="451"/>
      <c r="J36" s="451"/>
      <c r="K36" s="451"/>
      <c r="L36" s="452"/>
      <c r="M36" s="450" t="s">
        <v>2698</v>
      </c>
      <c r="N36" s="451"/>
      <c r="O36" s="451"/>
      <c r="P36" s="451"/>
      <c r="Q36" s="451"/>
      <c r="R36" s="451"/>
      <c r="S36" s="452"/>
      <c r="T36" s="392" t="s">
        <v>1895</v>
      </c>
      <c r="U36" s="392"/>
      <c r="V36" s="392"/>
      <c r="W36" s="392"/>
      <c r="X36" s="392"/>
      <c r="Y36" s="393"/>
      <c r="Z36" s="467" t="s">
        <v>1286</v>
      </c>
      <c r="AA36" s="451"/>
      <c r="AB36" s="451"/>
      <c r="AC36" s="451"/>
      <c r="AD36" s="452"/>
      <c r="AE36" s="450" t="s">
        <v>2698</v>
      </c>
      <c r="AF36" s="451"/>
      <c r="AG36" s="451"/>
      <c r="AH36" s="451"/>
      <c r="AI36" s="451"/>
      <c r="AJ36" s="451"/>
      <c r="AK36" s="452"/>
      <c r="AL36" s="392" t="s">
        <v>2064</v>
      </c>
      <c r="AM36" s="392"/>
      <c r="AN36" s="392"/>
      <c r="AO36" s="392"/>
      <c r="AP36" s="392"/>
      <c r="AQ36" s="393"/>
      <c r="AR36" s="467" t="s">
        <v>1287</v>
      </c>
      <c r="AS36" s="451"/>
      <c r="AT36" s="451"/>
      <c r="AU36" s="451"/>
      <c r="AV36" s="452"/>
      <c r="AW36" s="450" t="s">
        <v>2698</v>
      </c>
      <c r="AX36" s="451"/>
      <c r="AY36" s="451"/>
      <c r="AZ36" s="451"/>
      <c r="BA36" s="451"/>
      <c r="BB36" s="451"/>
      <c r="BC36" s="452"/>
      <c r="BD36" s="392" t="s">
        <v>1895</v>
      </c>
      <c r="BE36" s="392"/>
      <c r="BF36" s="392"/>
      <c r="BG36" s="392"/>
      <c r="BH36" s="392"/>
      <c r="BI36" s="393"/>
      <c r="BJ36" s="467" t="s">
        <v>1288</v>
      </c>
      <c r="BK36" s="451"/>
      <c r="BL36" s="451"/>
      <c r="BM36" s="451"/>
      <c r="BN36" s="452"/>
      <c r="BO36" s="450" t="s">
        <v>1289</v>
      </c>
      <c r="BP36" s="451"/>
      <c r="BQ36" s="451"/>
      <c r="BR36" s="451"/>
      <c r="BS36" s="451"/>
      <c r="BT36" s="451"/>
      <c r="BU36" s="452"/>
      <c r="BV36" s="392" t="s">
        <v>1895</v>
      </c>
      <c r="BW36" s="392"/>
      <c r="BX36" s="392"/>
      <c r="BY36" s="392"/>
      <c r="BZ36" s="392"/>
      <c r="CA36" s="393"/>
      <c r="CB36" s="467" t="s">
        <v>1290</v>
      </c>
      <c r="CC36" s="451"/>
      <c r="CD36" s="451"/>
      <c r="CE36" s="451"/>
      <c r="CF36" s="452"/>
      <c r="CG36" s="450" t="s">
        <v>2698</v>
      </c>
      <c r="CH36" s="451"/>
      <c r="CI36" s="451"/>
      <c r="CJ36" s="451"/>
      <c r="CK36" s="451"/>
      <c r="CL36" s="451"/>
      <c r="CM36" s="452"/>
      <c r="CN36" s="392" t="s">
        <v>2064</v>
      </c>
      <c r="CO36" s="392"/>
      <c r="CP36" s="392"/>
      <c r="CQ36" s="392"/>
      <c r="CR36" s="392"/>
      <c r="CS36" s="392"/>
      <c r="CT36" s="467" t="s">
        <v>1291</v>
      </c>
      <c r="CU36" s="451"/>
      <c r="CV36" s="451"/>
      <c r="CW36" s="451"/>
      <c r="CX36" s="452"/>
      <c r="CY36" s="450" t="s">
        <v>2698</v>
      </c>
      <c r="CZ36" s="451"/>
      <c r="DA36" s="451"/>
      <c r="DB36" s="451"/>
      <c r="DC36" s="451"/>
      <c r="DD36" s="451"/>
      <c r="DE36" s="452"/>
      <c r="DF36" s="392" t="s">
        <v>1895</v>
      </c>
      <c r="DG36" s="392"/>
      <c r="DH36" s="392"/>
      <c r="DI36" s="392"/>
      <c r="DJ36" s="392"/>
      <c r="DK36" s="393"/>
    </row>
    <row r="37" spans="2:115" ht="18" customHeight="1">
      <c r="B37" s="241">
        <v>20</v>
      </c>
      <c r="C37" s="442"/>
      <c r="D37" s="443"/>
      <c r="E37" s="446"/>
      <c r="F37" s="447"/>
      <c r="G37" s="244"/>
      <c r="H37" s="453" t="s">
        <v>1292</v>
      </c>
      <c r="I37" s="454"/>
      <c r="J37" s="454"/>
      <c r="K37" s="454"/>
      <c r="L37" s="454"/>
      <c r="M37" s="455" t="s">
        <v>384</v>
      </c>
      <c r="N37" s="454"/>
      <c r="O37" s="454"/>
      <c r="P37" s="454"/>
      <c r="Q37" s="454"/>
      <c r="R37" s="454"/>
      <c r="S37" s="456"/>
      <c r="T37" s="401" t="s">
        <v>1803</v>
      </c>
      <c r="U37" s="401"/>
      <c r="V37" s="401"/>
      <c r="W37" s="401"/>
      <c r="X37" s="401"/>
      <c r="Y37" s="402"/>
      <c r="Z37" s="453" t="s">
        <v>1293</v>
      </c>
      <c r="AA37" s="454"/>
      <c r="AB37" s="454"/>
      <c r="AC37" s="454"/>
      <c r="AD37" s="454"/>
      <c r="AE37" s="455" t="s">
        <v>386</v>
      </c>
      <c r="AF37" s="454"/>
      <c r="AG37" s="454"/>
      <c r="AH37" s="454"/>
      <c r="AI37" s="454"/>
      <c r="AJ37" s="454"/>
      <c r="AK37" s="456"/>
      <c r="AL37" s="401" t="s">
        <v>2864</v>
      </c>
      <c r="AM37" s="401"/>
      <c r="AN37" s="401"/>
      <c r="AO37" s="401"/>
      <c r="AP37" s="401"/>
      <c r="AQ37" s="402"/>
      <c r="AR37" s="453" t="s">
        <v>1294</v>
      </c>
      <c r="AS37" s="454"/>
      <c r="AT37" s="454"/>
      <c r="AU37" s="454"/>
      <c r="AV37" s="454"/>
      <c r="AW37" s="455" t="s">
        <v>387</v>
      </c>
      <c r="AX37" s="454"/>
      <c r="AY37" s="454"/>
      <c r="AZ37" s="454"/>
      <c r="BA37" s="454"/>
      <c r="BB37" s="454"/>
      <c r="BC37" s="456"/>
      <c r="BD37" s="401" t="s">
        <v>1811</v>
      </c>
      <c r="BE37" s="401"/>
      <c r="BF37" s="401"/>
      <c r="BG37" s="401"/>
      <c r="BH37" s="401"/>
      <c r="BI37" s="402"/>
      <c r="BJ37" s="453" t="s">
        <v>1295</v>
      </c>
      <c r="BK37" s="454"/>
      <c r="BL37" s="454"/>
      <c r="BM37" s="454"/>
      <c r="BN37" s="454"/>
      <c r="BO37" s="455" t="s">
        <v>389</v>
      </c>
      <c r="BP37" s="454"/>
      <c r="BQ37" s="454"/>
      <c r="BR37" s="454"/>
      <c r="BS37" s="454"/>
      <c r="BT37" s="454"/>
      <c r="BU37" s="456"/>
      <c r="BV37" s="401" t="s">
        <v>2060</v>
      </c>
      <c r="BW37" s="401"/>
      <c r="BX37" s="401"/>
      <c r="BY37" s="401"/>
      <c r="BZ37" s="401"/>
      <c r="CA37" s="402"/>
      <c r="CB37" s="453" t="s">
        <v>1296</v>
      </c>
      <c r="CC37" s="454"/>
      <c r="CD37" s="454"/>
      <c r="CE37" s="454"/>
      <c r="CF37" s="454"/>
      <c r="CG37" s="455" t="s">
        <v>2937</v>
      </c>
      <c r="CH37" s="454"/>
      <c r="CI37" s="454"/>
      <c r="CJ37" s="454"/>
      <c r="CK37" s="454"/>
      <c r="CL37" s="454"/>
      <c r="CM37" s="456"/>
      <c r="CN37" s="401" t="s">
        <v>2936</v>
      </c>
      <c r="CO37" s="401"/>
      <c r="CP37" s="401"/>
      <c r="CQ37" s="401"/>
      <c r="CR37" s="401"/>
      <c r="CS37" s="401"/>
      <c r="CT37" s="453" t="s">
        <v>1297</v>
      </c>
      <c r="CU37" s="454"/>
      <c r="CV37" s="454"/>
      <c r="CW37" s="454"/>
      <c r="CX37" s="454"/>
      <c r="CY37" s="455" t="s">
        <v>391</v>
      </c>
      <c r="CZ37" s="454"/>
      <c r="DA37" s="454"/>
      <c r="DB37" s="454"/>
      <c r="DC37" s="454"/>
      <c r="DD37" s="454"/>
      <c r="DE37" s="456"/>
      <c r="DF37" s="401" t="s">
        <v>1755</v>
      </c>
      <c r="DG37" s="401"/>
      <c r="DH37" s="401"/>
      <c r="DI37" s="401"/>
      <c r="DJ37" s="401"/>
      <c r="DK37" s="402"/>
    </row>
    <row r="38" spans="2:115" ht="18" customHeight="1">
      <c r="B38" s="237">
        <v>6</v>
      </c>
      <c r="C38" s="440" t="s">
        <v>1728</v>
      </c>
      <c r="D38" s="441"/>
      <c r="E38" s="444">
        <v>24</v>
      </c>
      <c r="F38" s="445"/>
      <c r="G38" s="240"/>
      <c r="H38" s="448" t="s">
        <v>2697</v>
      </c>
      <c r="I38" s="449"/>
      <c r="J38" s="449"/>
      <c r="K38" s="449"/>
      <c r="L38" s="449"/>
      <c r="M38" s="450" t="s">
        <v>2698</v>
      </c>
      <c r="N38" s="451"/>
      <c r="O38" s="451"/>
      <c r="P38" s="451"/>
      <c r="Q38" s="451"/>
      <c r="R38" s="451"/>
      <c r="S38" s="452"/>
      <c r="T38" s="392" t="s">
        <v>1895</v>
      </c>
      <c r="U38" s="392"/>
      <c r="V38" s="392"/>
      <c r="W38" s="392"/>
      <c r="X38" s="392"/>
      <c r="Y38" s="393"/>
      <c r="Z38" s="448" t="s">
        <v>2697</v>
      </c>
      <c r="AA38" s="449"/>
      <c r="AB38" s="449"/>
      <c r="AC38" s="449"/>
      <c r="AD38" s="449"/>
      <c r="AE38" s="450" t="s">
        <v>2698</v>
      </c>
      <c r="AF38" s="451"/>
      <c r="AG38" s="451"/>
      <c r="AH38" s="451"/>
      <c r="AI38" s="451"/>
      <c r="AJ38" s="451"/>
      <c r="AK38" s="452"/>
      <c r="AL38" s="392" t="s">
        <v>1894</v>
      </c>
      <c r="AM38" s="392"/>
      <c r="AN38" s="392"/>
      <c r="AO38" s="392"/>
      <c r="AP38" s="392"/>
      <c r="AQ38" s="393"/>
      <c r="AR38" s="448" t="s">
        <v>2697</v>
      </c>
      <c r="AS38" s="449"/>
      <c r="AT38" s="449"/>
      <c r="AU38" s="449"/>
      <c r="AV38" s="449"/>
      <c r="AW38" s="450" t="s">
        <v>2698</v>
      </c>
      <c r="AX38" s="451"/>
      <c r="AY38" s="451"/>
      <c r="AZ38" s="451"/>
      <c r="BA38" s="451"/>
      <c r="BB38" s="451"/>
      <c r="BC38" s="452"/>
      <c r="BD38" s="392" t="s">
        <v>1895</v>
      </c>
      <c r="BE38" s="392"/>
      <c r="BF38" s="392"/>
      <c r="BG38" s="392"/>
      <c r="BH38" s="392"/>
      <c r="BI38" s="393"/>
      <c r="BJ38" s="448" t="s">
        <v>2697</v>
      </c>
      <c r="BK38" s="449"/>
      <c r="BL38" s="449"/>
      <c r="BM38" s="449"/>
      <c r="BN38" s="449"/>
      <c r="BO38" s="450" t="s">
        <v>2698</v>
      </c>
      <c r="BP38" s="451"/>
      <c r="BQ38" s="451"/>
      <c r="BR38" s="451"/>
      <c r="BS38" s="451"/>
      <c r="BT38" s="451"/>
      <c r="BU38" s="452"/>
      <c r="BV38" s="392" t="s">
        <v>1895</v>
      </c>
      <c r="BW38" s="392"/>
      <c r="BX38" s="392"/>
      <c r="BY38" s="392"/>
      <c r="BZ38" s="392"/>
      <c r="CA38" s="393"/>
      <c r="CB38" s="448" t="s">
        <v>2697</v>
      </c>
      <c r="CC38" s="449"/>
      <c r="CD38" s="449"/>
      <c r="CE38" s="449"/>
      <c r="CF38" s="449"/>
      <c r="CG38" s="450" t="s">
        <v>2698</v>
      </c>
      <c r="CH38" s="451"/>
      <c r="CI38" s="451"/>
      <c r="CJ38" s="451"/>
      <c r="CK38" s="451"/>
      <c r="CL38" s="451"/>
      <c r="CM38" s="452"/>
      <c r="CN38" s="392" t="s">
        <v>1895</v>
      </c>
      <c r="CO38" s="392"/>
      <c r="CP38" s="392"/>
      <c r="CQ38" s="392"/>
      <c r="CR38" s="392"/>
      <c r="CS38" s="392"/>
      <c r="CT38" s="448" t="s">
        <v>2697</v>
      </c>
      <c r="CU38" s="449"/>
      <c r="CV38" s="449"/>
      <c r="CW38" s="449"/>
      <c r="CX38" s="449"/>
      <c r="CY38" s="450" t="s">
        <v>2698</v>
      </c>
      <c r="CZ38" s="451"/>
      <c r="DA38" s="451"/>
      <c r="DB38" s="451"/>
      <c r="DC38" s="451"/>
      <c r="DD38" s="451"/>
      <c r="DE38" s="452"/>
      <c r="DF38" s="392" t="s">
        <v>2064</v>
      </c>
      <c r="DG38" s="392"/>
      <c r="DH38" s="392"/>
      <c r="DI38" s="392"/>
      <c r="DJ38" s="392"/>
      <c r="DK38" s="393"/>
    </row>
    <row r="39" spans="2:115" ht="18" customHeight="1">
      <c r="B39" s="241">
        <v>21</v>
      </c>
      <c r="C39" s="442"/>
      <c r="D39" s="443"/>
      <c r="E39" s="446"/>
      <c r="F39" s="447"/>
      <c r="G39" s="244"/>
      <c r="H39" s="453" t="s">
        <v>1298</v>
      </c>
      <c r="I39" s="454"/>
      <c r="J39" s="454"/>
      <c r="K39" s="454"/>
      <c r="L39" s="454"/>
      <c r="M39" s="455" t="s">
        <v>428</v>
      </c>
      <c r="N39" s="454"/>
      <c r="O39" s="454"/>
      <c r="P39" s="454"/>
      <c r="Q39" s="454"/>
      <c r="R39" s="454"/>
      <c r="S39" s="456"/>
      <c r="T39" s="401" t="s">
        <v>1795</v>
      </c>
      <c r="U39" s="401"/>
      <c r="V39" s="401"/>
      <c r="W39" s="401"/>
      <c r="X39" s="401"/>
      <c r="Y39" s="402"/>
      <c r="Z39" s="453" t="s">
        <v>1299</v>
      </c>
      <c r="AA39" s="454"/>
      <c r="AB39" s="454"/>
      <c r="AC39" s="454"/>
      <c r="AD39" s="454"/>
      <c r="AE39" s="455" t="s">
        <v>424</v>
      </c>
      <c r="AF39" s="454"/>
      <c r="AG39" s="454"/>
      <c r="AH39" s="454"/>
      <c r="AI39" s="454"/>
      <c r="AJ39" s="454"/>
      <c r="AK39" s="456"/>
      <c r="AL39" s="401" t="s">
        <v>2178</v>
      </c>
      <c r="AM39" s="401"/>
      <c r="AN39" s="401"/>
      <c r="AO39" s="401"/>
      <c r="AP39" s="401"/>
      <c r="AQ39" s="402"/>
      <c r="AR39" s="453" t="s">
        <v>1300</v>
      </c>
      <c r="AS39" s="454"/>
      <c r="AT39" s="454"/>
      <c r="AU39" s="454"/>
      <c r="AV39" s="454"/>
      <c r="AW39" s="455" t="s">
        <v>2314</v>
      </c>
      <c r="AX39" s="454"/>
      <c r="AY39" s="454"/>
      <c r="AZ39" s="454"/>
      <c r="BA39" s="454"/>
      <c r="BB39" s="454"/>
      <c r="BC39" s="456"/>
      <c r="BD39" s="401" t="s">
        <v>1813</v>
      </c>
      <c r="BE39" s="401"/>
      <c r="BF39" s="401"/>
      <c r="BG39" s="401"/>
      <c r="BH39" s="401"/>
      <c r="BI39" s="402"/>
      <c r="BJ39" s="453" t="s">
        <v>1301</v>
      </c>
      <c r="BK39" s="454"/>
      <c r="BL39" s="454"/>
      <c r="BM39" s="454"/>
      <c r="BN39" s="454"/>
      <c r="BO39" s="455" t="s">
        <v>427</v>
      </c>
      <c r="BP39" s="454"/>
      <c r="BQ39" s="454"/>
      <c r="BR39" s="454"/>
      <c r="BS39" s="454"/>
      <c r="BT39" s="454"/>
      <c r="BU39" s="456"/>
      <c r="BV39" s="401" t="s">
        <v>1795</v>
      </c>
      <c r="BW39" s="401"/>
      <c r="BX39" s="401"/>
      <c r="BY39" s="401"/>
      <c r="BZ39" s="401"/>
      <c r="CA39" s="402"/>
      <c r="CB39" s="453" t="s">
        <v>1302</v>
      </c>
      <c r="CC39" s="454"/>
      <c r="CD39" s="454"/>
      <c r="CE39" s="454"/>
      <c r="CF39" s="454"/>
      <c r="CG39" s="455" t="s">
        <v>2312</v>
      </c>
      <c r="CH39" s="454"/>
      <c r="CI39" s="454"/>
      <c r="CJ39" s="454"/>
      <c r="CK39" s="454"/>
      <c r="CL39" s="454"/>
      <c r="CM39" s="456"/>
      <c r="CN39" s="401" t="s">
        <v>1813</v>
      </c>
      <c r="CO39" s="401"/>
      <c r="CP39" s="401"/>
      <c r="CQ39" s="401"/>
      <c r="CR39" s="401"/>
      <c r="CS39" s="401"/>
      <c r="CT39" s="453" t="s">
        <v>1303</v>
      </c>
      <c r="CU39" s="454"/>
      <c r="CV39" s="454"/>
      <c r="CW39" s="454"/>
      <c r="CX39" s="454"/>
      <c r="CY39" s="455" t="s">
        <v>432</v>
      </c>
      <c r="CZ39" s="454"/>
      <c r="DA39" s="454"/>
      <c r="DB39" s="454"/>
      <c r="DC39" s="454"/>
      <c r="DD39" s="454"/>
      <c r="DE39" s="456"/>
      <c r="DF39" s="401" t="s">
        <v>2306</v>
      </c>
      <c r="DG39" s="401"/>
      <c r="DH39" s="401"/>
      <c r="DI39" s="401"/>
      <c r="DJ39" s="401"/>
      <c r="DK39" s="402"/>
    </row>
    <row r="40" spans="2:115" ht="18" customHeight="1">
      <c r="B40" s="237">
        <v>6</v>
      </c>
      <c r="C40" s="440" t="s">
        <v>2659</v>
      </c>
      <c r="D40" s="441"/>
      <c r="E40" s="444">
        <v>24</v>
      </c>
      <c r="F40" s="445"/>
      <c r="G40" s="240"/>
      <c r="H40" s="448" t="s">
        <v>2697</v>
      </c>
      <c r="I40" s="449"/>
      <c r="J40" s="449"/>
      <c r="K40" s="449"/>
      <c r="L40" s="449"/>
      <c r="M40" s="450" t="s">
        <v>2698</v>
      </c>
      <c r="N40" s="451"/>
      <c r="O40" s="451"/>
      <c r="P40" s="451"/>
      <c r="Q40" s="451"/>
      <c r="R40" s="451"/>
      <c r="S40" s="452"/>
      <c r="T40" s="392" t="s">
        <v>2079</v>
      </c>
      <c r="U40" s="392"/>
      <c r="V40" s="392"/>
      <c r="W40" s="392"/>
      <c r="X40" s="392"/>
      <c r="Y40" s="393"/>
      <c r="Z40" s="448" t="s">
        <v>2697</v>
      </c>
      <c r="AA40" s="449"/>
      <c r="AB40" s="449"/>
      <c r="AC40" s="449"/>
      <c r="AD40" s="449"/>
      <c r="AE40" s="450" t="s">
        <v>2698</v>
      </c>
      <c r="AF40" s="451"/>
      <c r="AG40" s="451"/>
      <c r="AH40" s="451"/>
      <c r="AI40" s="451"/>
      <c r="AJ40" s="451"/>
      <c r="AK40" s="452"/>
      <c r="AL40" s="392" t="s">
        <v>2064</v>
      </c>
      <c r="AM40" s="392"/>
      <c r="AN40" s="392"/>
      <c r="AO40" s="392"/>
      <c r="AP40" s="392"/>
      <c r="AQ40" s="393"/>
      <c r="AR40" s="448" t="s">
        <v>2697</v>
      </c>
      <c r="AS40" s="449"/>
      <c r="AT40" s="449"/>
      <c r="AU40" s="449"/>
      <c r="AV40" s="449"/>
      <c r="AW40" s="450" t="s">
        <v>2698</v>
      </c>
      <c r="AX40" s="451"/>
      <c r="AY40" s="451"/>
      <c r="AZ40" s="451"/>
      <c r="BA40" s="451"/>
      <c r="BB40" s="451"/>
      <c r="BC40" s="452"/>
      <c r="BD40" s="392" t="s">
        <v>2064</v>
      </c>
      <c r="BE40" s="392"/>
      <c r="BF40" s="392"/>
      <c r="BG40" s="392"/>
      <c r="BH40" s="392"/>
      <c r="BI40" s="393"/>
      <c r="BJ40" s="448" t="s">
        <v>2697</v>
      </c>
      <c r="BK40" s="449"/>
      <c r="BL40" s="449"/>
      <c r="BM40" s="449"/>
      <c r="BN40" s="449"/>
      <c r="BO40" s="450" t="s">
        <v>2698</v>
      </c>
      <c r="BP40" s="451"/>
      <c r="BQ40" s="451"/>
      <c r="BR40" s="451"/>
      <c r="BS40" s="451"/>
      <c r="BT40" s="451"/>
      <c r="BU40" s="452"/>
      <c r="BV40" s="392" t="s">
        <v>2064</v>
      </c>
      <c r="BW40" s="392"/>
      <c r="BX40" s="392"/>
      <c r="BY40" s="392"/>
      <c r="BZ40" s="392"/>
      <c r="CA40" s="393"/>
      <c r="CB40" s="448" t="s">
        <v>2697</v>
      </c>
      <c r="CC40" s="449"/>
      <c r="CD40" s="449"/>
      <c r="CE40" s="449"/>
      <c r="CF40" s="449"/>
      <c r="CG40" s="450" t="s">
        <v>2698</v>
      </c>
      <c r="CH40" s="451"/>
      <c r="CI40" s="451"/>
      <c r="CJ40" s="451"/>
      <c r="CK40" s="451"/>
      <c r="CL40" s="451"/>
      <c r="CM40" s="452"/>
      <c r="CN40" s="392" t="s">
        <v>1895</v>
      </c>
      <c r="CO40" s="392"/>
      <c r="CP40" s="392"/>
      <c r="CQ40" s="392"/>
      <c r="CR40" s="392"/>
      <c r="CS40" s="392"/>
      <c r="CT40" s="448" t="s">
        <v>2697</v>
      </c>
      <c r="CU40" s="449"/>
      <c r="CV40" s="449"/>
      <c r="CW40" s="449"/>
      <c r="CX40" s="449"/>
      <c r="CY40" s="450" t="s">
        <v>2698</v>
      </c>
      <c r="CZ40" s="451"/>
      <c r="DA40" s="451"/>
      <c r="DB40" s="451"/>
      <c r="DC40" s="451"/>
      <c r="DD40" s="451"/>
      <c r="DE40" s="452"/>
      <c r="DF40" s="392" t="s">
        <v>1895</v>
      </c>
      <c r="DG40" s="392"/>
      <c r="DH40" s="392"/>
      <c r="DI40" s="392"/>
      <c r="DJ40" s="392"/>
      <c r="DK40" s="393"/>
    </row>
    <row r="41" spans="2:115" ht="18" customHeight="1">
      <c r="B41" s="241">
        <v>19</v>
      </c>
      <c r="C41" s="442"/>
      <c r="D41" s="443"/>
      <c r="E41" s="446"/>
      <c r="F41" s="447"/>
      <c r="G41" s="244"/>
      <c r="H41" s="453" t="s">
        <v>2301</v>
      </c>
      <c r="I41" s="454"/>
      <c r="J41" s="454"/>
      <c r="K41" s="454"/>
      <c r="L41" s="454"/>
      <c r="M41" s="455" t="s">
        <v>2302</v>
      </c>
      <c r="N41" s="454"/>
      <c r="O41" s="454"/>
      <c r="P41" s="454"/>
      <c r="Q41" s="454"/>
      <c r="R41" s="454"/>
      <c r="S41" s="456"/>
      <c r="T41" s="401" t="s">
        <v>2303</v>
      </c>
      <c r="U41" s="401"/>
      <c r="V41" s="401"/>
      <c r="W41" s="401"/>
      <c r="X41" s="401"/>
      <c r="Y41" s="402"/>
      <c r="Z41" s="453" t="s">
        <v>2304</v>
      </c>
      <c r="AA41" s="454"/>
      <c r="AB41" s="454"/>
      <c r="AC41" s="454"/>
      <c r="AD41" s="454"/>
      <c r="AE41" s="455" t="s">
        <v>2305</v>
      </c>
      <c r="AF41" s="454"/>
      <c r="AG41" s="454"/>
      <c r="AH41" s="454"/>
      <c r="AI41" s="454"/>
      <c r="AJ41" s="454"/>
      <c r="AK41" s="456"/>
      <c r="AL41" s="401" t="s">
        <v>2306</v>
      </c>
      <c r="AM41" s="401"/>
      <c r="AN41" s="401"/>
      <c r="AO41" s="401"/>
      <c r="AP41" s="401"/>
      <c r="AQ41" s="402"/>
      <c r="AR41" s="453" t="s">
        <v>2307</v>
      </c>
      <c r="AS41" s="454"/>
      <c r="AT41" s="454"/>
      <c r="AU41" s="454"/>
      <c r="AV41" s="454"/>
      <c r="AW41" s="455" t="s">
        <v>2308</v>
      </c>
      <c r="AX41" s="454"/>
      <c r="AY41" s="454"/>
      <c r="AZ41" s="454"/>
      <c r="BA41" s="454"/>
      <c r="BB41" s="454"/>
      <c r="BC41" s="456"/>
      <c r="BD41" s="401" t="s">
        <v>2306</v>
      </c>
      <c r="BE41" s="401"/>
      <c r="BF41" s="401"/>
      <c r="BG41" s="401"/>
      <c r="BH41" s="401"/>
      <c r="BI41" s="402"/>
      <c r="BJ41" s="453" t="s">
        <v>2309</v>
      </c>
      <c r="BK41" s="454"/>
      <c r="BL41" s="454"/>
      <c r="BM41" s="454"/>
      <c r="BN41" s="454"/>
      <c r="BO41" s="455" t="s">
        <v>2310</v>
      </c>
      <c r="BP41" s="454"/>
      <c r="BQ41" s="454"/>
      <c r="BR41" s="454"/>
      <c r="BS41" s="454"/>
      <c r="BT41" s="454"/>
      <c r="BU41" s="456"/>
      <c r="BV41" s="401" t="s">
        <v>2306</v>
      </c>
      <c r="BW41" s="401"/>
      <c r="BX41" s="401"/>
      <c r="BY41" s="401"/>
      <c r="BZ41" s="401"/>
      <c r="CA41" s="402"/>
      <c r="CB41" s="453" t="s">
        <v>2311</v>
      </c>
      <c r="CC41" s="454"/>
      <c r="CD41" s="454"/>
      <c r="CE41" s="454"/>
      <c r="CF41" s="454"/>
      <c r="CG41" s="455" t="s">
        <v>2312</v>
      </c>
      <c r="CH41" s="454"/>
      <c r="CI41" s="454"/>
      <c r="CJ41" s="454"/>
      <c r="CK41" s="454"/>
      <c r="CL41" s="454"/>
      <c r="CM41" s="456"/>
      <c r="CN41" s="401" t="s">
        <v>1813</v>
      </c>
      <c r="CO41" s="401"/>
      <c r="CP41" s="401"/>
      <c r="CQ41" s="401"/>
      <c r="CR41" s="401"/>
      <c r="CS41" s="401"/>
      <c r="CT41" s="453" t="s">
        <v>2313</v>
      </c>
      <c r="CU41" s="454"/>
      <c r="CV41" s="454"/>
      <c r="CW41" s="454"/>
      <c r="CX41" s="454"/>
      <c r="CY41" s="455" t="s">
        <v>2314</v>
      </c>
      <c r="CZ41" s="454"/>
      <c r="DA41" s="454"/>
      <c r="DB41" s="454"/>
      <c r="DC41" s="454"/>
      <c r="DD41" s="454"/>
      <c r="DE41" s="456"/>
      <c r="DF41" s="401" t="s">
        <v>1813</v>
      </c>
      <c r="DG41" s="401"/>
      <c r="DH41" s="401"/>
      <c r="DI41" s="401"/>
      <c r="DJ41" s="401"/>
      <c r="DK41" s="402"/>
    </row>
    <row r="42" spans="2:115" ht="18" customHeight="1">
      <c r="B42" s="237">
        <v>6</v>
      </c>
      <c r="C42" s="440" t="s">
        <v>2667</v>
      </c>
      <c r="D42" s="441"/>
      <c r="E42" s="444">
        <v>24</v>
      </c>
      <c r="F42" s="445"/>
      <c r="G42" s="240"/>
      <c r="H42" s="448" t="s">
        <v>1304</v>
      </c>
      <c r="I42" s="449"/>
      <c r="J42" s="449"/>
      <c r="K42" s="449"/>
      <c r="L42" s="449"/>
      <c r="M42" s="450" t="s">
        <v>1216</v>
      </c>
      <c r="N42" s="451"/>
      <c r="O42" s="451"/>
      <c r="P42" s="451"/>
      <c r="Q42" s="451"/>
      <c r="R42" s="451"/>
      <c r="S42" s="452"/>
      <c r="T42" s="392" t="s">
        <v>1182</v>
      </c>
      <c r="U42" s="392"/>
      <c r="V42" s="392"/>
      <c r="W42" s="392"/>
      <c r="X42" s="392"/>
      <c r="Y42" s="393"/>
      <c r="Z42" s="448" t="s">
        <v>1178</v>
      </c>
      <c r="AA42" s="449"/>
      <c r="AB42" s="449"/>
      <c r="AC42" s="449"/>
      <c r="AD42" s="449"/>
      <c r="AE42" s="450" t="s">
        <v>1216</v>
      </c>
      <c r="AF42" s="451"/>
      <c r="AG42" s="451"/>
      <c r="AH42" s="451"/>
      <c r="AI42" s="451"/>
      <c r="AJ42" s="451"/>
      <c r="AK42" s="452"/>
      <c r="AL42" s="392" t="s">
        <v>1188</v>
      </c>
      <c r="AM42" s="392"/>
      <c r="AN42" s="392"/>
      <c r="AO42" s="392"/>
      <c r="AP42" s="392"/>
      <c r="AQ42" s="393"/>
      <c r="AR42" s="448" t="s">
        <v>1178</v>
      </c>
      <c r="AS42" s="449"/>
      <c r="AT42" s="449"/>
      <c r="AU42" s="449"/>
      <c r="AV42" s="449"/>
      <c r="AW42" s="450" t="s">
        <v>1216</v>
      </c>
      <c r="AX42" s="451"/>
      <c r="AY42" s="451"/>
      <c r="AZ42" s="451"/>
      <c r="BA42" s="451"/>
      <c r="BB42" s="451"/>
      <c r="BC42" s="452"/>
      <c r="BD42" s="392" t="s">
        <v>1184</v>
      </c>
      <c r="BE42" s="392"/>
      <c r="BF42" s="392"/>
      <c r="BG42" s="392"/>
      <c r="BH42" s="392"/>
      <c r="BI42" s="393"/>
      <c r="BJ42" s="448" t="s">
        <v>1178</v>
      </c>
      <c r="BK42" s="449"/>
      <c r="BL42" s="449"/>
      <c r="BM42" s="449"/>
      <c r="BN42" s="449"/>
      <c r="BO42" s="450" t="s">
        <v>1216</v>
      </c>
      <c r="BP42" s="451"/>
      <c r="BQ42" s="451"/>
      <c r="BR42" s="451"/>
      <c r="BS42" s="451"/>
      <c r="BT42" s="451"/>
      <c r="BU42" s="452"/>
      <c r="BV42" s="392" t="s">
        <v>1184</v>
      </c>
      <c r="BW42" s="392"/>
      <c r="BX42" s="392"/>
      <c r="BY42" s="392"/>
      <c r="BZ42" s="392"/>
      <c r="CA42" s="393"/>
      <c r="CB42" s="448" t="s">
        <v>1178</v>
      </c>
      <c r="CC42" s="449"/>
      <c r="CD42" s="449"/>
      <c r="CE42" s="449"/>
      <c r="CF42" s="449"/>
      <c r="CG42" s="450" t="s">
        <v>1216</v>
      </c>
      <c r="CH42" s="451"/>
      <c r="CI42" s="451"/>
      <c r="CJ42" s="451"/>
      <c r="CK42" s="451"/>
      <c r="CL42" s="451"/>
      <c r="CM42" s="452"/>
      <c r="CN42" s="392" t="s">
        <v>1188</v>
      </c>
      <c r="CO42" s="392"/>
      <c r="CP42" s="392"/>
      <c r="CQ42" s="392"/>
      <c r="CR42" s="392"/>
      <c r="CS42" s="392"/>
      <c r="CT42" s="448" t="s">
        <v>1178</v>
      </c>
      <c r="CU42" s="449"/>
      <c r="CV42" s="449"/>
      <c r="CW42" s="449"/>
      <c r="CX42" s="449"/>
      <c r="CY42" s="450" t="s">
        <v>1216</v>
      </c>
      <c r="CZ42" s="451"/>
      <c r="DA42" s="451"/>
      <c r="DB42" s="451"/>
      <c r="DC42" s="451"/>
      <c r="DD42" s="451"/>
      <c r="DE42" s="452"/>
      <c r="DF42" s="392" t="s">
        <v>1188</v>
      </c>
      <c r="DG42" s="392"/>
      <c r="DH42" s="392"/>
      <c r="DI42" s="392"/>
      <c r="DJ42" s="392"/>
      <c r="DK42" s="393"/>
    </row>
    <row r="43" spans="2:115" ht="18" customHeight="1">
      <c r="B43" s="234">
        <v>18</v>
      </c>
      <c r="C43" s="412"/>
      <c r="D43" s="413"/>
      <c r="E43" s="416"/>
      <c r="F43" s="417"/>
      <c r="G43" s="236"/>
      <c r="H43" s="437" t="s">
        <v>1305</v>
      </c>
      <c r="I43" s="435"/>
      <c r="J43" s="435"/>
      <c r="K43" s="435"/>
      <c r="L43" s="435"/>
      <c r="M43" s="434" t="s">
        <v>1306</v>
      </c>
      <c r="N43" s="435"/>
      <c r="O43" s="435"/>
      <c r="P43" s="435"/>
      <c r="Q43" s="435"/>
      <c r="R43" s="435"/>
      <c r="S43" s="436"/>
      <c r="T43" s="398" t="s">
        <v>1307</v>
      </c>
      <c r="U43" s="398"/>
      <c r="V43" s="398"/>
      <c r="W43" s="398"/>
      <c r="X43" s="398"/>
      <c r="Y43" s="399"/>
      <c r="Z43" s="437" t="s">
        <v>1308</v>
      </c>
      <c r="AA43" s="435"/>
      <c r="AB43" s="435"/>
      <c r="AC43" s="435"/>
      <c r="AD43" s="435"/>
      <c r="AE43" s="434" t="s">
        <v>1309</v>
      </c>
      <c r="AF43" s="435"/>
      <c r="AG43" s="435"/>
      <c r="AH43" s="435"/>
      <c r="AI43" s="435"/>
      <c r="AJ43" s="435"/>
      <c r="AK43" s="436"/>
      <c r="AL43" s="398" t="s">
        <v>1310</v>
      </c>
      <c r="AM43" s="398"/>
      <c r="AN43" s="398"/>
      <c r="AO43" s="398"/>
      <c r="AP43" s="398"/>
      <c r="AQ43" s="399"/>
      <c r="AR43" s="437" t="s">
        <v>1311</v>
      </c>
      <c r="AS43" s="435"/>
      <c r="AT43" s="435"/>
      <c r="AU43" s="435"/>
      <c r="AV43" s="435"/>
      <c r="AW43" s="434" t="s">
        <v>1312</v>
      </c>
      <c r="AX43" s="435"/>
      <c r="AY43" s="435"/>
      <c r="AZ43" s="435"/>
      <c r="BA43" s="435"/>
      <c r="BB43" s="435"/>
      <c r="BC43" s="436"/>
      <c r="BD43" s="398" t="s">
        <v>1313</v>
      </c>
      <c r="BE43" s="398"/>
      <c r="BF43" s="398"/>
      <c r="BG43" s="398"/>
      <c r="BH43" s="398"/>
      <c r="BI43" s="399"/>
      <c r="BJ43" s="437" t="s">
        <v>1314</v>
      </c>
      <c r="BK43" s="435"/>
      <c r="BL43" s="435"/>
      <c r="BM43" s="435"/>
      <c r="BN43" s="435"/>
      <c r="BO43" s="434" t="s">
        <v>1315</v>
      </c>
      <c r="BP43" s="435"/>
      <c r="BQ43" s="435"/>
      <c r="BR43" s="435"/>
      <c r="BS43" s="435"/>
      <c r="BT43" s="435"/>
      <c r="BU43" s="436"/>
      <c r="BV43" s="398" t="s">
        <v>1316</v>
      </c>
      <c r="BW43" s="398"/>
      <c r="BX43" s="398"/>
      <c r="BY43" s="398"/>
      <c r="BZ43" s="398"/>
      <c r="CA43" s="399"/>
      <c r="CB43" s="437" t="s">
        <v>1317</v>
      </c>
      <c r="CC43" s="435"/>
      <c r="CD43" s="435"/>
      <c r="CE43" s="435"/>
      <c r="CF43" s="435"/>
      <c r="CG43" s="434" t="s">
        <v>1318</v>
      </c>
      <c r="CH43" s="435"/>
      <c r="CI43" s="435"/>
      <c r="CJ43" s="435"/>
      <c r="CK43" s="435"/>
      <c r="CL43" s="435"/>
      <c r="CM43" s="436"/>
      <c r="CN43" s="398" t="s">
        <v>1319</v>
      </c>
      <c r="CO43" s="398"/>
      <c r="CP43" s="398"/>
      <c r="CQ43" s="398"/>
      <c r="CR43" s="398"/>
      <c r="CS43" s="398"/>
      <c r="CT43" s="437" t="s">
        <v>1320</v>
      </c>
      <c r="CU43" s="435"/>
      <c r="CV43" s="435"/>
      <c r="CW43" s="435"/>
      <c r="CX43" s="435"/>
      <c r="CY43" s="434" t="s">
        <v>1321</v>
      </c>
      <c r="CZ43" s="435"/>
      <c r="DA43" s="435"/>
      <c r="DB43" s="435"/>
      <c r="DC43" s="435"/>
      <c r="DD43" s="435"/>
      <c r="DE43" s="436"/>
      <c r="DF43" s="398" t="s">
        <v>1310</v>
      </c>
      <c r="DG43" s="398"/>
      <c r="DH43" s="398"/>
      <c r="DI43" s="398"/>
      <c r="DJ43" s="398"/>
      <c r="DK43" s="399"/>
    </row>
    <row r="44" spans="2:115" ht="18" customHeight="1">
      <c r="B44" s="248">
        <v>6</v>
      </c>
      <c r="C44" s="471" t="s">
        <v>1652</v>
      </c>
      <c r="D44" s="472"/>
      <c r="E44" s="475">
        <v>12</v>
      </c>
      <c r="F44" s="476"/>
      <c r="G44" s="245"/>
      <c r="H44" s="448" t="s">
        <v>2697</v>
      </c>
      <c r="I44" s="449"/>
      <c r="J44" s="449"/>
      <c r="K44" s="449"/>
      <c r="L44" s="449"/>
      <c r="M44" s="450" t="s">
        <v>2698</v>
      </c>
      <c r="N44" s="451"/>
      <c r="O44" s="451"/>
      <c r="P44" s="451"/>
      <c r="Q44" s="451"/>
      <c r="R44" s="451"/>
      <c r="S44" s="452"/>
      <c r="T44" s="392" t="s">
        <v>2064</v>
      </c>
      <c r="U44" s="392"/>
      <c r="V44" s="392"/>
      <c r="W44" s="392"/>
      <c r="X44" s="392"/>
      <c r="Y44" s="393"/>
      <c r="Z44" s="448" t="s">
        <v>2697</v>
      </c>
      <c r="AA44" s="449"/>
      <c r="AB44" s="449"/>
      <c r="AC44" s="449"/>
      <c r="AD44" s="449"/>
      <c r="AE44" s="450" t="s">
        <v>2698</v>
      </c>
      <c r="AF44" s="451"/>
      <c r="AG44" s="451"/>
      <c r="AH44" s="451"/>
      <c r="AI44" s="451"/>
      <c r="AJ44" s="451"/>
      <c r="AK44" s="452"/>
      <c r="AL44" s="392" t="s">
        <v>1895</v>
      </c>
      <c r="AM44" s="392"/>
      <c r="AN44" s="392"/>
      <c r="AO44" s="392"/>
      <c r="AP44" s="392"/>
      <c r="AQ44" s="393"/>
      <c r="AR44" s="448" t="s">
        <v>2697</v>
      </c>
      <c r="AS44" s="449"/>
      <c r="AT44" s="449"/>
      <c r="AU44" s="449"/>
      <c r="AV44" s="449"/>
      <c r="AW44" s="450" t="s">
        <v>2698</v>
      </c>
      <c r="AX44" s="451"/>
      <c r="AY44" s="451"/>
      <c r="AZ44" s="451"/>
      <c r="BA44" s="451"/>
      <c r="BB44" s="451"/>
      <c r="BC44" s="452"/>
      <c r="BD44" s="392" t="s">
        <v>2064</v>
      </c>
      <c r="BE44" s="392"/>
      <c r="BF44" s="392"/>
      <c r="BG44" s="392"/>
      <c r="BH44" s="392"/>
      <c r="BI44" s="393"/>
      <c r="BJ44" s="448" t="s">
        <v>2697</v>
      </c>
      <c r="BK44" s="449"/>
      <c r="BL44" s="449"/>
      <c r="BM44" s="449"/>
      <c r="BN44" s="449"/>
      <c r="BO44" s="450" t="s">
        <v>2698</v>
      </c>
      <c r="BP44" s="451"/>
      <c r="BQ44" s="451"/>
      <c r="BR44" s="451"/>
      <c r="BS44" s="451"/>
      <c r="BT44" s="451"/>
      <c r="BU44" s="452"/>
      <c r="BV44" s="392" t="s">
        <v>1895</v>
      </c>
      <c r="BW44" s="392"/>
      <c r="BX44" s="392"/>
      <c r="BY44" s="392"/>
      <c r="BZ44" s="392"/>
      <c r="CA44" s="393"/>
      <c r="CB44" s="448" t="s">
        <v>2697</v>
      </c>
      <c r="CC44" s="449"/>
      <c r="CD44" s="449"/>
      <c r="CE44" s="449"/>
      <c r="CF44" s="449"/>
      <c r="CG44" s="450" t="s">
        <v>2698</v>
      </c>
      <c r="CH44" s="451"/>
      <c r="CI44" s="451"/>
      <c r="CJ44" s="451"/>
      <c r="CK44" s="451"/>
      <c r="CL44" s="451"/>
      <c r="CM44" s="452"/>
      <c r="CN44" s="392" t="s">
        <v>1895</v>
      </c>
      <c r="CO44" s="392"/>
      <c r="CP44" s="392"/>
      <c r="CQ44" s="392"/>
      <c r="CR44" s="392"/>
      <c r="CS44" s="392"/>
      <c r="CT44" s="448" t="s">
        <v>2697</v>
      </c>
      <c r="CU44" s="449"/>
      <c r="CV44" s="449"/>
      <c r="CW44" s="449"/>
      <c r="CX44" s="449"/>
      <c r="CY44" s="450" t="s">
        <v>2698</v>
      </c>
      <c r="CZ44" s="451"/>
      <c r="DA44" s="451"/>
      <c r="DB44" s="451"/>
      <c r="DC44" s="451"/>
      <c r="DD44" s="451"/>
      <c r="DE44" s="452"/>
      <c r="DF44" s="392" t="s">
        <v>2064</v>
      </c>
      <c r="DG44" s="392"/>
      <c r="DH44" s="392"/>
      <c r="DI44" s="392"/>
      <c r="DJ44" s="392"/>
      <c r="DK44" s="393"/>
    </row>
    <row r="45" spans="2:115" ht="18" customHeight="1">
      <c r="B45" s="249" t="s">
        <v>2315</v>
      </c>
      <c r="C45" s="473"/>
      <c r="D45" s="474"/>
      <c r="E45" s="477"/>
      <c r="F45" s="478"/>
      <c r="G45" s="250"/>
      <c r="H45" s="479" t="s">
        <v>1322</v>
      </c>
      <c r="I45" s="480"/>
      <c r="J45" s="480"/>
      <c r="K45" s="480"/>
      <c r="L45" s="480"/>
      <c r="M45" s="481" t="s">
        <v>2958</v>
      </c>
      <c r="N45" s="480"/>
      <c r="O45" s="480"/>
      <c r="P45" s="480"/>
      <c r="Q45" s="480"/>
      <c r="R45" s="480"/>
      <c r="S45" s="482"/>
      <c r="T45" s="483" t="s">
        <v>2091</v>
      </c>
      <c r="U45" s="483"/>
      <c r="V45" s="483"/>
      <c r="W45" s="483"/>
      <c r="X45" s="483"/>
      <c r="Y45" s="484"/>
      <c r="Z45" s="479" t="s">
        <v>1323</v>
      </c>
      <c r="AA45" s="480"/>
      <c r="AB45" s="480"/>
      <c r="AC45" s="480"/>
      <c r="AD45" s="480"/>
      <c r="AE45" s="481" t="s">
        <v>3049</v>
      </c>
      <c r="AF45" s="480"/>
      <c r="AG45" s="480"/>
      <c r="AH45" s="480"/>
      <c r="AI45" s="480"/>
      <c r="AJ45" s="480"/>
      <c r="AK45" s="482"/>
      <c r="AL45" s="483" t="s">
        <v>3045</v>
      </c>
      <c r="AM45" s="483"/>
      <c r="AN45" s="483"/>
      <c r="AO45" s="483"/>
      <c r="AP45" s="483"/>
      <c r="AQ45" s="484"/>
      <c r="AR45" s="479" t="s">
        <v>1324</v>
      </c>
      <c r="AS45" s="480"/>
      <c r="AT45" s="480"/>
      <c r="AU45" s="480"/>
      <c r="AV45" s="480"/>
      <c r="AW45" s="481" t="s">
        <v>433</v>
      </c>
      <c r="AX45" s="480"/>
      <c r="AY45" s="480"/>
      <c r="AZ45" s="480"/>
      <c r="BA45" s="480"/>
      <c r="BB45" s="480"/>
      <c r="BC45" s="482"/>
      <c r="BD45" s="483" t="s">
        <v>2091</v>
      </c>
      <c r="BE45" s="483"/>
      <c r="BF45" s="483"/>
      <c r="BG45" s="483"/>
      <c r="BH45" s="483"/>
      <c r="BI45" s="484"/>
      <c r="BJ45" s="479" t="s">
        <v>1325</v>
      </c>
      <c r="BK45" s="480"/>
      <c r="BL45" s="480"/>
      <c r="BM45" s="480"/>
      <c r="BN45" s="480"/>
      <c r="BO45" s="481" t="s">
        <v>515</v>
      </c>
      <c r="BP45" s="480"/>
      <c r="BQ45" s="480"/>
      <c r="BR45" s="480"/>
      <c r="BS45" s="480"/>
      <c r="BT45" s="480"/>
      <c r="BU45" s="482"/>
      <c r="BV45" s="483" t="s">
        <v>120</v>
      </c>
      <c r="BW45" s="483"/>
      <c r="BX45" s="483"/>
      <c r="BY45" s="483"/>
      <c r="BZ45" s="483"/>
      <c r="CA45" s="484"/>
      <c r="CB45" s="479" t="s">
        <v>1326</v>
      </c>
      <c r="CC45" s="480"/>
      <c r="CD45" s="480"/>
      <c r="CE45" s="480"/>
      <c r="CF45" s="480"/>
      <c r="CG45" s="481" t="s">
        <v>364</v>
      </c>
      <c r="CH45" s="480"/>
      <c r="CI45" s="480"/>
      <c r="CJ45" s="480"/>
      <c r="CK45" s="480"/>
      <c r="CL45" s="480"/>
      <c r="CM45" s="482"/>
      <c r="CN45" s="483" t="s">
        <v>1811</v>
      </c>
      <c r="CO45" s="483"/>
      <c r="CP45" s="483"/>
      <c r="CQ45" s="483"/>
      <c r="CR45" s="483"/>
      <c r="CS45" s="483"/>
      <c r="CT45" s="479" t="s">
        <v>1327</v>
      </c>
      <c r="CU45" s="480"/>
      <c r="CV45" s="480"/>
      <c r="CW45" s="480"/>
      <c r="CX45" s="480"/>
      <c r="CY45" s="481" t="s">
        <v>383</v>
      </c>
      <c r="CZ45" s="480"/>
      <c r="DA45" s="480"/>
      <c r="DB45" s="480"/>
      <c r="DC45" s="480"/>
      <c r="DD45" s="480"/>
      <c r="DE45" s="482"/>
      <c r="DF45" s="483" t="s">
        <v>135</v>
      </c>
      <c r="DG45" s="483"/>
      <c r="DH45" s="483"/>
      <c r="DI45" s="483"/>
      <c r="DJ45" s="483"/>
      <c r="DK45" s="484"/>
    </row>
    <row r="46" spans="2:115" ht="32.1" customHeight="1">
      <c r="B46" s="492" t="s">
        <v>1653</v>
      </c>
      <c r="C46" s="492"/>
      <c r="D46" s="493"/>
      <c r="E46" s="568" t="s">
        <v>1140</v>
      </c>
      <c r="F46" s="569"/>
      <c r="G46" s="569"/>
      <c r="H46" s="386" t="s">
        <v>1328</v>
      </c>
      <c r="I46" s="387"/>
      <c r="J46" s="387"/>
      <c r="K46" s="387"/>
      <c r="L46" s="387"/>
      <c r="M46" s="387"/>
      <c r="N46" s="286"/>
      <c r="O46" s="388" t="s">
        <v>1329</v>
      </c>
      <c r="P46" s="389"/>
      <c r="Q46" s="389"/>
      <c r="R46" s="389"/>
      <c r="S46" s="389"/>
      <c r="T46" s="389"/>
      <c r="U46" s="389"/>
      <c r="V46" s="389"/>
      <c r="W46" s="389"/>
      <c r="X46" s="389"/>
      <c r="Y46" s="390"/>
      <c r="Z46" s="386" t="s">
        <v>1330</v>
      </c>
      <c r="AA46" s="387"/>
      <c r="AB46" s="387"/>
      <c r="AC46" s="387"/>
      <c r="AD46" s="387"/>
      <c r="AE46" s="387"/>
      <c r="AF46" s="286"/>
      <c r="AG46" s="388" t="s">
        <v>1331</v>
      </c>
      <c r="AH46" s="389"/>
      <c r="AI46" s="389"/>
      <c r="AJ46" s="389"/>
      <c r="AK46" s="389"/>
      <c r="AL46" s="389"/>
      <c r="AM46" s="389"/>
      <c r="AN46" s="389"/>
      <c r="AO46" s="389"/>
      <c r="AP46" s="389"/>
      <c r="AQ46" s="390"/>
      <c r="AR46" s="386" t="s">
        <v>1332</v>
      </c>
      <c r="AS46" s="387"/>
      <c r="AT46" s="387"/>
      <c r="AU46" s="387"/>
      <c r="AV46" s="387"/>
      <c r="AW46" s="387"/>
      <c r="AX46" s="286"/>
      <c r="AY46" s="388" t="s">
        <v>1333</v>
      </c>
      <c r="AZ46" s="389"/>
      <c r="BA46" s="389"/>
      <c r="BB46" s="389"/>
      <c r="BC46" s="389"/>
      <c r="BD46" s="389"/>
      <c r="BE46" s="389"/>
      <c r="BF46" s="389"/>
      <c r="BG46" s="389"/>
      <c r="BH46" s="389"/>
      <c r="BI46" s="390"/>
      <c r="BJ46" s="386" t="s">
        <v>1334</v>
      </c>
      <c r="BK46" s="387"/>
      <c r="BL46" s="387"/>
      <c r="BM46" s="387"/>
      <c r="BN46" s="387"/>
      <c r="BO46" s="387"/>
      <c r="BP46" s="286"/>
      <c r="BQ46" s="388" t="s">
        <v>1335</v>
      </c>
      <c r="BR46" s="389"/>
      <c r="BS46" s="389"/>
      <c r="BT46" s="389"/>
      <c r="BU46" s="389"/>
      <c r="BV46" s="389"/>
      <c r="BW46" s="389"/>
      <c r="BX46" s="389"/>
      <c r="BY46" s="389"/>
      <c r="BZ46" s="389"/>
      <c r="CA46" s="390"/>
      <c r="CB46" s="386" t="s">
        <v>1336</v>
      </c>
      <c r="CC46" s="387"/>
      <c r="CD46" s="387"/>
      <c r="CE46" s="387"/>
      <c r="CF46" s="387"/>
      <c r="CG46" s="387"/>
      <c r="CH46" s="286"/>
      <c r="CI46" s="388" t="s">
        <v>2106</v>
      </c>
      <c r="CJ46" s="389"/>
      <c r="CK46" s="389"/>
      <c r="CL46" s="389"/>
      <c r="CM46" s="389"/>
      <c r="CN46" s="389"/>
      <c r="CO46" s="389"/>
      <c r="CP46" s="389"/>
      <c r="CQ46" s="389"/>
      <c r="CR46" s="389"/>
      <c r="CS46" s="390"/>
      <c r="CT46" s="386" t="s">
        <v>1337</v>
      </c>
      <c r="CU46" s="387"/>
      <c r="CV46" s="387"/>
      <c r="CW46" s="387"/>
      <c r="CX46" s="387"/>
      <c r="CY46" s="387"/>
      <c r="CZ46" s="286"/>
      <c r="DA46" s="388" t="s">
        <v>1338</v>
      </c>
      <c r="DB46" s="389"/>
      <c r="DC46" s="389"/>
      <c r="DD46" s="389"/>
      <c r="DE46" s="389"/>
      <c r="DF46" s="389"/>
      <c r="DG46" s="389"/>
      <c r="DH46" s="389"/>
      <c r="DI46" s="389"/>
      <c r="DJ46" s="389"/>
      <c r="DK46" s="390"/>
    </row>
    <row r="47" spans="2:115" ht="32.1" customHeight="1">
      <c r="B47" s="488"/>
      <c r="C47" s="488"/>
      <c r="D47" s="489"/>
      <c r="E47" s="490" t="s">
        <v>2757</v>
      </c>
      <c r="F47" s="491"/>
      <c r="G47" s="491"/>
      <c r="H47" s="379" t="s">
        <v>1339</v>
      </c>
      <c r="I47" s="380"/>
      <c r="J47" s="380"/>
      <c r="K47" s="380"/>
      <c r="L47" s="380"/>
      <c r="M47" s="380"/>
      <c r="N47" s="285"/>
      <c r="O47" s="372" t="s">
        <v>1329</v>
      </c>
      <c r="P47" s="373"/>
      <c r="Q47" s="373"/>
      <c r="R47" s="373"/>
      <c r="S47" s="373"/>
      <c r="T47" s="373"/>
      <c r="U47" s="373"/>
      <c r="V47" s="373"/>
      <c r="W47" s="373"/>
      <c r="X47" s="373"/>
      <c r="Y47" s="374"/>
      <c r="Z47" s="379" t="s">
        <v>1330</v>
      </c>
      <c r="AA47" s="380"/>
      <c r="AB47" s="380"/>
      <c r="AC47" s="380"/>
      <c r="AD47" s="380"/>
      <c r="AE47" s="380"/>
      <c r="AF47" s="285"/>
      <c r="AG47" s="372" t="s">
        <v>1331</v>
      </c>
      <c r="AH47" s="373"/>
      <c r="AI47" s="373"/>
      <c r="AJ47" s="373"/>
      <c r="AK47" s="373"/>
      <c r="AL47" s="373"/>
      <c r="AM47" s="373"/>
      <c r="AN47" s="373"/>
      <c r="AO47" s="373"/>
      <c r="AP47" s="373"/>
      <c r="AQ47" s="374"/>
      <c r="AR47" s="379" t="s">
        <v>1337</v>
      </c>
      <c r="AS47" s="380"/>
      <c r="AT47" s="380"/>
      <c r="AU47" s="380"/>
      <c r="AV47" s="380"/>
      <c r="AW47" s="380"/>
      <c r="AX47" s="285"/>
      <c r="AY47" s="372" t="s">
        <v>1338</v>
      </c>
      <c r="AZ47" s="373"/>
      <c r="BA47" s="373"/>
      <c r="BB47" s="373"/>
      <c r="BC47" s="373"/>
      <c r="BD47" s="373"/>
      <c r="BE47" s="373"/>
      <c r="BF47" s="373"/>
      <c r="BG47" s="373"/>
      <c r="BH47" s="373"/>
      <c r="BI47" s="374"/>
      <c r="BJ47" s="379" t="s">
        <v>1337</v>
      </c>
      <c r="BK47" s="380"/>
      <c r="BL47" s="380"/>
      <c r="BM47" s="380"/>
      <c r="BN47" s="380"/>
      <c r="BO47" s="380"/>
      <c r="BP47" s="285"/>
      <c r="BQ47" s="372" t="s">
        <v>1340</v>
      </c>
      <c r="BR47" s="373"/>
      <c r="BS47" s="373"/>
      <c r="BT47" s="373"/>
      <c r="BU47" s="373"/>
      <c r="BV47" s="373"/>
      <c r="BW47" s="373"/>
      <c r="BX47" s="373"/>
      <c r="BY47" s="373"/>
      <c r="BZ47" s="373"/>
      <c r="CA47" s="374"/>
      <c r="CB47" s="379" t="s">
        <v>1341</v>
      </c>
      <c r="CC47" s="380"/>
      <c r="CD47" s="380"/>
      <c r="CE47" s="380"/>
      <c r="CF47" s="380"/>
      <c r="CG47" s="380"/>
      <c r="CH47" s="285"/>
      <c r="CI47" s="372" t="s">
        <v>1342</v>
      </c>
      <c r="CJ47" s="373"/>
      <c r="CK47" s="373"/>
      <c r="CL47" s="373"/>
      <c r="CM47" s="373"/>
      <c r="CN47" s="373"/>
      <c r="CO47" s="373"/>
      <c r="CP47" s="373"/>
      <c r="CQ47" s="373"/>
      <c r="CR47" s="373"/>
      <c r="CS47" s="374"/>
      <c r="CT47" s="379" t="s">
        <v>1343</v>
      </c>
      <c r="CU47" s="380"/>
      <c r="CV47" s="380"/>
      <c r="CW47" s="380"/>
      <c r="CX47" s="380"/>
      <c r="CY47" s="380"/>
      <c r="CZ47" s="285"/>
      <c r="DA47" s="372" t="s">
        <v>2104</v>
      </c>
      <c r="DB47" s="373"/>
      <c r="DC47" s="373"/>
      <c r="DD47" s="373"/>
      <c r="DE47" s="373"/>
      <c r="DF47" s="373"/>
      <c r="DG47" s="373"/>
      <c r="DH47" s="373"/>
      <c r="DI47" s="373"/>
      <c r="DJ47" s="373"/>
      <c r="DK47" s="374"/>
    </row>
    <row r="48" spans="2:115" ht="56.25" customHeight="1">
      <c r="B48" s="488"/>
      <c r="C48" s="488"/>
      <c r="D48" s="489"/>
      <c r="E48" s="490" t="s">
        <v>2097</v>
      </c>
      <c r="F48" s="491"/>
      <c r="G48" s="491"/>
      <c r="H48" s="379" t="s">
        <v>1332</v>
      </c>
      <c r="I48" s="380"/>
      <c r="J48" s="380"/>
      <c r="K48" s="380"/>
      <c r="L48" s="380"/>
      <c r="M48" s="380"/>
      <c r="N48" s="284"/>
      <c r="O48" s="372" t="s">
        <v>1333</v>
      </c>
      <c r="P48" s="377"/>
      <c r="Q48" s="377"/>
      <c r="R48" s="377"/>
      <c r="S48" s="377"/>
      <c r="T48" s="377"/>
      <c r="U48" s="377"/>
      <c r="V48" s="377"/>
      <c r="W48" s="377"/>
      <c r="X48" s="377"/>
      <c r="Y48" s="378"/>
      <c r="Z48" s="379" t="s">
        <v>1344</v>
      </c>
      <c r="AA48" s="380"/>
      <c r="AB48" s="380"/>
      <c r="AC48" s="380"/>
      <c r="AD48" s="380"/>
      <c r="AE48" s="380"/>
      <c r="AF48" s="284"/>
      <c r="AG48" s="372" t="s">
        <v>1335</v>
      </c>
      <c r="AH48" s="377"/>
      <c r="AI48" s="377"/>
      <c r="AJ48" s="377"/>
      <c r="AK48" s="377"/>
      <c r="AL48" s="377"/>
      <c r="AM48" s="377"/>
      <c r="AN48" s="377"/>
      <c r="AO48" s="377"/>
      <c r="AP48" s="377"/>
      <c r="AQ48" s="378"/>
      <c r="AR48" s="379" t="s">
        <v>1344</v>
      </c>
      <c r="AS48" s="380"/>
      <c r="AT48" s="380"/>
      <c r="AU48" s="380"/>
      <c r="AV48" s="380"/>
      <c r="AW48" s="380"/>
      <c r="AX48" s="284"/>
      <c r="AY48" s="372" t="s">
        <v>1329</v>
      </c>
      <c r="AZ48" s="377"/>
      <c r="BA48" s="377"/>
      <c r="BB48" s="377"/>
      <c r="BC48" s="377"/>
      <c r="BD48" s="377"/>
      <c r="BE48" s="377"/>
      <c r="BF48" s="377"/>
      <c r="BG48" s="377"/>
      <c r="BH48" s="377"/>
      <c r="BI48" s="378"/>
      <c r="BJ48" s="379" t="s">
        <v>1344</v>
      </c>
      <c r="BK48" s="380"/>
      <c r="BL48" s="380"/>
      <c r="BM48" s="380"/>
      <c r="BN48" s="380"/>
      <c r="BO48" s="380"/>
      <c r="BP48" s="284"/>
      <c r="BQ48" s="372" t="s">
        <v>1345</v>
      </c>
      <c r="BR48" s="377"/>
      <c r="BS48" s="377"/>
      <c r="BT48" s="377"/>
      <c r="BU48" s="377"/>
      <c r="BV48" s="377"/>
      <c r="BW48" s="377"/>
      <c r="BX48" s="377"/>
      <c r="BY48" s="377"/>
      <c r="BZ48" s="377"/>
      <c r="CA48" s="378"/>
      <c r="CB48" s="379" t="s">
        <v>2099</v>
      </c>
      <c r="CC48" s="380"/>
      <c r="CD48" s="380"/>
      <c r="CE48" s="380"/>
      <c r="CF48" s="380"/>
      <c r="CG48" s="380"/>
      <c r="CH48" s="284"/>
      <c r="CI48" s="570" t="s">
        <v>1346</v>
      </c>
      <c r="CJ48" s="571"/>
      <c r="CK48" s="571"/>
      <c r="CL48" s="571"/>
      <c r="CM48" s="571"/>
      <c r="CN48" s="571"/>
      <c r="CO48" s="571"/>
      <c r="CP48" s="571"/>
      <c r="CQ48" s="571"/>
      <c r="CR48" s="571"/>
      <c r="CS48" s="572"/>
      <c r="CT48" s="379"/>
      <c r="CU48" s="380"/>
      <c r="CV48" s="380"/>
      <c r="CW48" s="380"/>
      <c r="CX48" s="380"/>
      <c r="CY48" s="380"/>
      <c r="CZ48" s="284"/>
      <c r="DA48" s="372"/>
      <c r="DB48" s="377"/>
      <c r="DC48" s="377"/>
      <c r="DD48" s="377"/>
      <c r="DE48" s="377"/>
      <c r="DF48" s="377"/>
      <c r="DG48" s="377"/>
      <c r="DH48" s="377"/>
      <c r="DI48" s="377"/>
      <c r="DJ48" s="377"/>
      <c r="DK48" s="378"/>
    </row>
    <row r="49" spans="2:115" ht="32.1" customHeight="1">
      <c r="B49" s="494" t="s">
        <v>1347</v>
      </c>
      <c r="C49" s="494"/>
      <c r="D49" s="495"/>
      <c r="E49" s="496" t="s">
        <v>1654</v>
      </c>
      <c r="F49" s="497"/>
      <c r="G49" s="497"/>
      <c r="H49" s="381" t="s">
        <v>1348</v>
      </c>
      <c r="I49" s="382"/>
      <c r="J49" s="382"/>
      <c r="K49" s="382"/>
      <c r="L49" s="382"/>
      <c r="M49" s="382"/>
      <c r="N49" s="367"/>
      <c r="O49" s="383" t="s">
        <v>2106</v>
      </c>
      <c r="P49" s="563"/>
      <c r="Q49" s="563"/>
      <c r="R49" s="563"/>
      <c r="S49" s="563"/>
      <c r="T49" s="563"/>
      <c r="U49" s="563"/>
      <c r="V49" s="563"/>
      <c r="W49" s="563"/>
      <c r="X49" s="563"/>
      <c r="Y49" s="564"/>
      <c r="Z49" s="381" t="s">
        <v>2101</v>
      </c>
      <c r="AA49" s="382"/>
      <c r="AB49" s="382"/>
      <c r="AC49" s="382"/>
      <c r="AD49" s="382"/>
      <c r="AE49" s="382"/>
      <c r="AF49" s="367"/>
      <c r="AG49" s="383" t="s">
        <v>1349</v>
      </c>
      <c r="AH49" s="563"/>
      <c r="AI49" s="563"/>
      <c r="AJ49" s="563"/>
      <c r="AK49" s="563"/>
      <c r="AL49" s="563"/>
      <c r="AM49" s="563"/>
      <c r="AN49" s="563"/>
      <c r="AO49" s="563"/>
      <c r="AP49" s="563"/>
      <c r="AQ49" s="564"/>
      <c r="AR49" s="381" t="s">
        <v>2105</v>
      </c>
      <c r="AS49" s="382"/>
      <c r="AT49" s="382"/>
      <c r="AU49" s="382"/>
      <c r="AV49" s="382"/>
      <c r="AW49" s="382"/>
      <c r="AX49" s="367"/>
      <c r="AY49" s="383" t="s">
        <v>1350</v>
      </c>
      <c r="AZ49" s="563"/>
      <c r="BA49" s="563"/>
      <c r="BB49" s="563"/>
      <c r="BC49" s="563"/>
      <c r="BD49" s="563"/>
      <c r="BE49" s="563"/>
      <c r="BF49" s="563"/>
      <c r="BG49" s="563"/>
      <c r="BH49" s="563"/>
      <c r="BI49" s="564"/>
      <c r="BJ49" s="381" t="s">
        <v>2107</v>
      </c>
      <c r="BK49" s="382"/>
      <c r="BL49" s="382"/>
      <c r="BM49" s="382"/>
      <c r="BN49" s="382"/>
      <c r="BO49" s="382"/>
      <c r="BP49" s="367"/>
      <c r="BQ49" s="383" t="s">
        <v>1329</v>
      </c>
      <c r="BR49" s="563"/>
      <c r="BS49" s="563"/>
      <c r="BT49" s="563"/>
      <c r="BU49" s="563"/>
      <c r="BV49" s="563"/>
      <c r="BW49" s="563"/>
      <c r="BX49" s="563"/>
      <c r="BY49" s="563"/>
      <c r="BZ49" s="563"/>
      <c r="CA49" s="564"/>
      <c r="CB49" s="381" t="s">
        <v>2109</v>
      </c>
      <c r="CC49" s="382"/>
      <c r="CD49" s="382"/>
      <c r="CE49" s="382"/>
      <c r="CF49" s="382"/>
      <c r="CG49" s="382"/>
      <c r="CH49" s="367"/>
      <c r="CI49" s="383" t="s">
        <v>1351</v>
      </c>
      <c r="CJ49" s="563"/>
      <c r="CK49" s="563"/>
      <c r="CL49" s="563"/>
      <c r="CM49" s="563"/>
      <c r="CN49" s="563"/>
      <c r="CO49" s="563"/>
      <c r="CP49" s="563"/>
      <c r="CQ49" s="563"/>
      <c r="CR49" s="563"/>
      <c r="CS49" s="564"/>
      <c r="CT49" s="381"/>
      <c r="CU49" s="382"/>
      <c r="CV49" s="382"/>
      <c r="CW49" s="382"/>
      <c r="CX49" s="382"/>
      <c r="CY49" s="382"/>
      <c r="CZ49" s="367"/>
      <c r="DA49" s="383"/>
      <c r="DB49" s="563"/>
      <c r="DC49" s="563"/>
      <c r="DD49" s="563"/>
      <c r="DE49" s="563"/>
      <c r="DF49" s="563"/>
      <c r="DG49" s="563"/>
      <c r="DH49" s="563"/>
      <c r="DI49" s="563"/>
      <c r="DJ49" s="563"/>
      <c r="DK49" s="564"/>
    </row>
    <row r="50" spans="2:115" ht="20.100000000000001" customHeight="1">
      <c r="BV50" s="498" t="s">
        <v>1141</v>
      </c>
      <c r="BW50" s="498"/>
      <c r="BX50" s="498"/>
      <c r="BY50" s="498"/>
      <c r="BZ50" s="498"/>
      <c r="CA50" s="498"/>
      <c r="CB50" s="498"/>
      <c r="CC50" s="498"/>
      <c r="CD50" s="498"/>
      <c r="CE50" s="498"/>
      <c r="CG50" s="573" t="s">
        <v>1142</v>
      </c>
      <c r="CH50" s="573"/>
      <c r="CI50" s="573"/>
      <c r="CJ50" s="573"/>
      <c r="CK50" s="573"/>
      <c r="CL50" s="573"/>
      <c r="CM50" s="573"/>
      <c r="CN50" s="573"/>
      <c r="CO50" s="573"/>
      <c r="CP50" s="573"/>
      <c r="CQ50" s="573"/>
      <c r="CR50" s="573"/>
      <c r="CS50" s="573"/>
      <c r="CT50" s="573"/>
      <c r="CU50" s="573"/>
      <c r="CV50" s="573"/>
      <c r="CW50" s="573"/>
      <c r="CX50" s="573"/>
      <c r="CY50" s="498" t="s">
        <v>1664</v>
      </c>
      <c r="CZ50" s="498"/>
      <c r="DA50" s="498"/>
      <c r="DB50" s="498"/>
      <c r="DC50" s="498"/>
      <c r="DD50" s="498"/>
      <c r="DE50" s="498"/>
      <c r="DF50" s="498"/>
      <c r="DG50" s="498"/>
      <c r="DH50" s="498"/>
      <c r="DI50" s="498"/>
    </row>
    <row r="51" spans="2:115" ht="18" customHeight="1">
      <c r="B51" s="502" t="s">
        <v>2316</v>
      </c>
      <c r="C51" s="502"/>
      <c r="D51" s="502"/>
      <c r="E51" s="502"/>
      <c r="F51" s="502"/>
      <c r="G51" s="502"/>
      <c r="H51" s="502"/>
      <c r="I51" s="502"/>
      <c r="J51" s="299"/>
      <c r="K51" s="299"/>
      <c r="N51" s="251"/>
      <c r="O51" s="252"/>
      <c r="P51" s="252"/>
      <c r="Q51" s="252"/>
      <c r="R51" s="252"/>
      <c r="S51" s="253"/>
      <c r="T51" s="500" t="s">
        <v>1143</v>
      </c>
      <c r="U51" s="501"/>
      <c r="V51" s="501"/>
      <c r="W51" s="501"/>
      <c r="X51" s="501"/>
      <c r="Y51" s="501"/>
      <c r="Z51" s="255"/>
      <c r="AA51" s="501" t="s">
        <v>1144</v>
      </c>
      <c r="AB51" s="501"/>
      <c r="AC51" s="501"/>
      <c r="AD51" s="501"/>
      <c r="AE51" s="256"/>
      <c r="AF51" s="254"/>
      <c r="AG51" s="501" t="s">
        <v>1145</v>
      </c>
      <c r="AH51" s="501"/>
      <c r="AI51" s="501"/>
      <c r="AJ51" s="501"/>
      <c r="AK51" s="254"/>
      <c r="AL51" s="255"/>
      <c r="AM51" s="501" t="s">
        <v>1146</v>
      </c>
      <c r="AN51" s="501"/>
      <c r="AO51" s="501"/>
      <c r="AP51" s="501"/>
      <c r="AQ51" s="256"/>
      <c r="AR51" s="254"/>
      <c r="AS51" s="501" t="s">
        <v>1147</v>
      </c>
      <c r="AT51" s="501"/>
      <c r="AU51" s="501"/>
      <c r="AV51" s="501"/>
      <c r="AW51" s="254"/>
      <c r="AX51" s="255"/>
      <c r="AY51" s="501" t="s">
        <v>1148</v>
      </c>
      <c r="AZ51" s="501"/>
      <c r="BA51" s="501"/>
      <c r="BB51" s="501"/>
      <c r="BC51" s="501"/>
      <c r="BD51" s="256"/>
      <c r="BE51" s="254"/>
      <c r="BF51" s="501" t="s">
        <v>1149</v>
      </c>
      <c r="BG51" s="501"/>
      <c r="BH51" s="501"/>
      <c r="BI51" s="501"/>
      <c r="BJ51" s="501"/>
      <c r="BK51" s="254"/>
      <c r="BL51" s="504" t="s">
        <v>1352</v>
      </c>
      <c r="BM51" s="505"/>
      <c r="BN51" s="505"/>
      <c r="BO51" s="505"/>
      <c r="BP51" s="505"/>
      <c r="BQ51" s="505"/>
      <c r="BR51" s="506"/>
      <c r="CG51" s="573" t="s">
        <v>1150</v>
      </c>
      <c r="CH51" s="573"/>
      <c r="CI51" s="573"/>
      <c r="CJ51" s="573"/>
      <c r="CK51" s="573"/>
      <c r="CL51" s="573"/>
      <c r="CM51" s="573"/>
      <c r="CN51" s="573"/>
      <c r="CO51" s="573"/>
      <c r="CP51" s="573"/>
      <c r="CQ51" s="573"/>
      <c r="CR51" s="573"/>
      <c r="CS51" s="573"/>
      <c r="CT51" s="573"/>
      <c r="CU51" s="573"/>
      <c r="CV51" s="573"/>
      <c r="CW51" s="573"/>
      <c r="CX51" s="573"/>
      <c r="CY51" s="508" t="s">
        <v>1665</v>
      </c>
      <c r="CZ51" s="508"/>
      <c r="DA51" s="508"/>
      <c r="DB51" s="508"/>
      <c r="DC51" s="508"/>
      <c r="DD51" s="508"/>
      <c r="DE51" s="508"/>
      <c r="DF51" s="508"/>
      <c r="DG51" s="508"/>
      <c r="DH51" s="508"/>
      <c r="DI51" s="508"/>
    </row>
    <row r="52" spans="2:115" ht="18" customHeight="1">
      <c r="B52" s="503"/>
      <c r="C52" s="503"/>
      <c r="D52" s="503"/>
      <c r="E52" s="503"/>
      <c r="F52" s="503"/>
      <c r="G52" s="503"/>
      <c r="H52" s="503"/>
      <c r="I52" s="503"/>
      <c r="J52" s="299"/>
      <c r="K52" s="299"/>
      <c r="N52" s="509" t="s">
        <v>1151</v>
      </c>
      <c r="O52" s="510"/>
      <c r="P52" s="510"/>
      <c r="Q52" s="510"/>
      <c r="R52" s="510"/>
      <c r="S52" s="511"/>
      <c r="T52" s="512" t="s">
        <v>1152</v>
      </c>
      <c r="U52" s="513"/>
      <c r="V52" s="513"/>
      <c r="W52" s="513"/>
      <c r="X52" s="513"/>
      <c r="Y52" s="513"/>
      <c r="Z52" s="514" t="s">
        <v>2112</v>
      </c>
      <c r="AA52" s="515"/>
      <c r="AB52" s="515"/>
      <c r="AC52" s="515"/>
      <c r="AD52" s="515"/>
      <c r="AE52" s="516"/>
      <c r="AF52" s="517" t="s">
        <v>2113</v>
      </c>
      <c r="AG52" s="517"/>
      <c r="AH52" s="517"/>
      <c r="AI52" s="517"/>
      <c r="AJ52" s="518" t="s">
        <v>1153</v>
      </c>
      <c r="AK52" s="518"/>
      <c r="AL52" s="514" t="s">
        <v>2114</v>
      </c>
      <c r="AM52" s="515"/>
      <c r="AN52" s="515"/>
      <c r="AO52" s="515"/>
      <c r="AP52" s="515"/>
      <c r="AQ52" s="516"/>
      <c r="AR52" s="517" t="s">
        <v>2115</v>
      </c>
      <c r="AS52" s="517"/>
      <c r="AT52" s="517"/>
      <c r="AU52" s="517"/>
      <c r="AV52" s="518" t="s">
        <v>2116</v>
      </c>
      <c r="AW52" s="518"/>
      <c r="AX52" s="519" t="s">
        <v>2117</v>
      </c>
      <c r="AY52" s="518"/>
      <c r="AZ52" s="518"/>
      <c r="BA52" s="518"/>
      <c r="BB52" s="518"/>
      <c r="BC52" s="518" t="s">
        <v>2118</v>
      </c>
      <c r="BD52" s="520"/>
      <c r="BE52" s="515" t="s">
        <v>2119</v>
      </c>
      <c r="BF52" s="515"/>
      <c r="BG52" s="515"/>
      <c r="BH52" s="515"/>
      <c r="BI52" s="515"/>
      <c r="BJ52" s="515"/>
      <c r="BK52" s="515"/>
      <c r="BL52" s="514" t="s">
        <v>1154</v>
      </c>
      <c r="BM52" s="515"/>
      <c r="BN52" s="515"/>
      <c r="BO52" s="515"/>
      <c r="BP52" s="515"/>
      <c r="BQ52" s="515"/>
      <c r="BR52" s="521"/>
      <c r="CG52" s="498" t="s">
        <v>1734</v>
      </c>
      <c r="CH52" s="498"/>
      <c r="CI52" s="498"/>
      <c r="CJ52" s="498"/>
      <c r="CK52" s="498"/>
      <c r="CL52" s="498"/>
      <c r="CM52" s="498"/>
      <c r="CN52" s="257"/>
      <c r="CO52" s="257"/>
      <c r="CP52" s="257"/>
      <c r="CQ52" s="258"/>
      <c r="CR52" s="258"/>
      <c r="CS52" s="522" t="s">
        <v>2126</v>
      </c>
      <c r="CT52" s="522"/>
      <c r="CU52" s="522"/>
      <c r="CV52" s="522"/>
      <c r="CW52" s="522"/>
      <c r="CX52" s="522"/>
      <c r="CY52" s="522"/>
      <c r="CZ52" s="522"/>
      <c r="DA52" s="522"/>
      <c r="DB52" s="522"/>
      <c r="DC52" s="522"/>
      <c r="DD52" s="522"/>
      <c r="DE52" s="257"/>
      <c r="DF52" s="257"/>
      <c r="DG52" s="257"/>
      <c r="DH52" s="523" t="s">
        <v>1155</v>
      </c>
      <c r="DI52" s="523"/>
    </row>
    <row r="53" spans="2:115" ht="18" customHeight="1">
      <c r="B53" s="524" t="s">
        <v>1156</v>
      </c>
      <c r="C53" s="525"/>
      <c r="D53" s="530" t="s">
        <v>2317</v>
      </c>
      <c r="E53" s="531"/>
      <c r="F53" s="531"/>
      <c r="G53" s="531"/>
      <c r="H53" s="300"/>
      <c r="I53" s="301"/>
      <c r="J53" s="526" t="s">
        <v>1157</v>
      </c>
      <c r="K53" s="525"/>
      <c r="N53" s="527" t="s">
        <v>1158</v>
      </c>
      <c r="O53" s="528"/>
      <c r="P53" s="528"/>
      <c r="Q53" s="528"/>
      <c r="R53" s="528"/>
      <c r="S53" s="529"/>
      <c r="T53" s="532" t="s">
        <v>1152</v>
      </c>
      <c r="U53" s="533"/>
      <c r="V53" s="533"/>
      <c r="W53" s="533"/>
      <c r="X53" s="533"/>
      <c r="Y53" s="533"/>
      <c r="Z53" s="534" t="s">
        <v>2121</v>
      </c>
      <c r="AA53" s="535"/>
      <c r="AB53" s="535"/>
      <c r="AC53" s="535"/>
      <c r="AD53" s="535"/>
      <c r="AE53" s="536"/>
      <c r="AF53" s="537" t="s">
        <v>1353</v>
      </c>
      <c r="AG53" s="537"/>
      <c r="AH53" s="537"/>
      <c r="AI53" s="537"/>
      <c r="AJ53" s="538" t="s">
        <v>1354</v>
      </c>
      <c r="AK53" s="538"/>
      <c r="AL53" s="534" t="s">
        <v>1355</v>
      </c>
      <c r="AM53" s="535"/>
      <c r="AN53" s="535"/>
      <c r="AO53" s="535"/>
      <c r="AP53" s="535"/>
      <c r="AQ53" s="536"/>
      <c r="AR53" s="537" t="s">
        <v>1356</v>
      </c>
      <c r="AS53" s="537"/>
      <c r="AT53" s="537"/>
      <c r="AU53" s="537"/>
      <c r="AV53" s="538" t="s">
        <v>1357</v>
      </c>
      <c r="AW53" s="538"/>
      <c r="AX53" s="539" t="s">
        <v>1358</v>
      </c>
      <c r="AY53" s="538"/>
      <c r="AZ53" s="538"/>
      <c r="BA53" s="538"/>
      <c r="BB53" s="538"/>
      <c r="BC53" s="538" t="s">
        <v>1359</v>
      </c>
      <c r="BD53" s="540"/>
      <c r="BE53" s="535" t="s">
        <v>1166</v>
      </c>
      <c r="BF53" s="535"/>
      <c r="BG53" s="535"/>
      <c r="BH53" s="535"/>
      <c r="BI53" s="535"/>
      <c r="BJ53" s="535"/>
      <c r="BK53" s="535"/>
      <c r="BL53" s="534" t="s">
        <v>1154</v>
      </c>
      <c r="BM53" s="535"/>
      <c r="BN53" s="535"/>
      <c r="BO53" s="535"/>
      <c r="BP53" s="535"/>
      <c r="BQ53" s="535"/>
      <c r="BR53" s="541"/>
      <c r="CG53" s="498" t="s">
        <v>1162</v>
      </c>
      <c r="CH53" s="498"/>
      <c r="CI53" s="498"/>
      <c r="CJ53" s="498"/>
      <c r="CK53" s="498"/>
      <c r="CL53" s="498"/>
      <c r="CM53" s="498"/>
      <c r="CN53" s="259"/>
      <c r="CO53" s="259"/>
      <c r="CP53" s="259"/>
      <c r="CQ53" s="260"/>
      <c r="CR53" s="260"/>
      <c r="CS53" s="542" t="s">
        <v>1649</v>
      </c>
      <c r="CT53" s="542"/>
      <c r="CU53" s="542"/>
      <c r="CV53" s="542"/>
      <c r="CW53" s="542"/>
      <c r="CX53" s="542"/>
      <c r="CY53" s="542"/>
      <c r="CZ53" s="542"/>
      <c r="DA53" s="542"/>
      <c r="DB53" s="542"/>
      <c r="DC53" s="542"/>
      <c r="DD53" s="542"/>
      <c r="DE53" s="259"/>
      <c r="DF53" s="259"/>
      <c r="DG53" s="259"/>
      <c r="DH53" s="523" t="s">
        <v>1155</v>
      </c>
      <c r="DI53" s="523"/>
    </row>
    <row r="54" spans="2:115" ht="18" customHeight="1">
      <c r="B54" s="543" t="s">
        <v>1163</v>
      </c>
      <c r="C54" s="544"/>
      <c r="D54" s="375" t="s">
        <v>1136</v>
      </c>
      <c r="E54" s="376"/>
      <c r="F54" s="376"/>
      <c r="G54" s="376"/>
      <c r="H54" s="302"/>
      <c r="I54" s="303"/>
      <c r="J54" s="545" t="s">
        <v>1164</v>
      </c>
      <c r="K54" s="544"/>
      <c r="N54" s="527" t="s">
        <v>1165</v>
      </c>
      <c r="O54" s="528"/>
      <c r="P54" s="528"/>
      <c r="Q54" s="528"/>
      <c r="R54" s="528"/>
      <c r="S54" s="529"/>
      <c r="T54" s="532" t="s">
        <v>1152</v>
      </c>
      <c r="U54" s="533"/>
      <c r="V54" s="533"/>
      <c r="W54" s="533"/>
      <c r="X54" s="533"/>
      <c r="Y54" s="533"/>
      <c r="Z54" s="534" t="s">
        <v>1360</v>
      </c>
      <c r="AA54" s="535"/>
      <c r="AB54" s="535"/>
      <c r="AC54" s="535"/>
      <c r="AD54" s="535"/>
      <c r="AE54" s="536"/>
      <c r="AF54" s="537" t="s">
        <v>1361</v>
      </c>
      <c r="AG54" s="537"/>
      <c r="AH54" s="537"/>
      <c r="AI54" s="537"/>
      <c r="AJ54" s="538" t="s">
        <v>1362</v>
      </c>
      <c r="AK54" s="538"/>
      <c r="AL54" s="534" t="s">
        <v>1363</v>
      </c>
      <c r="AM54" s="535"/>
      <c r="AN54" s="535"/>
      <c r="AO54" s="535"/>
      <c r="AP54" s="535"/>
      <c r="AQ54" s="536"/>
      <c r="AR54" s="537" t="s">
        <v>1364</v>
      </c>
      <c r="AS54" s="537"/>
      <c r="AT54" s="537"/>
      <c r="AU54" s="537"/>
      <c r="AV54" s="538" t="s">
        <v>1365</v>
      </c>
      <c r="AW54" s="538"/>
      <c r="AX54" s="539" t="s">
        <v>1366</v>
      </c>
      <c r="AY54" s="538"/>
      <c r="AZ54" s="538"/>
      <c r="BA54" s="538"/>
      <c r="BB54" s="538"/>
      <c r="BC54" s="538" t="s">
        <v>1367</v>
      </c>
      <c r="BD54" s="540"/>
      <c r="BE54" s="535" t="s">
        <v>1166</v>
      </c>
      <c r="BF54" s="535"/>
      <c r="BG54" s="535"/>
      <c r="BH54" s="535"/>
      <c r="BI54" s="535"/>
      <c r="BJ54" s="535"/>
      <c r="BK54" s="535"/>
      <c r="BL54" s="534" t="s">
        <v>1154</v>
      </c>
      <c r="BM54" s="535"/>
      <c r="BN54" s="535"/>
      <c r="BO54" s="535"/>
      <c r="BP54" s="535"/>
      <c r="BQ54" s="535"/>
      <c r="BR54" s="541"/>
      <c r="CG54" s="498"/>
      <c r="CH54" s="498"/>
      <c r="CI54" s="498"/>
      <c r="CJ54" s="498"/>
      <c r="CK54" s="498"/>
      <c r="CL54" s="498"/>
      <c r="CM54" s="498"/>
      <c r="CN54" s="546" t="s">
        <v>1167</v>
      </c>
      <c r="CO54" s="546"/>
      <c r="CP54" s="546"/>
      <c r="CQ54" s="546"/>
      <c r="CR54" s="261"/>
      <c r="CS54" s="547" t="s">
        <v>1688</v>
      </c>
      <c r="CT54" s="547"/>
      <c r="CU54" s="547"/>
      <c r="CV54" s="547"/>
      <c r="CW54" s="547"/>
      <c r="CX54" s="547"/>
      <c r="CY54" s="547"/>
      <c r="CZ54" s="547"/>
      <c r="DA54" s="547"/>
      <c r="DB54" s="547"/>
      <c r="DC54" s="547"/>
      <c r="DD54" s="547"/>
      <c r="DE54" s="261"/>
      <c r="DF54" s="261"/>
      <c r="DG54" s="261"/>
      <c r="DH54" s="262"/>
      <c r="DI54" s="262"/>
    </row>
    <row r="55" spans="2:115" ht="18" customHeight="1">
      <c r="B55" s="326" t="s">
        <v>1368</v>
      </c>
      <c r="C55" s="131" t="s">
        <v>1168</v>
      </c>
      <c r="N55" s="527" t="s">
        <v>1169</v>
      </c>
      <c r="O55" s="528"/>
      <c r="P55" s="528"/>
      <c r="Q55" s="528"/>
      <c r="R55" s="528"/>
      <c r="S55" s="529"/>
      <c r="T55" s="532" t="s">
        <v>1152</v>
      </c>
      <c r="U55" s="533"/>
      <c r="V55" s="533"/>
      <c r="W55" s="533"/>
      <c r="X55" s="533"/>
      <c r="Y55" s="533"/>
      <c r="Z55" s="534" t="s">
        <v>1369</v>
      </c>
      <c r="AA55" s="535"/>
      <c r="AB55" s="535"/>
      <c r="AC55" s="535"/>
      <c r="AD55" s="535"/>
      <c r="AE55" s="536"/>
      <c r="AF55" s="537" t="s">
        <v>1370</v>
      </c>
      <c r="AG55" s="537"/>
      <c r="AH55" s="537"/>
      <c r="AI55" s="537"/>
      <c r="AJ55" s="538" t="s">
        <v>1371</v>
      </c>
      <c r="AK55" s="538"/>
      <c r="AL55" s="534" t="s">
        <v>1372</v>
      </c>
      <c r="AM55" s="535"/>
      <c r="AN55" s="535"/>
      <c r="AO55" s="535"/>
      <c r="AP55" s="535"/>
      <c r="AQ55" s="536"/>
      <c r="AR55" s="537" t="s">
        <v>1373</v>
      </c>
      <c r="AS55" s="537"/>
      <c r="AT55" s="537"/>
      <c r="AU55" s="537"/>
      <c r="AV55" s="538" t="s">
        <v>1374</v>
      </c>
      <c r="AW55" s="538"/>
      <c r="AX55" s="539" t="s">
        <v>1375</v>
      </c>
      <c r="AY55" s="538"/>
      <c r="AZ55" s="538"/>
      <c r="BA55" s="538"/>
      <c r="BB55" s="538"/>
      <c r="BC55" s="538" t="s">
        <v>1376</v>
      </c>
      <c r="BD55" s="540"/>
      <c r="BE55" s="535" t="s">
        <v>1377</v>
      </c>
      <c r="BF55" s="535"/>
      <c r="BG55" s="535"/>
      <c r="BH55" s="535"/>
      <c r="BI55" s="535"/>
      <c r="BJ55" s="535"/>
      <c r="BK55" s="535"/>
      <c r="BL55" s="534" t="s">
        <v>1154</v>
      </c>
      <c r="BM55" s="535"/>
      <c r="BN55" s="535"/>
      <c r="BO55" s="535"/>
      <c r="BP55" s="535"/>
      <c r="BQ55" s="535"/>
      <c r="BR55" s="541"/>
      <c r="CG55" s="498" t="s">
        <v>1644</v>
      </c>
      <c r="CH55" s="498"/>
      <c r="CI55" s="498"/>
      <c r="CJ55" s="498"/>
      <c r="CK55" s="498"/>
      <c r="CL55" s="498"/>
      <c r="CM55" s="498"/>
      <c r="CN55" s="548" t="s">
        <v>1645</v>
      </c>
      <c r="CO55" s="548"/>
      <c r="CP55" s="548"/>
      <c r="CQ55" s="548"/>
      <c r="CR55" s="261"/>
      <c r="CS55" s="547" t="s">
        <v>1689</v>
      </c>
      <c r="CT55" s="547"/>
      <c r="CU55" s="547"/>
      <c r="CV55" s="547"/>
      <c r="CW55" s="547"/>
      <c r="CX55" s="547"/>
      <c r="CY55" s="547"/>
      <c r="CZ55" s="547"/>
      <c r="DA55" s="547"/>
      <c r="DB55" s="547"/>
      <c r="DC55" s="547"/>
      <c r="DD55" s="547"/>
      <c r="DE55" s="261"/>
      <c r="DF55" s="261"/>
      <c r="DG55" s="261"/>
      <c r="DH55" s="523" t="s">
        <v>1155</v>
      </c>
      <c r="DI55" s="523"/>
    </row>
    <row r="56" spans="2:115" ht="18" customHeight="1">
      <c r="B56" s="327" t="s">
        <v>1378</v>
      </c>
      <c r="C56" s="131" t="s">
        <v>1137</v>
      </c>
      <c r="N56" s="549" t="s">
        <v>1647</v>
      </c>
      <c r="O56" s="550"/>
      <c r="P56" s="550"/>
      <c r="Q56" s="550"/>
      <c r="R56" s="550"/>
      <c r="S56" s="551"/>
      <c r="T56" s="552" t="s">
        <v>1152</v>
      </c>
      <c r="U56" s="553"/>
      <c r="V56" s="553"/>
      <c r="W56" s="553"/>
      <c r="X56" s="553"/>
      <c r="Y56" s="553"/>
      <c r="Z56" s="554"/>
      <c r="AA56" s="555"/>
      <c r="AB56" s="555"/>
      <c r="AC56" s="555"/>
      <c r="AD56" s="555"/>
      <c r="AE56" s="556"/>
      <c r="AF56" s="557"/>
      <c r="AG56" s="557"/>
      <c r="AH56" s="557"/>
      <c r="AI56" s="557"/>
      <c r="AJ56" s="558" t="s">
        <v>1159</v>
      </c>
      <c r="AK56" s="558"/>
      <c r="AL56" s="554"/>
      <c r="AM56" s="555"/>
      <c r="AN56" s="555"/>
      <c r="AO56" s="555"/>
      <c r="AP56" s="555"/>
      <c r="AQ56" s="556"/>
      <c r="AR56" s="557"/>
      <c r="AS56" s="557"/>
      <c r="AT56" s="557"/>
      <c r="AU56" s="557"/>
      <c r="AV56" s="558" t="s">
        <v>1160</v>
      </c>
      <c r="AW56" s="558"/>
      <c r="AX56" s="559"/>
      <c r="AY56" s="558"/>
      <c r="AZ56" s="558"/>
      <c r="BA56" s="558"/>
      <c r="BB56" s="558"/>
      <c r="BC56" s="558" t="s">
        <v>1161</v>
      </c>
      <c r="BD56" s="560"/>
      <c r="BE56" s="555"/>
      <c r="BF56" s="555"/>
      <c r="BG56" s="555"/>
      <c r="BH56" s="555"/>
      <c r="BI56" s="555"/>
      <c r="BJ56" s="555"/>
      <c r="BK56" s="555"/>
      <c r="BL56" s="554"/>
      <c r="BM56" s="555"/>
      <c r="BN56" s="555"/>
      <c r="BO56" s="555"/>
      <c r="BP56" s="555"/>
      <c r="BQ56" s="555"/>
      <c r="BR56" s="561"/>
      <c r="CN56" s="546" t="s">
        <v>1648</v>
      </c>
      <c r="CO56" s="546"/>
      <c r="CP56" s="546"/>
      <c r="CQ56" s="546"/>
      <c r="CR56" s="261"/>
      <c r="CS56" s="547" t="s">
        <v>1690</v>
      </c>
      <c r="CT56" s="547"/>
      <c r="CU56" s="547"/>
      <c r="CV56" s="547"/>
      <c r="CW56" s="547"/>
      <c r="CX56" s="547"/>
      <c r="CY56" s="547"/>
      <c r="CZ56" s="547"/>
      <c r="DA56" s="547"/>
      <c r="DB56" s="547"/>
      <c r="DC56" s="547"/>
      <c r="DD56" s="547"/>
      <c r="DE56" s="261"/>
      <c r="DF56" s="261"/>
      <c r="DG56" s="261"/>
    </row>
    <row r="57" spans="2:115" ht="18" customHeight="1">
      <c r="B57" s="264" t="s">
        <v>1379</v>
      </c>
      <c r="C57" s="131" t="s">
        <v>2123</v>
      </c>
      <c r="CN57" s="562" t="s">
        <v>1742</v>
      </c>
      <c r="CO57" s="562"/>
      <c r="CP57" s="562"/>
      <c r="CQ57" s="562"/>
      <c r="CR57" s="257"/>
      <c r="CS57" s="522" t="s">
        <v>1650</v>
      </c>
      <c r="CT57" s="522"/>
      <c r="CU57" s="522"/>
      <c r="CV57" s="522"/>
      <c r="CW57" s="522"/>
      <c r="CX57" s="522"/>
      <c r="CY57" s="522"/>
      <c r="CZ57" s="522"/>
      <c r="DA57" s="522"/>
      <c r="DB57" s="522"/>
      <c r="DC57" s="522"/>
      <c r="DD57" s="522"/>
      <c r="DE57" s="257"/>
      <c r="DF57" s="257"/>
      <c r="DG57" s="257"/>
    </row>
    <row r="77" spans="4:4">
      <c r="D77" s="283"/>
    </row>
  </sheetData>
  <mergeCells count="849">
    <mergeCell ref="CN57:CQ57"/>
    <mergeCell ref="CS57:DD57"/>
    <mergeCell ref="AX56:BB56"/>
    <mergeCell ref="BC56:BD56"/>
    <mergeCell ref="BE56:BK56"/>
    <mergeCell ref="BL56:BR56"/>
    <mergeCell ref="CN56:CQ56"/>
    <mergeCell ref="CS56:DD56"/>
    <mergeCell ref="CS55:DD55"/>
    <mergeCell ref="DH55:DI55"/>
    <mergeCell ref="N56:S56"/>
    <mergeCell ref="T56:Y56"/>
    <mergeCell ref="Z56:AE56"/>
    <mergeCell ref="AF56:AI56"/>
    <mergeCell ref="AJ56:AK56"/>
    <mergeCell ref="AL56:AQ56"/>
    <mergeCell ref="AR56:AU56"/>
    <mergeCell ref="AV56:AW56"/>
    <mergeCell ref="AX55:BB55"/>
    <mergeCell ref="BC55:BD55"/>
    <mergeCell ref="BE55:BK55"/>
    <mergeCell ref="BL55:BR55"/>
    <mergeCell ref="CG55:CM55"/>
    <mergeCell ref="CN55:CQ55"/>
    <mergeCell ref="CN54:CQ54"/>
    <mergeCell ref="CS54:DD54"/>
    <mergeCell ref="N55:S55"/>
    <mergeCell ref="T55:Y55"/>
    <mergeCell ref="Z55:AE55"/>
    <mergeCell ref="AF55:AI55"/>
    <mergeCell ref="AJ55:AK55"/>
    <mergeCell ref="AL55:AQ55"/>
    <mergeCell ref="AR55:AU55"/>
    <mergeCell ref="AV55:AW55"/>
    <mergeCell ref="AV54:AW54"/>
    <mergeCell ref="AX54:BB54"/>
    <mergeCell ref="BC54:BD54"/>
    <mergeCell ref="BE54:BK54"/>
    <mergeCell ref="BL54:BR54"/>
    <mergeCell ref="CG54:CM54"/>
    <mergeCell ref="DH53:DI53"/>
    <mergeCell ref="B54:C54"/>
    <mergeCell ref="J54:K54"/>
    <mergeCell ref="N54:S54"/>
    <mergeCell ref="T54:Y54"/>
    <mergeCell ref="Z54:AE54"/>
    <mergeCell ref="AF54:AI54"/>
    <mergeCell ref="AJ54:AK54"/>
    <mergeCell ref="AL54:AQ54"/>
    <mergeCell ref="AR54:AU54"/>
    <mergeCell ref="AX53:BB53"/>
    <mergeCell ref="BC53:BD53"/>
    <mergeCell ref="BE53:BK53"/>
    <mergeCell ref="BL53:BR53"/>
    <mergeCell ref="CG53:CM53"/>
    <mergeCell ref="CS53:DD53"/>
    <mergeCell ref="Z53:AE53"/>
    <mergeCell ref="AF53:AI53"/>
    <mergeCell ref="AJ53:AK53"/>
    <mergeCell ref="AL53:AQ53"/>
    <mergeCell ref="AR53:AU53"/>
    <mergeCell ref="AV53:AW53"/>
    <mergeCell ref="BE52:BK52"/>
    <mergeCell ref="BL52:BR52"/>
    <mergeCell ref="CG52:CM52"/>
    <mergeCell ref="CS52:DD52"/>
    <mergeCell ref="DH52:DI52"/>
    <mergeCell ref="B53:C53"/>
    <mergeCell ref="J53:K53"/>
    <mergeCell ref="N53:S53"/>
    <mergeCell ref="D53:G53"/>
    <mergeCell ref="T53:Y53"/>
    <mergeCell ref="AJ52:AK52"/>
    <mergeCell ref="AL52:AQ52"/>
    <mergeCell ref="AR52:AU52"/>
    <mergeCell ref="AV52:AW52"/>
    <mergeCell ref="AX52:BB52"/>
    <mergeCell ref="BC52:BD52"/>
    <mergeCell ref="B51:I52"/>
    <mergeCell ref="AM51:AP51"/>
    <mergeCell ref="AS51:AV51"/>
    <mergeCell ref="AY51:BC51"/>
    <mergeCell ref="BF51:BJ51"/>
    <mergeCell ref="BL51:BR51"/>
    <mergeCell ref="N52:S52"/>
    <mergeCell ref="T52:Y52"/>
    <mergeCell ref="Z52:AE52"/>
    <mergeCell ref="AF52:AI52"/>
    <mergeCell ref="BV50:CE50"/>
    <mergeCell ref="CG50:CX50"/>
    <mergeCell ref="CY50:DI50"/>
    <mergeCell ref="CT49:CY49"/>
    <mergeCell ref="DA49:DK49"/>
    <mergeCell ref="T51:Y51"/>
    <mergeCell ref="AA51:AD51"/>
    <mergeCell ref="AG51:AJ51"/>
    <mergeCell ref="CG51:CX51"/>
    <mergeCell ref="CY51:DI51"/>
    <mergeCell ref="B48:D48"/>
    <mergeCell ref="E48:G48"/>
    <mergeCell ref="CB48:CG48"/>
    <mergeCell ref="CI48:CS48"/>
    <mergeCell ref="BQ48:CA48"/>
    <mergeCell ref="B49:D49"/>
    <mergeCell ref="E49:G49"/>
    <mergeCell ref="CB49:CG49"/>
    <mergeCell ref="CI49:CS49"/>
    <mergeCell ref="BQ49:CA49"/>
    <mergeCell ref="BJ46:BO46"/>
    <mergeCell ref="BQ46:CA46"/>
    <mergeCell ref="CB46:CG46"/>
    <mergeCell ref="CI46:CS46"/>
    <mergeCell ref="B47:D47"/>
    <mergeCell ref="E47:G47"/>
    <mergeCell ref="CB47:CG47"/>
    <mergeCell ref="CI47:CS47"/>
    <mergeCell ref="BQ47:CA47"/>
    <mergeCell ref="CY45:DE45"/>
    <mergeCell ref="DF45:DK45"/>
    <mergeCell ref="B46:D46"/>
    <mergeCell ref="E46:G46"/>
    <mergeCell ref="H46:M46"/>
    <mergeCell ref="O46:Y46"/>
    <mergeCell ref="Z46:AE46"/>
    <mergeCell ref="AG46:AQ46"/>
    <mergeCell ref="AR46:AW46"/>
    <mergeCell ref="AY46:BI46"/>
    <mergeCell ref="BO45:BU45"/>
    <mergeCell ref="BV45:CA45"/>
    <mergeCell ref="CB45:CF45"/>
    <mergeCell ref="CG45:CM45"/>
    <mergeCell ref="CN45:CS45"/>
    <mergeCell ref="CT45:CX45"/>
    <mergeCell ref="CY44:DE44"/>
    <mergeCell ref="DF44:DK44"/>
    <mergeCell ref="T45:Y45"/>
    <mergeCell ref="Z45:AD45"/>
    <mergeCell ref="AE45:AK45"/>
    <mergeCell ref="AL45:AQ45"/>
    <mergeCell ref="AR45:AV45"/>
    <mergeCell ref="AW45:BC45"/>
    <mergeCell ref="BD45:BI45"/>
    <mergeCell ref="BJ45:BN45"/>
    <mergeCell ref="BO44:BU44"/>
    <mergeCell ref="BV44:CA44"/>
    <mergeCell ref="CB44:CF44"/>
    <mergeCell ref="CG44:CM44"/>
    <mergeCell ref="CN44:CS44"/>
    <mergeCell ref="CT44:CX44"/>
    <mergeCell ref="AE44:AK44"/>
    <mergeCell ref="AL44:AQ44"/>
    <mergeCell ref="AR44:AV44"/>
    <mergeCell ref="AW44:BC44"/>
    <mergeCell ref="BD44:BI44"/>
    <mergeCell ref="BJ44:BN44"/>
    <mergeCell ref="CY43:DE43"/>
    <mergeCell ref="DF43:DK43"/>
    <mergeCell ref="C44:D45"/>
    <mergeCell ref="E44:F45"/>
    <mergeCell ref="H44:L44"/>
    <mergeCell ref="M44:S44"/>
    <mergeCell ref="H45:L45"/>
    <mergeCell ref="M45:S45"/>
    <mergeCell ref="T44:Y44"/>
    <mergeCell ref="Z44:AD44"/>
    <mergeCell ref="BO43:BU43"/>
    <mergeCell ref="BV43:CA43"/>
    <mergeCell ref="CB43:CF43"/>
    <mergeCell ref="CG43:CM43"/>
    <mergeCell ref="CN43:CS43"/>
    <mergeCell ref="CT43:CX43"/>
    <mergeCell ref="CY42:DE42"/>
    <mergeCell ref="DF42:DK42"/>
    <mergeCell ref="T43:Y43"/>
    <mergeCell ref="Z43:AD43"/>
    <mergeCell ref="AE43:AK43"/>
    <mergeCell ref="AL43:AQ43"/>
    <mergeCell ref="AR43:AV43"/>
    <mergeCell ref="AW43:BC43"/>
    <mergeCell ref="BD43:BI43"/>
    <mergeCell ref="BJ43:BN43"/>
    <mergeCell ref="BO42:BU42"/>
    <mergeCell ref="BV42:CA42"/>
    <mergeCell ref="CB42:CF42"/>
    <mergeCell ref="CG42:CM42"/>
    <mergeCell ref="CN42:CS42"/>
    <mergeCell ref="CT42:CX42"/>
    <mergeCell ref="AE42:AK42"/>
    <mergeCell ref="AL42:AQ42"/>
    <mergeCell ref="AR42:AV42"/>
    <mergeCell ref="AW42:BC42"/>
    <mergeCell ref="BD42:BI42"/>
    <mergeCell ref="BJ42:BN42"/>
    <mergeCell ref="CY41:DE41"/>
    <mergeCell ref="DF41:DK41"/>
    <mergeCell ref="C42:D43"/>
    <mergeCell ref="E42:F43"/>
    <mergeCell ref="H42:L42"/>
    <mergeCell ref="M42:S42"/>
    <mergeCell ref="H43:L43"/>
    <mergeCell ref="M43:S43"/>
    <mergeCell ref="T42:Y42"/>
    <mergeCell ref="Z42:AD42"/>
    <mergeCell ref="BO41:BU41"/>
    <mergeCell ref="BV41:CA41"/>
    <mergeCell ref="CB41:CF41"/>
    <mergeCell ref="CG41:CM41"/>
    <mergeCell ref="CN41:CS41"/>
    <mergeCell ref="CT41:CX41"/>
    <mergeCell ref="CY40:DE40"/>
    <mergeCell ref="DF40:DK40"/>
    <mergeCell ref="T41:Y41"/>
    <mergeCell ref="Z41:AD41"/>
    <mergeCell ref="AE41:AK41"/>
    <mergeCell ref="AL41:AQ41"/>
    <mergeCell ref="AR41:AV41"/>
    <mergeCell ref="AW41:BC41"/>
    <mergeCell ref="BD41:BI41"/>
    <mergeCell ref="BJ41:BN41"/>
    <mergeCell ref="BO40:BU40"/>
    <mergeCell ref="BV40:CA40"/>
    <mergeCell ref="CB40:CF40"/>
    <mergeCell ref="CG40:CM40"/>
    <mergeCell ref="CN40:CS40"/>
    <mergeCell ref="CT40:CX40"/>
    <mergeCell ref="AE40:AK40"/>
    <mergeCell ref="AL40:AQ40"/>
    <mergeCell ref="AR40:AV40"/>
    <mergeCell ref="AW40:BC40"/>
    <mergeCell ref="BD40:BI40"/>
    <mergeCell ref="BJ40:BN40"/>
    <mergeCell ref="CY39:DE39"/>
    <mergeCell ref="DF39:DK39"/>
    <mergeCell ref="C40:D41"/>
    <mergeCell ref="E40:F41"/>
    <mergeCell ref="H40:L40"/>
    <mergeCell ref="M40:S40"/>
    <mergeCell ref="H41:L41"/>
    <mergeCell ref="M41:S41"/>
    <mergeCell ref="T40:Y40"/>
    <mergeCell ref="Z40:AD40"/>
    <mergeCell ref="BO39:BU39"/>
    <mergeCell ref="BV39:CA39"/>
    <mergeCell ref="CB39:CF39"/>
    <mergeCell ref="CG39:CM39"/>
    <mergeCell ref="CN39:CS39"/>
    <mergeCell ref="CT39:CX39"/>
    <mergeCell ref="CY38:DE38"/>
    <mergeCell ref="DF38:DK38"/>
    <mergeCell ref="T39:Y39"/>
    <mergeCell ref="Z39:AD39"/>
    <mergeCell ref="AE39:AK39"/>
    <mergeCell ref="AL39:AQ39"/>
    <mergeCell ref="AR39:AV39"/>
    <mergeCell ref="AW39:BC39"/>
    <mergeCell ref="BD39:BI39"/>
    <mergeCell ref="BJ39:BN39"/>
    <mergeCell ref="BO38:BU38"/>
    <mergeCell ref="BV38:CA38"/>
    <mergeCell ref="CB38:CF38"/>
    <mergeCell ref="CG38:CM38"/>
    <mergeCell ref="CN38:CS38"/>
    <mergeCell ref="CT38:CX38"/>
    <mergeCell ref="AE38:AK38"/>
    <mergeCell ref="AL38:AQ38"/>
    <mergeCell ref="AR38:AV38"/>
    <mergeCell ref="AW38:BC38"/>
    <mergeCell ref="BD38:BI38"/>
    <mergeCell ref="BJ38:BN38"/>
    <mergeCell ref="CY37:DE37"/>
    <mergeCell ref="DF37:DK37"/>
    <mergeCell ref="C38:D39"/>
    <mergeCell ref="E38:F39"/>
    <mergeCell ref="H38:L38"/>
    <mergeCell ref="M38:S38"/>
    <mergeCell ref="H39:L39"/>
    <mergeCell ref="M39:S39"/>
    <mergeCell ref="T38:Y38"/>
    <mergeCell ref="Z38:AD38"/>
    <mergeCell ref="BO37:BU37"/>
    <mergeCell ref="BV37:CA37"/>
    <mergeCell ref="CB37:CF37"/>
    <mergeCell ref="CG37:CM37"/>
    <mergeCell ref="CN37:CS37"/>
    <mergeCell ref="CT37:CX37"/>
    <mergeCell ref="CY36:DE36"/>
    <mergeCell ref="DF36:DK36"/>
    <mergeCell ref="T37:Y37"/>
    <mergeCell ref="Z37:AD37"/>
    <mergeCell ref="AE37:AK37"/>
    <mergeCell ref="AL37:AQ37"/>
    <mergeCell ref="AR37:AV37"/>
    <mergeCell ref="AW37:BC37"/>
    <mergeCell ref="BD37:BI37"/>
    <mergeCell ref="BJ37:BN37"/>
    <mergeCell ref="BO36:BU36"/>
    <mergeCell ref="BV36:CA36"/>
    <mergeCell ref="CB36:CF36"/>
    <mergeCell ref="CG36:CM36"/>
    <mergeCell ref="CN36:CS36"/>
    <mergeCell ref="CT36:CX36"/>
    <mergeCell ref="AE36:AK36"/>
    <mergeCell ref="AL36:AQ36"/>
    <mergeCell ref="AR36:AV36"/>
    <mergeCell ref="AW36:BC36"/>
    <mergeCell ref="BD36:BI36"/>
    <mergeCell ref="BJ36:BN36"/>
    <mergeCell ref="CY35:DE35"/>
    <mergeCell ref="DF35:DK35"/>
    <mergeCell ref="C36:D37"/>
    <mergeCell ref="E36:F37"/>
    <mergeCell ref="H36:L36"/>
    <mergeCell ref="M36:S36"/>
    <mergeCell ref="H37:L37"/>
    <mergeCell ref="M37:S37"/>
    <mergeCell ref="T36:Y36"/>
    <mergeCell ref="Z36:AD36"/>
    <mergeCell ref="BO35:BU35"/>
    <mergeCell ref="BV35:CA35"/>
    <mergeCell ref="CB35:CF35"/>
    <mergeCell ref="CG35:CM35"/>
    <mergeCell ref="CN35:CS35"/>
    <mergeCell ref="CT35:CX35"/>
    <mergeCell ref="CY34:DE34"/>
    <mergeCell ref="DF34:DK34"/>
    <mergeCell ref="T35:Y35"/>
    <mergeCell ref="Z35:AD35"/>
    <mergeCell ref="AE35:AK35"/>
    <mergeCell ref="AL35:AQ35"/>
    <mergeCell ref="AR35:AV35"/>
    <mergeCell ref="AW35:BC35"/>
    <mergeCell ref="BD35:BI35"/>
    <mergeCell ref="BJ35:BN35"/>
    <mergeCell ref="BO34:BU34"/>
    <mergeCell ref="BV34:CA34"/>
    <mergeCell ref="CB34:CF34"/>
    <mergeCell ref="CG34:CM34"/>
    <mergeCell ref="CN34:CS34"/>
    <mergeCell ref="CT34:CX34"/>
    <mergeCell ref="AE34:AK34"/>
    <mergeCell ref="AL34:AQ34"/>
    <mergeCell ref="AR34:AV34"/>
    <mergeCell ref="AW34:BC34"/>
    <mergeCell ref="BD34:BI34"/>
    <mergeCell ref="BJ34:BN34"/>
    <mergeCell ref="T32:Y33"/>
    <mergeCell ref="AL32:AQ33"/>
    <mergeCell ref="C34:D35"/>
    <mergeCell ref="E34:F35"/>
    <mergeCell ref="H34:L34"/>
    <mergeCell ref="M34:S34"/>
    <mergeCell ref="H35:L35"/>
    <mergeCell ref="M35:S35"/>
    <mergeCell ref="T34:Y34"/>
    <mergeCell ref="Z34:AD34"/>
    <mergeCell ref="CB30:CF31"/>
    <mergeCell ref="AW30:BC30"/>
    <mergeCell ref="CT32:CX33"/>
    <mergeCell ref="CY32:DE32"/>
    <mergeCell ref="M33:S33"/>
    <mergeCell ref="AE33:AK33"/>
    <mergeCell ref="AW33:BC33"/>
    <mergeCell ref="BO33:BU33"/>
    <mergeCell ref="CG33:CM33"/>
    <mergeCell ref="CY33:DE33"/>
    <mergeCell ref="AW32:BC32"/>
    <mergeCell ref="BJ32:BN33"/>
    <mergeCell ref="BO32:BU32"/>
    <mergeCell ref="BD30:BI31"/>
    <mergeCell ref="BD32:BI33"/>
    <mergeCell ref="CY30:DE30"/>
    <mergeCell ref="AW31:BC31"/>
    <mergeCell ref="BO31:BU31"/>
    <mergeCell ref="CG31:CM31"/>
    <mergeCell ref="CY31:DE31"/>
    <mergeCell ref="T30:Y31"/>
    <mergeCell ref="Z30:AD31"/>
    <mergeCell ref="AE30:AK30"/>
    <mergeCell ref="AR30:AV31"/>
    <mergeCell ref="AL30:AQ31"/>
    <mergeCell ref="BO30:BU30"/>
    <mergeCell ref="AE31:AK31"/>
    <mergeCell ref="C30:D33"/>
    <mergeCell ref="H30:L31"/>
    <mergeCell ref="M30:S30"/>
    <mergeCell ref="E32:F32"/>
    <mergeCell ref="H32:L33"/>
    <mergeCell ref="M32:S32"/>
    <mergeCell ref="E31:F31"/>
    <mergeCell ref="M31:S31"/>
    <mergeCell ref="CY28:DE28"/>
    <mergeCell ref="M29:S29"/>
    <mergeCell ref="AE29:AK29"/>
    <mergeCell ref="AW29:BC29"/>
    <mergeCell ref="BO29:BU29"/>
    <mergeCell ref="CG29:CM29"/>
    <mergeCell ref="CY29:DE29"/>
    <mergeCell ref="CB28:CF29"/>
    <mergeCell ref="CG28:CM28"/>
    <mergeCell ref="CY26:DE26"/>
    <mergeCell ref="E27:F27"/>
    <mergeCell ref="M27:S27"/>
    <mergeCell ref="AE27:AK27"/>
    <mergeCell ref="AW27:BC27"/>
    <mergeCell ref="BO27:BU27"/>
    <mergeCell ref="CG27:CM27"/>
    <mergeCell ref="CY27:DE27"/>
    <mergeCell ref="CB26:CF27"/>
    <mergeCell ref="CG26:CM26"/>
    <mergeCell ref="CT26:CX27"/>
    <mergeCell ref="CT28:CX29"/>
    <mergeCell ref="AW26:BC26"/>
    <mergeCell ref="BJ26:BN27"/>
    <mergeCell ref="BO26:BU26"/>
    <mergeCell ref="AW28:BC28"/>
    <mergeCell ref="BJ28:BN29"/>
    <mergeCell ref="BO28:BU28"/>
    <mergeCell ref="BD26:BI27"/>
    <mergeCell ref="BV26:CA27"/>
    <mergeCell ref="CN25:CS25"/>
    <mergeCell ref="CT25:CX25"/>
    <mergeCell ref="CY25:DE25"/>
    <mergeCell ref="DF25:DK25"/>
    <mergeCell ref="C26:D29"/>
    <mergeCell ref="H26:L27"/>
    <mergeCell ref="M26:S26"/>
    <mergeCell ref="E28:F28"/>
    <mergeCell ref="H28:L29"/>
    <mergeCell ref="M28:S28"/>
    <mergeCell ref="BD25:BI25"/>
    <mergeCell ref="BJ25:BN25"/>
    <mergeCell ref="BO25:BU25"/>
    <mergeCell ref="BV25:CA25"/>
    <mergeCell ref="CB25:CF25"/>
    <mergeCell ref="CG25:CM25"/>
    <mergeCell ref="CN24:CS24"/>
    <mergeCell ref="CT24:CX24"/>
    <mergeCell ref="CY24:DE24"/>
    <mergeCell ref="DF24:DK24"/>
    <mergeCell ref="T25:Y25"/>
    <mergeCell ref="Z25:AD25"/>
    <mergeCell ref="AE25:AK25"/>
    <mergeCell ref="AL25:AQ25"/>
    <mergeCell ref="AR25:AV25"/>
    <mergeCell ref="AW25:BC25"/>
    <mergeCell ref="BD24:BI24"/>
    <mergeCell ref="BJ24:BN24"/>
    <mergeCell ref="BO24:BU24"/>
    <mergeCell ref="BV24:CA24"/>
    <mergeCell ref="CB24:CF24"/>
    <mergeCell ref="CG24:CM24"/>
    <mergeCell ref="T24:Y24"/>
    <mergeCell ref="Z24:AD24"/>
    <mergeCell ref="AE24:AK24"/>
    <mergeCell ref="AL24:AQ24"/>
    <mergeCell ref="AR24:AV24"/>
    <mergeCell ref="AW24:BC24"/>
    <mergeCell ref="CN23:CS23"/>
    <mergeCell ref="CT23:CX23"/>
    <mergeCell ref="CY23:DE23"/>
    <mergeCell ref="DF23:DK23"/>
    <mergeCell ref="C24:D25"/>
    <mergeCell ref="E24:F25"/>
    <mergeCell ref="H24:L24"/>
    <mergeCell ref="M24:S24"/>
    <mergeCell ref="H25:L25"/>
    <mergeCell ref="M25:S25"/>
    <mergeCell ref="BD23:BI23"/>
    <mergeCell ref="BJ23:BN23"/>
    <mergeCell ref="BO23:BU23"/>
    <mergeCell ref="BV23:CA23"/>
    <mergeCell ref="CB23:CF23"/>
    <mergeCell ref="CG23:CM23"/>
    <mergeCell ref="CN22:CS22"/>
    <mergeCell ref="CT22:CX22"/>
    <mergeCell ref="CY22:DE22"/>
    <mergeCell ref="DF22:DK22"/>
    <mergeCell ref="T23:Y23"/>
    <mergeCell ref="Z23:AD23"/>
    <mergeCell ref="AE23:AK23"/>
    <mergeCell ref="AL23:AQ23"/>
    <mergeCell ref="AR23:AV23"/>
    <mergeCell ref="AW23:BC23"/>
    <mergeCell ref="BD22:BI22"/>
    <mergeCell ref="BJ22:BN22"/>
    <mergeCell ref="BO22:BU22"/>
    <mergeCell ref="BV22:CA22"/>
    <mergeCell ref="CB22:CF22"/>
    <mergeCell ref="CG22:CM22"/>
    <mergeCell ref="T22:Y22"/>
    <mergeCell ref="Z22:AD22"/>
    <mergeCell ref="AE22:AK22"/>
    <mergeCell ref="AL22:AQ22"/>
    <mergeCell ref="AR22:AV22"/>
    <mergeCell ref="AW22:BC22"/>
    <mergeCell ref="CN21:CS21"/>
    <mergeCell ref="CT21:CX21"/>
    <mergeCell ref="CY21:DE21"/>
    <mergeCell ref="DF21:DK21"/>
    <mergeCell ref="C22:D23"/>
    <mergeCell ref="E22:F23"/>
    <mergeCell ref="H22:L22"/>
    <mergeCell ref="M22:S22"/>
    <mergeCell ref="H23:L23"/>
    <mergeCell ref="M23:S23"/>
    <mergeCell ref="BD21:BI21"/>
    <mergeCell ref="BJ21:BN21"/>
    <mergeCell ref="BO21:BU21"/>
    <mergeCell ref="BV21:CA21"/>
    <mergeCell ref="CB21:CF21"/>
    <mergeCell ref="CG21:CM21"/>
    <mergeCell ref="CN20:CS20"/>
    <mergeCell ref="CT20:CX20"/>
    <mergeCell ref="CY20:DE20"/>
    <mergeCell ref="DF20:DK20"/>
    <mergeCell ref="T21:Y21"/>
    <mergeCell ref="Z21:AD21"/>
    <mergeCell ref="AE21:AK21"/>
    <mergeCell ref="AL21:AQ21"/>
    <mergeCell ref="AR21:AV21"/>
    <mergeCell ref="AW21:BC21"/>
    <mergeCell ref="BD20:BI20"/>
    <mergeCell ref="BJ20:BN20"/>
    <mergeCell ref="BO20:BU20"/>
    <mergeCell ref="BV20:CA20"/>
    <mergeCell ref="CB20:CF20"/>
    <mergeCell ref="CG20:CM20"/>
    <mergeCell ref="T20:Y20"/>
    <mergeCell ref="Z20:AD20"/>
    <mergeCell ref="AE20:AK20"/>
    <mergeCell ref="AL20:AQ20"/>
    <mergeCell ref="AR20:AV20"/>
    <mergeCell ref="AW20:BC20"/>
    <mergeCell ref="CN19:CS19"/>
    <mergeCell ref="CT19:CX19"/>
    <mergeCell ref="CY19:DE19"/>
    <mergeCell ref="DF19:DK19"/>
    <mergeCell ref="C20:D21"/>
    <mergeCell ref="E20:F21"/>
    <mergeCell ref="H20:L20"/>
    <mergeCell ref="M20:S20"/>
    <mergeCell ref="H21:L21"/>
    <mergeCell ref="M21:S21"/>
    <mergeCell ref="BD19:BI19"/>
    <mergeCell ref="BJ19:BN19"/>
    <mergeCell ref="BO19:BU19"/>
    <mergeCell ref="BV19:CA19"/>
    <mergeCell ref="CB19:CF19"/>
    <mergeCell ref="CG19:CM19"/>
    <mergeCell ref="CN18:CS18"/>
    <mergeCell ref="CT18:CX18"/>
    <mergeCell ref="CY18:DE18"/>
    <mergeCell ref="DF18:DK18"/>
    <mergeCell ref="T19:Y19"/>
    <mergeCell ref="Z19:AD19"/>
    <mergeCell ref="AE19:AK19"/>
    <mergeCell ref="AL19:AQ19"/>
    <mergeCell ref="AR19:AV19"/>
    <mergeCell ref="AW19:BC19"/>
    <mergeCell ref="BD18:BI18"/>
    <mergeCell ref="BJ18:BN18"/>
    <mergeCell ref="BO18:BU18"/>
    <mergeCell ref="BV18:CA18"/>
    <mergeCell ref="CB18:CF18"/>
    <mergeCell ref="CG18:CM18"/>
    <mergeCell ref="T18:Y18"/>
    <mergeCell ref="Z18:AD18"/>
    <mergeCell ref="AE18:AK18"/>
    <mergeCell ref="AL18:AQ18"/>
    <mergeCell ref="AR18:AV18"/>
    <mergeCell ref="AW18:BC18"/>
    <mergeCell ref="CN17:CS17"/>
    <mergeCell ref="CT17:CX17"/>
    <mergeCell ref="CY17:DE17"/>
    <mergeCell ref="DF17:DK17"/>
    <mergeCell ref="C18:D19"/>
    <mergeCell ref="E18:F19"/>
    <mergeCell ref="H18:L18"/>
    <mergeCell ref="M18:S18"/>
    <mergeCell ref="H19:L19"/>
    <mergeCell ref="M19:S19"/>
    <mergeCell ref="BD17:BI17"/>
    <mergeCell ref="BJ17:BN17"/>
    <mergeCell ref="BO17:BU17"/>
    <mergeCell ref="BV17:CA17"/>
    <mergeCell ref="CB17:CF17"/>
    <mergeCell ref="CG17:CM17"/>
    <mergeCell ref="CN16:CS16"/>
    <mergeCell ref="CT16:CX16"/>
    <mergeCell ref="CY16:DE16"/>
    <mergeCell ref="DF16:DK16"/>
    <mergeCell ref="T17:Y17"/>
    <mergeCell ref="Z17:AD17"/>
    <mergeCell ref="AE17:AK17"/>
    <mergeCell ref="AL17:AQ17"/>
    <mergeCell ref="AR17:AV17"/>
    <mergeCell ref="AW17:BC17"/>
    <mergeCell ref="BD16:BI16"/>
    <mergeCell ref="BJ16:BN16"/>
    <mergeCell ref="BO16:BU16"/>
    <mergeCell ref="BV16:CA16"/>
    <mergeCell ref="CB16:CF16"/>
    <mergeCell ref="CG16:CM16"/>
    <mergeCell ref="T16:Y16"/>
    <mergeCell ref="Z16:AD16"/>
    <mergeCell ref="AE16:AK16"/>
    <mergeCell ref="AL16:AQ16"/>
    <mergeCell ref="AR16:AV16"/>
    <mergeCell ref="AW16:BC16"/>
    <mergeCell ref="CN15:CS15"/>
    <mergeCell ref="CT15:CX15"/>
    <mergeCell ref="CY15:DE15"/>
    <mergeCell ref="DF15:DK15"/>
    <mergeCell ref="C16:D17"/>
    <mergeCell ref="E16:F17"/>
    <mergeCell ref="H16:L16"/>
    <mergeCell ref="M16:S16"/>
    <mergeCell ref="H17:L17"/>
    <mergeCell ref="M17:S17"/>
    <mergeCell ref="BD15:BI15"/>
    <mergeCell ref="BJ15:BN15"/>
    <mergeCell ref="BO15:BU15"/>
    <mergeCell ref="BV15:CA15"/>
    <mergeCell ref="CB15:CF15"/>
    <mergeCell ref="CG15:CM15"/>
    <mergeCell ref="CN14:CS14"/>
    <mergeCell ref="CT14:CX14"/>
    <mergeCell ref="CY14:DE14"/>
    <mergeCell ref="DF14:DK14"/>
    <mergeCell ref="T15:Y15"/>
    <mergeCell ref="Z15:AD15"/>
    <mergeCell ref="AE15:AK15"/>
    <mergeCell ref="AL15:AQ15"/>
    <mergeCell ref="AR15:AV15"/>
    <mergeCell ref="AW15:BC15"/>
    <mergeCell ref="BD14:BI14"/>
    <mergeCell ref="BJ14:BN14"/>
    <mergeCell ref="BO14:BU14"/>
    <mergeCell ref="BV14:CA14"/>
    <mergeCell ref="CB14:CF14"/>
    <mergeCell ref="CG14:CM14"/>
    <mergeCell ref="T14:Y14"/>
    <mergeCell ref="Z14:AD14"/>
    <mergeCell ref="AE14:AK14"/>
    <mergeCell ref="AL14:AQ14"/>
    <mergeCell ref="AR14:AV14"/>
    <mergeCell ref="AW14:BC14"/>
    <mergeCell ref="CN13:CS13"/>
    <mergeCell ref="CT13:CX13"/>
    <mergeCell ref="CY13:DE13"/>
    <mergeCell ref="DF13:DK13"/>
    <mergeCell ref="C14:D15"/>
    <mergeCell ref="E14:F15"/>
    <mergeCell ref="H14:L14"/>
    <mergeCell ref="M14:S14"/>
    <mergeCell ref="H15:L15"/>
    <mergeCell ref="M15:S15"/>
    <mergeCell ref="BD13:BI13"/>
    <mergeCell ref="BJ13:BN13"/>
    <mergeCell ref="BO13:BU13"/>
    <mergeCell ref="BV13:CA13"/>
    <mergeCell ref="CB13:CF13"/>
    <mergeCell ref="CG13:CM13"/>
    <mergeCell ref="CN12:CS12"/>
    <mergeCell ref="CT12:CX12"/>
    <mergeCell ref="CY12:DE12"/>
    <mergeCell ref="DF12:DK12"/>
    <mergeCell ref="T13:Y13"/>
    <mergeCell ref="Z13:AD13"/>
    <mergeCell ref="AE13:AK13"/>
    <mergeCell ref="AL13:AQ13"/>
    <mergeCell ref="AR13:AV13"/>
    <mergeCell ref="AW13:BC13"/>
    <mergeCell ref="BD12:BI12"/>
    <mergeCell ref="BJ12:BN12"/>
    <mergeCell ref="BO12:BU12"/>
    <mergeCell ref="BV12:CA12"/>
    <mergeCell ref="CB12:CF12"/>
    <mergeCell ref="CG12:CM12"/>
    <mergeCell ref="T12:Y12"/>
    <mergeCell ref="Z12:AD12"/>
    <mergeCell ref="AE12:AK12"/>
    <mergeCell ref="AL12:AQ12"/>
    <mergeCell ref="AR12:AV12"/>
    <mergeCell ref="AW12:BC12"/>
    <mergeCell ref="CN11:CS11"/>
    <mergeCell ref="CT11:CX11"/>
    <mergeCell ref="CY11:DE11"/>
    <mergeCell ref="DF11:DK11"/>
    <mergeCell ref="C12:D13"/>
    <mergeCell ref="E12:F13"/>
    <mergeCell ref="H12:L12"/>
    <mergeCell ref="M12:S12"/>
    <mergeCell ref="H13:L13"/>
    <mergeCell ref="M13:S13"/>
    <mergeCell ref="BD11:BI11"/>
    <mergeCell ref="BJ11:BN11"/>
    <mergeCell ref="BO11:BU11"/>
    <mergeCell ref="BV11:CA11"/>
    <mergeCell ref="CB11:CF11"/>
    <mergeCell ref="CG11:CM11"/>
    <mergeCell ref="CN10:CS10"/>
    <mergeCell ref="CT10:CX10"/>
    <mergeCell ref="CY10:DE10"/>
    <mergeCell ref="DF10:DK10"/>
    <mergeCell ref="T11:Y11"/>
    <mergeCell ref="Z11:AD11"/>
    <mergeCell ref="AE11:AK11"/>
    <mergeCell ref="AL11:AQ11"/>
    <mergeCell ref="AR11:AV11"/>
    <mergeCell ref="AW11:BC11"/>
    <mergeCell ref="BD10:BI10"/>
    <mergeCell ref="BJ10:BN10"/>
    <mergeCell ref="BO10:BU10"/>
    <mergeCell ref="BV10:CA10"/>
    <mergeCell ref="CB10:CF10"/>
    <mergeCell ref="CG10:CM10"/>
    <mergeCell ref="T10:Y10"/>
    <mergeCell ref="Z10:AD10"/>
    <mergeCell ref="AE10:AK10"/>
    <mergeCell ref="AL10:AQ10"/>
    <mergeCell ref="AR10:AV10"/>
    <mergeCell ref="AW10:BC10"/>
    <mergeCell ref="CN9:CS9"/>
    <mergeCell ref="CT9:CX9"/>
    <mergeCell ref="CY9:DE9"/>
    <mergeCell ref="DF9:DK9"/>
    <mergeCell ref="C10:D11"/>
    <mergeCell ref="E10:F11"/>
    <mergeCell ref="H10:L10"/>
    <mergeCell ref="M10:S10"/>
    <mergeCell ref="H11:L11"/>
    <mergeCell ref="M11:S11"/>
    <mergeCell ref="BD9:BI9"/>
    <mergeCell ref="BJ9:BN9"/>
    <mergeCell ref="BO9:BU9"/>
    <mergeCell ref="BV9:CA9"/>
    <mergeCell ref="CB9:CF9"/>
    <mergeCell ref="CG9:CM9"/>
    <mergeCell ref="CN8:CS8"/>
    <mergeCell ref="CT8:CX8"/>
    <mergeCell ref="CY8:DE8"/>
    <mergeCell ref="DF8:DK8"/>
    <mergeCell ref="T9:Y9"/>
    <mergeCell ref="Z9:AD9"/>
    <mergeCell ref="AE9:AK9"/>
    <mergeCell ref="AL9:AQ9"/>
    <mergeCell ref="AR9:AV9"/>
    <mergeCell ref="AW9:BC9"/>
    <mergeCell ref="BD8:BI8"/>
    <mergeCell ref="BJ8:BN8"/>
    <mergeCell ref="BO8:BU8"/>
    <mergeCell ref="BV8:CA8"/>
    <mergeCell ref="CB8:CF8"/>
    <mergeCell ref="CG8:CM8"/>
    <mergeCell ref="T8:Y8"/>
    <mergeCell ref="Z8:AD8"/>
    <mergeCell ref="AE8:AK8"/>
    <mergeCell ref="AL8:AQ8"/>
    <mergeCell ref="AR8:AV8"/>
    <mergeCell ref="AW8:BC8"/>
    <mergeCell ref="B2:E2"/>
    <mergeCell ref="AQ2:BB2"/>
    <mergeCell ref="BC2:CK2"/>
    <mergeCell ref="CY7:DE7"/>
    <mergeCell ref="C6:D7"/>
    <mergeCell ref="E6:F6"/>
    <mergeCell ref="E7:F7"/>
    <mergeCell ref="H7:L7"/>
    <mergeCell ref="M7:S7"/>
    <mergeCell ref="T7:Y7"/>
    <mergeCell ref="AE7:AK7"/>
    <mergeCell ref="AL7:AQ7"/>
    <mergeCell ref="AR7:AV7"/>
    <mergeCell ref="DF7:DK7"/>
    <mergeCell ref="BJ7:BN7"/>
    <mergeCell ref="BO7:BU7"/>
    <mergeCell ref="BV7:CA7"/>
    <mergeCell ref="CN7:CS7"/>
    <mergeCell ref="CT7:CX7"/>
    <mergeCell ref="CG7:CM7"/>
    <mergeCell ref="AW7:BC7"/>
    <mergeCell ref="BD7:BI7"/>
    <mergeCell ref="CB7:CF7"/>
    <mergeCell ref="C8:D9"/>
    <mergeCell ref="E8:F9"/>
    <mergeCell ref="H8:L8"/>
    <mergeCell ref="M8:S8"/>
    <mergeCell ref="H9:L9"/>
    <mergeCell ref="M9:S9"/>
    <mergeCell ref="Z7:AD7"/>
    <mergeCell ref="DF26:DK27"/>
    <mergeCell ref="T28:Y29"/>
    <mergeCell ref="AL28:AQ29"/>
    <mergeCell ref="BD28:BI29"/>
    <mergeCell ref="BV28:CA29"/>
    <mergeCell ref="CN28:CS29"/>
    <mergeCell ref="DF28:DK29"/>
    <mergeCell ref="T26:Y27"/>
    <mergeCell ref="Z26:AD27"/>
    <mergeCell ref="AE26:AK26"/>
    <mergeCell ref="Z32:AD33"/>
    <mergeCell ref="AE32:AK32"/>
    <mergeCell ref="AR32:AV33"/>
    <mergeCell ref="CN26:CS27"/>
    <mergeCell ref="AR26:AV27"/>
    <mergeCell ref="Z28:AD29"/>
    <mergeCell ref="AE28:AK28"/>
    <mergeCell ref="AR28:AV29"/>
    <mergeCell ref="AL26:AQ27"/>
    <mergeCell ref="BJ30:BN31"/>
    <mergeCell ref="BV30:CA31"/>
    <mergeCell ref="CN30:CS31"/>
    <mergeCell ref="DF30:DK31"/>
    <mergeCell ref="CN32:CS33"/>
    <mergeCell ref="DF32:DK33"/>
    <mergeCell ref="CG30:CM30"/>
    <mergeCell ref="CB32:CF33"/>
    <mergeCell ref="CG32:CM32"/>
    <mergeCell ref="CT30:CX31"/>
    <mergeCell ref="BV32:CA33"/>
    <mergeCell ref="CT46:CY46"/>
    <mergeCell ref="DA46:DK46"/>
    <mergeCell ref="H47:M47"/>
    <mergeCell ref="O47:Y47"/>
    <mergeCell ref="Z47:AE47"/>
    <mergeCell ref="AG47:AQ47"/>
    <mergeCell ref="AR47:AW47"/>
    <mergeCell ref="AY47:BI47"/>
    <mergeCell ref="BJ47:BO47"/>
    <mergeCell ref="CT47:CY47"/>
    <mergeCell ref="DA47:DK47"/>
    <mergeCell ref="H48:M48"/>
    <mergeCell ref="O48:Y48"/>
    <mergeCell ref="Z48:AE48"/>
    <mergeCell ref="AG48:AQ48"/>
    <mergeCell ref="AR48:AW48"/>
    <mergeCell ref="AY48:BI48"/>
    <mergeCell ref="BJ48:BO48"/>
    <mergeCell ref="D54:G54"/>
    <mergeCell ref="CT48:CY48"/>
    <mergeCell ref="DA48:DK48"/>
    <mergeCell ref="H49:M49"/>
    <mergeCell ref="O49:Y49"/>
    <mergeCell ref="Z49:AE49"/>
    <mergeCell ref="AG49:AQ49"/>
    <mergeCell ref="AR49:AW49"/>
    <mergeCell ref="AY49:BI49"/>
    <mergeCell ref="BJ49:BO49"/>
  </mergeCells>
  <phoneticPr fontId="2"/>
  <printOptions horizontalCentered="1" verticalCentered="1"/>
  <pageMargins left="0.39370078740157483" right="0.39370078740157483" top="0.35" bottom="0.28000000000000003" header="0.19685039370078741" footer="0.23622047244094491"/>
  <pageSetup paperSize="9" scale="52" orientation="landscape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38"/>
  <sheetViews>
    <sheetView topLeftCell="A208" zoomScaleNormal="100" workbookViewId="0">
      <selection activeCell="O191" sqref="O191"/>
    </sheetView>
  </sheetViews>
  <sheetFormatPr defaultColWidth="8" defaultRowHeight="12"/>
  <cols>
    <col min="1" max="1" width="6.109375" style="30" customWidth="1"/>
    <col min="2" max="2" width="13.109375" style="30" customWidth="1"/>
    <col min="3" max="3" width="5.21875" style="74" customWidth="1"/>
    <col min="4" max="4" width="4.109375" style="30" customWidth="1"/>
    <col min="5" max="5" width="5.33203125" style="13" customWidth="1"/>
    <col min="6" max="6" width="2.6640625" style="11" customWidth="1"/>
    <col min="7" max="7" width="11.6640625" style="11" customWidth="1"/>
    <col min="8" max="8" width="1.88671875" style="12" customWidth="1"/>
    <col min="9" max="9" width="12.88671875" style="11" customWidth="1"/>
    <col min="10" max="10" width="8.6640625" style="13" customWidth="1"/>
    <col min="11" max="11" width="2.6640625" style="11" customWidth="1"/>
    <col min="12" max="12" width="11.6640625" style="11" customWidth="1"/>
    <col min="13" max="13" width="1.88671875" style="12" customWidth="1"/>
    <col min="14" max="14" width="12.88671875" style="11" customWidth="1"/>
    <col min="15" max="15" width="8.6640625" style="13" customWidth="1"/>
    <col min="16" max="16" width="2.6640625" style="11" customWidth="1"/>
    <col min="17" max="17" width="11.6640625" style="11" customWidth="1"/>
    <col min="18" max="18" width="1.88671875" style="12" customWidth="1"/>
    <col min="19" max="19" width="12.88671875" style="11" customWidth="1"/>
    <col min="20" max="20" width="8.6640625" style="13" customWidth="1"/>
    <col min="21" max="21" width="2.6640625" style="11" customWidth="1"/>
    <col min="22" max="22" width="11.6640625" style="11" customWidth="1"/>
    <col min="23" max="23" width="1.88671875" style="12" customWidth="1"/>
    <col min="24" max="24" width="12.88671875" style="11" customWidth="1"/>
    <col min="25" max="25" width="8.6640625" style="13" customWidth="1"/>
    <col min="26" max="30" width="8" style="14" customWidth="1"/>
    <col min="31" max="16384" width="8" style="11"/>
  </cols>
  <sheetData>
    <row r="1" spans="1:25" ht="14.25" customHeight="1">
      <c r="A1" s="71"/>
      <c r="B1" s="72"/>
      <c r="C1" s="73"/>
      <c r="D1" s="29"/>
      <c r="E1" s="5"/>
      <c r="F1" s="4"/>
      <c r="G1" s="4"/>
      <c r="H1" s="6"/>
      <c r="I1" s="27" t="s">
        <v>816</v>
      </c>
      <c r="J1" s="7"/>
      <c r="K1" s="8"/>
      <c r="L1" s="8"/>
      <c r="M1" s="9"/>
      <c r="N1" s="8"/>
      <c r="O1" s="7"/>
      <c r="P1" s="8"/>
      <c r="Q1" s="8"/>
      <c r="R1" s="9"/>
      <c r="S1" s="8"/>
      <c r="T1" s="10"/>
    </row>
    <row r="2" spans="1:25" ht="12" customHeight="1"/>
    <row r="3" spans="1:25" ht="12" customHeight="1"/>
    <row r="4" spans="1:25" ht="12" customHeight="1">
      <c r="A4" s="15"/>
      <c r="B4" s="16"/>
      <c r="C4" s="328"/>
      <c r="D4" s="15"/>
      <c r="E4" s="17"/>
      <c r="F4" s="576" t="s">
        <v>1705</v>
      </c>
      <c r="G4" s="18"/>
      <c r="H4" s="16"/>
      <c r="I4" s="18"/>
      <c r="J4" s="18"/>
      <c r="K4" s="576" t="s">
        <v>1705</v>
      </c>
      <c r="L4" s="18"/>
      <c r="M4" s="16"/>
      <c r="N4" s="18"/>
      <c r="O4" s="18"/>
      <c r="P4" s="576" t="s">
        <v>1705</v>
      </c>
      <c r="Q4" s="18"/>
      <c r="R4" s="16"/>
      <c r="S4" s="18"/>
      <c r="T4" s="18"/>
      <c r="U4" s="576" t="s">
        <v>1705</v>
      </c>
      <c r="V4" s="18"/>
      <c r="W4" s="16"/>
      <c r="X4" s="18"/>
      <c r="Y4" s="19"/>
    </row>
    <row r="5" spans="1:25" ht="12" customHeight="1">
      <c r="A5" s="329" t="s">
        <v>1702</v>
      </c>
      <c r="B5" s="20"/>
      <c r="C5" s="330" t="s">
        <v>1701</v>
      </c>
      <c r="D5" s="21" t="s">
        <v>1706</v>
      </c>
      <c r="E5" s="22" t="s">
        <v>1703</v>
      </c>
      <c r="F5" s="577"/>
      <c r="G5" s="23" t="s">
        <v>1707</v>
      </c>
      <c r="H5" s="20"/>
      <c r="I5" s="24" t="s">
        <v>1708</v>
      </c>
      <c r="J5" s="25" t="s">
        <v>1704</v>
      </c>
      <c r="K5" s="577"/>
      <c r="L5" s="23" t="s">
        <v>1707</v>
      </c>
      <c r="M5" s="20"/>
      <c r="N5" s="24" t="s">
        <v>1708</v>
      </c>
      <c r="O5" s="25" t="s">
        <v>1704</v>
      </c>
      <c r="P5" s="577"/>
      <c r="Q5" s="23" t="s">
        <v>1707</v>
      </c>
      <c r="R5" s="20"/>
      <c r="S5" s="24" t="s">
        <v>1708</v>
      </c>
      <c r="T5" s="25" t="s">
        <v>1704</v>
      </c>
      <c r="U5" s="577"/>
      <c r="V5" s="23" t="s">
        <v>1707</v>
      </c>
      <c r="W5" s="20"/>
      <c r="X5" s="24" t="s">
        <v>1708</v>
      </c>
      <c r="Y5" s="26" t="s">
        <v>1704</v>
      </c>
    </row>
    <row r="6" spans="1:25" ht="12" customHeight="1">
      <c r="A6" s="200" t="s">
        <v>1781</v>
      </c>
      <c r="B6" s="11"/>
      <c r="C6" s="202" t="s">
        <v>3010</v>
      </c>
      <c r="D6" s="200" t="s">
        <v>1782</v>
      </c>
      <c r="E6" s="223" t="s">
        <v>546</v>
      </c>
      <c r="F6" s="200" t="s">
        <v>2322</v>
      </c>
      <c r="G6" s="224" t="s">
        <v>2809</v>
      </c>
      <c r="I6" s="224" t="s">
        <v>1894</v>
      </c>
      <c r="J6" s="225" t="s">
        <v>547</v>
      </c>
      <c r="K6" s="200" t="s">
        <v>2323</v>
      </c>
      <c r="L6" s="224" t="s">
        <v>2829</v>
      </c>
      <c r="N6" s="224" t="s">
        <v>1895</v>
      </c>
      <c r="O6" s="225" t="s">
        <v>548</v>
      </c>
      <c r="P6" s="200" t="s">
        <v>2325</v>
      </c>
      <c r="Q6" s="224" t="s">
        <v>2888</v>
      </c>
      <c r="S6" s="224" t="s">
        <v>2064</v>
      </c>
      <c r="T6" s="225" t="s">
        <v>549</v>
      </c>
      <c r="U6" s="200" t="s">
        <v>2326</v>
      </c>
      <c r="V6" s="224" t="s">
        <v>550</v>
      </c>
      <c r="X6" s="224" t="s">
        <v>2079</v>
      </c>
      <c r="Y6" s="226" t="s">
        <v>2702</v>
      </c>
    </row>
    <row r="7" spans="1:25" ht="12" customHeight="1">
      <c r="A7" s="574" t="s">
        <v>2327</v>
      </c>
      <c r="B7" s="575"/>
      <c r="C7" s="212"/>
      <c r="D7" s="200"/>
      <c r="E7" s="336"/>
      <c r="F7" s="203"/>
      <c r="G7" s="205"/>
      <c r="H7" s="204"/>
      <c r="I7" s="205" t="s">
        <v>2805</v>
      </c>
      <c r="J7" s="208"/>
      <c r="K7" s="203"/>
      <c r="L7" s="205"/>
      <c r="M7" s="204"/>
      <c r="N7" s="205" t="s">
        <v>1758</v>
      </c>
      <c r="O7" s="208"/>
      <c r="P7" s="203"/>
      <c r="Q7" s="205"/>
      <c r="R7" s="204"/>
      <c r="S7" s="205" t="s">
        <v>2886</v>
      </c>
      <c r="T7" s="208"/>
      <c r="U7" s="203"/>
      <c r="V7" s="205"/>
      <c r="W7" s="204"/>
      <c r="X7" s="205" t="s">
        <v>3037</v>
      </c>
      <c r="Y7" s="337"/>
    </row>
    <row r="8" spans="1:25" ht="12" customHeight="1">
      <c r="A8" s="200"/>
      <c r="B8" s="11"/>
      <c r="C8" s="212"/>
      <c r="D8" s="200"/>
      <c r="E8" s="336"/>
      <c r="F8" s="200" t="s">
        <v>2328</v>
      </c>
      <c r="G8" s="224" t="s">
        <v>551</v>
      </c>
      <c r="I8" s="224" t="s">
        <v>1895</v>
      </c>
      <c r="J8" s="225" t="s">
        <v>552</v>
      </c>
      <c r="K8" s="200"/>
      <c r="L8" s="224" t="s">
        <v>2776</v>
      </c>
      <c r="N8" s="224" t="s">
        <v>1894</v>
      </c>
      <c r="O8" s="225" t="s">
        <v>2349</v>
      </c>
      <c r="P8" s="200"/>
      <c r="Q8" s="224"/>
      <c r="S8" s="224"/>
      <c r="T8" s="338"/>
      <c r="U8" s="200"/>
      <c r="V8" s="224"/>
      <c r="X8" s="224"/>
      <c r="Y8" s="339"/>
    </row>
    <row r="9" spans="1:25" ht="12" customHeight="1">
      <c r="A9" s="213"/>
      <c r="B9" s="214"/>
      <c r="C9" s="215"/>
      <c r="D9" s="213"/>
      <c r="E9" s="340"/>
      <c r="F9" s="213"/>
      <c r="G9" s="216"/>
      <c r="H9" s="214"/>
      <c r="I9" s="216" t="s">
        <v>1776</v>
      </c>
      <c r="J9" s="219"/>
      <c r="K9" s="213"/>
      <c r="L9" s="216"/>
      <c r="M9" s="214"/>
      <c r="N9" s="216" t="s">
        <v>1921</v>
      </c>
      <c r="O9" s="219"/>
      <c r="P9" s="213"/>
      <c r="Q9" s="216"/>
      <c r="R9" s="214"/>
      <c r="S9" s="216"/>
      <c r="T9" s="219"/>
      <c r="U9" s="213"/>
      <c r="V9" s="216"/>
      <c r="W9" s="214"/>
      <c r="X9" s="216"/>
      <c r="Y9" s="341"/>
    </row>
    <row r="10" spans="1:25" ht="12" customHeight="1">
      <c r="A10" s="200"/>
      <c r="B10" s="11"/>
      <c r="C10" s="212"/>
      <c r="D10" s="200" t="s">
        <v>1793</v>
      </c>
      <c r="E10" s="223" t="s">
        <v>553</v>
      </c>
      <c r="F10" s="200" t="s">
        <v>2322</v>
      </c>
      <c r="G10" s="224" t="s">
        <v>2801</v>
      </c>
      <c r="I10" s="224" t="s">
        <v>1895</v>
      </c>
      <c r="J10" s="225" t="s">
        <v>547</v>
      </c>
      <c r="K10" s="200" t="s">
        <v>2323</v>
      </c>
      <c r="L10" s="224" t="s">
        <v>2866</v>
      </c>
      <c r="N10" s="224" t="s">
        <v>2064</v>
      </c>
      <c r="O10" s="225" t="s">
        <v>2377</v>
      </c>
      <c r="P10" s="200" t="s">
        <v>2325</v>
      </c>
      <c r="Q10" s="224" t="s">
        <v>554</v>
      </c>
      <c r="S10" s="224" t="s">
        <v>1895</v>
      </c>
      <c r="T10" s="225" t="s">
        <v>2703</v>
      </c>
      <c r="U10" s="200" t="s">
        <v>2326</v>
      </c>
      <c r="V10" s="224" t="s">
        <v>2780</v>
      </c>
      <c r="X10" s="224" t="s">
        <v>2064</v>
      </c>
      <c r="Y10" s="226" t="s">
        <v>2337</v>
      </c>
    </row>
    <row r="11" spans="1:25" ht="12" customHeight="1">
      <c r="A11" s="574"/>
      <c r="B11" s="575"/>
      <c r="C11" s="212"/>
      <c r="D11" s="200"/>
      <c r="E11" s="336"/>
      <c r="F11" s="203"/>
      <c r="G11" s="205"/>
      <c r="H11" s="204"/>
      <c r="I11" s="205" t="s">
        <v>1775</v>
      </c>
      <c r="J11" s="208"/>
      <c r="K11" s="203"/>
      <c r="L11" s="205"/>
      <c r="M11" s="204"/>
      <c r="N11" s="205" t="s">
        <v>2864</v>
      </c>
      <c r="O11" s="208"/>
      <c r="P11" s="203"/>
      <c r="Q11" s="205"/>
      <c r="R11" s="204"/>
      <c r="S11" s="205" t="s">
        <v>555</v>
      </c>
      <c r="T11" s="208"/>
      <c r="U11" s="203"/>
      <c r="V11" s="205"/>
      <c r="W11" s="204"/>
      <c r="X11" s="205" t="s">
        <v>2778</v>
      </c>
      <c r="Y11" s="337"/>
    </row>
    <row r="12" spans="1:25" ht="12" customHeight="1">
      <c r="A12" s="200"/>
      <c r="B12" s="11"/>
      <c r="C12" s="212"/>
      <c r="D12" s="200"/>
      <c r="E12" s="336"/>
      <c r="F12" s="200" t="s">
        <v>2328</v>
      </c>
      <c r="G12" s="224" t="s">
        <v>2850</v>
      </c>
      <c r="I12" s="224" t="s">
        <v>2079</v>
      </c>
      <c r="J12" s="225" t="s">
        <v>2334</v>
      </c>
      <c r="K12" s="200" t="s">
        <v>2329</v>
      </c>
      <c r="L12" s="224" t="s">
        <v>2840</v>
      </c>
      <c r="N12" s="224" t="s">
        <v>1894</v>
      </c>
      <c r="O12" s="225" t="s">
        <v>556</v>
      </c>
      <c r="P12" s="200"/>
      <c r="Q12" s="224"/>
      <c r="S12" s="224"/>
      <c r="T12" s="338"/>
      <c r="U12" s="200"/>
      <c r="V12" s="224"/>
      <c r="X12" s="224"/>
      <c r="Y12" s="339"/>
    </row>
    <row r="13" spans="1:25" ht="12" customHeight="1">
      <c r="A13" s="213"/>
      <c r="B13" s="214"/>
      <c r="C13" s="215"/>
      <c r="D13" s="213"/>
      <c r="E13" s="340"/>
      <c r="F13" s="213"/>
      <c r="G13" s="216"/>
      <c r="H13" s="214"/>
      <c r="I13" s="216" t="s">
        <v>2846</v>
      </c>
      <c r="J13" s="219"/>
      <c r="K13" s="213"/>
      <c r="L13" s="216"/>
      <c r="M13" s="214"/>
      <c r="N13" s="216" t="s">
        <v>2188</v>
      </c>
      <c r="O13" s="219"/>
      <c r="P13" s="213"/>
      <c r="Q13" s="216"/>
      <c r="R13" s="214"/>
      <c r="S13" s="216"/>
      <c r="T13" s="219"/>
      <c r="U13" s="213"/>
      <c r="V13" s="216"/>
      <c r="W13" s="214"/>
      <c r="X13" s="216"/>
      <c r="Y13" s="341"/>
    </row>
    <row r="14" spans="1:25" ht="12" customHeight="1">
      <c r="A14" s="200"/>
      <c r="B14" s="11"/>
      <c r="C14" s="212"/>
      <c r="D14" s="200" t="s">
        <v>1802</v>
      </c>
      <c r="E14" s="223" t="s">
        <v>2392</v>
      </c>
      <c r="F14" s="200" t="s">
        <v>2322</v>
      </c>
      <c r="G14" s="224" t="s">
        <v>557</v>
      </c>
      <c r="I14" s="224" t="s">
        <v>2064</v>
      </c>
      <c r="J14" s="225" t="s">
        <v>558</v>
      </c>
      <c r="K14" s="200" t="s">
        <v>2323</v>
      </c>
      <c r="L14" s="224" t="s">
        <v>2848</v>
      </c>
      <c r="N14" s="224" t="s">
        <v>2079</v>
      </c>
      <c r="O14" s="225" t="s">
        <v>559</v>
      </c>
      <c r="P14" s="200" t="s">
        <v>2325</v>
      </c>
      <c r="Q14" s="224" t="s">
        <v>560</v>
      </c>
      <c r="S14" s="224" t="s">
        <v>1895</v>
      </c>
      <c r="T14" s="225" t="s">
        <v>552</v>
      </c>
      <c r="U14" s="200" t="s">
        <v>2326</v>
      </c>
      <c r="V14" s="224" t="s">
        <v>2786</v>
      </c>
      <c r="X14" s="224" t="s">
        <v>2064</v>
      </c>
      <c r="Y14" s="226" t="s">
        <v>2332</v>
      </c>
    </row>
    <row r="15" spans="1:25" ht="12" customHeight="1">
      <c r="A15" s="574"/>
      <c r="B15" s="575"/>
      <c r="C15" s="212"/>
      <c r="D15" s="200"/>
      <c r="E15" s="336"/>
      <c r="F15" s="203"/>
      <c r="G15" s="205"/>
      <c r="H15" s="204"/>
      <c r="I15" s="205" t="s">
        <v>135</v>
      </c>
      <c r="J15" s="208"/>
      <c r="K15" s="203"/>
      <c r="L15" s="205"/>
      <c r="M15" s="204"/>
      <c r="N15" s="205" t="s">
        <v>2846</v>
      </c>
      <c r="O15" s="208"/>
      <c r="P15" s="203"/>
      <c r="Q15" s="205"/>
      <c r="R15" s="204"/>
      <c r="S15" s="205" t="s">
        <v>1796</v>
      </c>
      <c r="T15" s="208"/>
      <c r="U15" s="203"/>
      <c r="V15" s="205"/>
      <c r="W15" s="204"/>
      <c r="X15" s="205" t="s">
        <v>2784</v>
      </c>
      <c r="Y15" s="337"/>
    </row>
    <row r="16" spans="1:25" ht="12" customHeight="1">
      <c r="A16" s="200"/>
      <c r="B16" s="11"/>
      <c r="C16" s="212"/>
      <c r="D16" s="200"/>
      <c r="E16" s="336"/>
      <c r="F16" s="200" t="s">
        <v>2328</v>
      </c>
      <c r="G16" s="224" t="s">
        <v>2808</v>
      </c>
      <c r="I16" s="224" t="s">
        <v>1894</v>
      </c>
      <c r="J16" s="225" t="s">
        <v>2378</v>
      </c>
      <c r="K16" s="200" t="s">
        <v>2329</v>
      </c>
      <c r="L16" s="224" t="s">
        <v>561</v>
      </c>
      <c r="N16" s="224" t="s">
        <v>2079</v>
      </c>
      <c r="O16" s="225" t="s">
        <v>2339</v>
      </c>
      <c r="P16" s="200"/>
      <c r="Q16" s="224"/>
      <c r="S16" s="224"/>
      <c r="T16" s="338"/>
      <c r="U16" s="200"/>
      <c r="V16" s="224"/>
      <c r="X16" s="224"/>
      <c r="Y16" s="339"/>
    </row>
    <row r="17" spans="1:25" ht="12" customHeight="1">
      <c r="A17" s="213"/>
      <c r="B17" s="214"/>
      <c r="C17" s="215"/>
      <c r="D17" s="213"/>
      <c r="E17" s="340"/>
      <c r="F17" s="213"/>
      <c r="G17" s="216"/>
      <c r="H17" s="214"/>
      <c r="I17" s="216" t="s">
        <v>2805</v>
      </c>
      <c r="J17" s="219"/>
      <c r="K17" s="213"/>
      <c r="L17" s="216"/>
      <c r="M17" s="214"/>
      <c r="N17" s="216" t="s">
        <v>3037</v>
      </c>
      <c r="O17" s="219"/>
      <c r="P17" s="213"/>
      <c r="Q17" s="216"/>
      <c r="R17" s="214"/>
      <c r="S17" s="216"/>
      <c r="T17" s="219"/>
      <c r="U17" s="213"/>
      <c r="V17" s="216"/>
      <c r="W17" s="214"/>
      <c r="X17" s="216"/>
      <c r="Y17" s="341"/>
    </row>
    <row r="18" spans="1:25" ht="12" customHeight="1">
      <c r="A18" s="200"/>
      <c r="B18" s="11"/>
      <c r="C18" s="212"/>
      <c r="D18" s="200" t="s">
        <v>1806</v>
      </c>
      <c r="E18" s="223" t="s">
        <v>562</v>
      </c>
      <c r="F18" s="200" t="s">
        <v>2322</v>
      </c>
      <c r="G18" s="224" t="s">
        <v>2797</v>
      </c>
      <c r="I18" s="224" t="s">
        <v>2079</v>
      </c>
      <c r="J18" s="225" t="s">
        <v>563</v>
      </c>
      <c r="K18" s="200" t="s">
        <v>2323</v>
      </c>
      <c r="L18" s="224" t="s">
        <v>2861</v>
      </c>
      <c r="N18" s="224" t="s">
        <v>1895</v>
      </c>
      <c r="O18" s="225" t="s">
        <v>563</v>
      </c>
      <c r="P18" s="200" t="s">
        <v>2325</v>
      </c>
      <c r="Q18" s="224" t="s">
        <v>2813</v>
      </c>
      <c r="S18" s="224" t="s">
        <v>2064</v>
      </c>
      <c r="T18" s="225" t="s">
        <v>564</v>
      </c>
      <c r="U18" s="200" t="s">
        <v>2326</v>
      </c>
      <c r="V18" s="224" t="s">
        <v>2853</v>
      </c>
      <c r="X18" s="224" t="s">
        <v>1894</v>
      </c>
      <c r="Y18" s="226" t="s">
        <v>565</v>
      </c>
    </row>
    <row r="19" spans="1:25" ht="12" customHeight="1">
      <c r="A19" s="574"/>
      <c r="B19" s="575"/>
      <c r="C19" s="212"/>
      <c r="D19" s="200"/>
      <c r="E19" s="336"/>
      <c r="F19" s="203"/>
      <c r="G19" s="205"/>
      <c r="H19" s="204"/>
      <c r="I19" s="205" t="s">
        <v>2195</v>
      </c>
      <c r="J19" s="208"/>
      <c r="K19" s="203"/>
      <c r="L19" s="205"/>
      <c r="M19" s="204"/>
      <c r="N19" s="205" t="s">
        <v>2858</v>
      </c>
      <c r="O19" s="208"/>
      <c r="P19" s="203"/>
      <c r="Q19" s="205"/>
      <c r="R19" s="204"/>
      <c r="S19" s="205" t="s">
        <v>2811</v>
      </c>
      <c r="T19" s="208"/>
      <c r="U19" s="203"/>
      <c r="V19" s="205"/>
      <c r="W19" s="204"/>
      <c r="X19" s="205" t="s">
        <v>2852</v>
      </c>
      <c r="Y19" s="337"/>
    </row>
    <row r="20" spans="1:25" ht="12" customHeight="1">
      <c r="A20" s="200"/>
      <c r="B20" s="11"/>
      <c r="C20" s="212"/>
      <c r="D20" s="200"/>
      <c r="E20" s="336"/>
      <c r="F20" s="200" t="s">
        <v>2328</v>
      </c>
      <c r="G20" s="224" t="s">
        <v>2839</v>
      </c>
      <c r="I20" s="224" t="s">
        <v>1894</v>
      </c>
      <c r="J20" s="225" t="s">
        <v>566</v>
      </c>
      <c r="K20" s="200" t="s">
        <v>2329</v>
      </c>
      <c r="L20" s="224" t="s">
        <v>2770</v>
      </c>
      <c r="N20" s="224" t="s">
        <v>2079</v>
      </c>
      <c r="O20" s="225" t="s">
        <v>2374</v>
      </c>
      <c r="P20" s="200"/>
      <c r="Q20" s="224"/>
      <c r="S20" s="224"/>
      <c r="T20" s="338"/>
      <c r="U20" s="200"/>
      <c r="V20" s="224"/>
      <c r="X20" s="224"/>
      <c r="Y20" s="339"/>
    </row>
    <row r="21" spans="1:25" ht="12" customHeight="1">
      <c r="A21" s="213"/>
      <c r="B21" s="214"/>
      <c r="C21" s="215"/>
      <c r="D21" s="213"/>
      <c r="E21" s="340"/>
      <c r="F21" s="213"/>
      <c r="G21" s="216"/>
      <c r="H21" s="214"/>
      <c r="I21" s="216" t="s">
        <v>2188</v>
      </c>
      <c r="J21" s="219"/>
      <c r="K21" s="213"/>
      <c r="L21" s="216"/>
      <c r="M21" s="214"/>
      <c r="N21" s="216" t="s">
        <v>2768</v>
      </c>
      <c r="O21" s="219"/>
      <c r="P21" s="213"/>
      <c r="Q21" s="216"/>
      <c r="R21" s="214"/>
      <c r="S21" s="216"/>
      <c r="T21" s="219"/>
      <c r="U21" s="213"/>
      <c r="V21" s="216"/>
      <c r="W21" s="214"/>
      <c r="X21" s="216"/>
      <c r="Y21" s="341"/>
    </row>
    <row r="22" spans="1:25" ht="12" customHeight="1">
      <c r="A22" s="200" t="s">
        <v>1781</v>
      </c>
      <c r="B22" s="11"/>
      <c r="C22" s="202" t="s">
        <v>3150</v>
      </c>
      <c r="D22" s="200" t="s">
        <v>1782</v>
      </c>
      <c r="E22" s="223" t="s">
        <v>2376</v>
      </c>
      <c r="F22" s="200" t="s">
        <v>2322</v>
      </c>
      <c r="G22" s="224" t="s">
        <v>567</v>
      </c>
      <c r="I22" s="224" t="s">
        <v>2064</v>
      </c>
      <c r="J22" s="225" t="s">
        <v>568</v>
      </c>
      <c r="K22" s="200" t="s">
        <v>2323</v>
      </c>
      <c r="L22" s="224" t="s">
        <v>2861</v>
      </c>
      <c r="N22" s="224" t="s">
        <v>1895</v>
      </c>
      <c r="O22" s="225" t="s">
        <v>2381</v>
      </c>
      <c r="P22" s="200" t="s">
        <v>2325</v>
      </c>
      <c r="Q22" s="224" t="s">
        <v>569</v>
      </c>
      <c r="S22" s="224" t="s">
        <v>2079</v>
      </c>
      <c r="T22" s="225" t="s">
        <v>570</v>
      </c>
      <c r="U22" s="200" t="s">
        <v>2326</v>
      </c>
      <c r="V22" s="224" t="s">
        <v>554</v>
      </c>
      <c r="X22" s="224" t="s">
        <v>1895</v>
      </c>
      <c r="Y22" s="226" t="s">
        <v>571</v>
      </c>
    </row>
    <row r="23" spans="1:25" ht="12" customHeight="1">
      <c r="A23" s="574" t="s">
        <v>2343</v>
      </c>
      <c r="B23" s="575"/>
      <c r="C23" s="212"/>
      <c r="D23" s="200"/>
      <c r="E23" s="336"/>
      <c r="F23" s="203"/>
      <c r="G23" s="205"/>
      <c r="H23" s="204"/>
      <c r="I23" s="205" t="s">
        <v>572</v>
      </c>
      <c r="J23" s="208"/>
      <c r="K23" s="203"/>
      <c r="L23" s="205"/>
      <c r="M23" s="204"/>
      <c r="N23" s="205" t="s">
        <v>2858</v>
      </c>
      <c r="O23" s="208"/>
      <c r="P23" s="203"/>
      <c r="Q23" s="205"/>
      <c r="R23" s="204"/>
      <c r="S23" s="205" t="s">
        <v>273</v>
      </c>
      <c r="T23" s="208"/>
      <c r="U23" s="203"/>
      <c r="V23" s="205"/>
      <c r="W23" s="204"/>
      <c r="X23" s="205" t="s">
        <v>555</v>
      </c>
      <c r="Y23" s="337"/>
    </row>
    <row r="24" spans="1:25" ht="12" customHeight="1">
      <c r="A24" s="200"/>
      <c r="B24" s="11"/>
      <c r="C24" s="212"/>
      <c r="D24" s="200"/>
      <c r="E24" s="336"/>
      <c r="F24" s="200" t="s">
        <v>2328</v>
      </c>
      <c r="G24" s="224" t="s">
        <v>2888</v>
      </c>
      <c r="I24" s="224" t="s">
        <v>2064</v>
      </c>
      <c r="J24" s="225" t="s">
        <v>2346</v>
      </c>
      <c r="K24" s="200"/>
      <c r="L24" s="224" t="s">
        <v>2883</v>
      </c>
      <c r="N24" s="224" t="s">
        <v>1894</v>
      </c>
      <c r="O24" s="225" t="s">
        <v>2349</v>
      </c>
      <c r="P24" s="200"/>
      <c r="Q24" s="224"/>
      <c r="S24" s="224"/>
      <c r="T24" s="338"/>
      <c r="U24" s="200"/>
      <c r="V24" s="224"/>
      <c r="X24" s="224"/>
      <c r="Y24" s="339"/>
    </row>
    <row r="25" spans="1:25" ht="12" customHeight="1">
      <c r="A25" s="213"/>
      <c r="B25" s="214"/>
      <c r="C25" s="215"/>
      <c r="D25" s="213"/>
      <c r="E25" s="340"/>
      <c r="F25" s="213"/>
      <c r="G25" s="216"/>
      <c r="H25" s="214"/>
      <c r="I25" s="216" t="s">
        <v>2886</v>
      </c>
      <c r="J25" s="219"/>
      <c r="K25" s="213"/>
      <c r="L25" s="216"/>
      <c r="M25" s="214"/>
      <c r="N25" s="216" t="s">
        <v>2880</v>
      </c>
      <c r="O25" s="219"/>
      <c r="P25" s="213"/>
      <c r="Q25" s="216"/>
      <c r="R25" s="214"/>
      <c r="S25" s="216"/>
      <c r="T25" s="219"/>
      <c r="U25" s="213"/>
      <c r="V25" s="216"/>
      <c r="W25" s="214"/>
      <c r="X25" s="216"/>
      <c r="Y25" s="341"/>
    </row>
    <row r="26" spans="1:25" ht="12" customHeight="1">
      <c r="A26" s="200"/>
      <c r="B26" s="11"/>
      <c r="C26" s="212"/>
      <c r="D26" s="200" t="s">
        <v>1793</v>
      </c>
      <c r="E26" s="223" t="s">
        <v>1765</v>
      </c>
      <c r="F26" s="200" t="s">
        <v>2322</v>
      </c>
      <c r="G26" s="224" t="s">
        <v>2866</v>
      </c>
      <c r="I26" s="224" t="s">
        <v>2064</v>
      </c>
      <c r="J26" s="225" t="s">
        <v>573</v>
      </c>
      <c r="K26" s="200" t="s">
        <v>2323</v>
      </c>
      <c r="L26" s="224" t="s">
        <v>2801</v>
      </c>
      <c r="N26" s="224" t="s">
        <v>1895</v>
      </c>
      <c r="O26" s="225" t="s">
        <v>574</v>
      </c>
      <c r="P26" s="200" t="s">
        <v>2325</v>
      </c>
      <c r="Q26" s="224" t="s">
        <v>2797</v>
      </c>
      <c r="S26" s="224" t="s">
        <v>2079</v>
      </c>
      <c r="T26" s="225" t="s">
        <v>575</v>
      </c>
      <c r="U26" s="200" t="s">
        <v>2326</v>
      </c>
      <c r="V26" s="224" t="s">
        <v>2780</v>
      </c>
      <c r="X26" s="224" t="s">
        <v>2064</v>
      </c>
      <c r="Y26" s="226" t="s">
        <v>2342</v>
      </c>
    </row>
    <row r="27" spans="1:25" ht="12" customHeight="1">
      <c r="A27" s="574"/>
      <c r="B27" s="575"/>
      <c r="C27" s="212"/>
      <c r="D27" s="200"/>
      <c r="E27" s="336"/>
      <c r="F27" s="203"/>
      <c r="G27" s="205"/>
      <c r="H27" s="204"/>
      <c r="I27" s="205" t="s">
        <v>2864</v>
      </c>
      <c r="J27" s="208"/>
      <c r="K27" s="203"/>
      <c r="L27" s="205"/>
      <c r="M27" s="204"/>
      <c r="N27" s="205" t="s">
        <v>1775</v>
      </c>
      <c r="O27" s="208"/>
      <c r="P27" s="203"/>
      <c r="Q27" s="205"/>
      <c r="R27" s="204"/>
      <c r="S27" s="205" t="s">
        <v>2195</v>
      </c>
      <c r="T27" s="208"/>
      <c r="U27" s="203"/>
      <c r="V27" s="205"/>
      <c r="W27" s="204"/>
      <c r="X27" s="205" t="s">
        <v>2778</v>
      </c>
      <c r="Y27" s="337"/>
    </row>
    <row r="28" spans="1:25" ht="12" customHeight="1">
      <c r="A28" s="200"/>
      <c r="B28" s="11"/>
      <c r="C28" s="212"/>
      <c r="D28" s="200"/>
      <c r="E28" s="336"/>
      <c r="F28" s="200" t="s">
        <v>2328</v>
      </c>
      <c r="G28" s="224" t="s">
        <v>2771</v>
      </c>
      <c r="I28" s="224" t="s">
        <v>2079</v>
      </c>
      <c r="J28" s="225" t="s">
        <v>2383</v>
      </c>
      <c r="K28" s="200"/>
      <c r="L28" s="224" t="s">
        <v>2882</v>
      </c>
      <c r="N28" s="224" t="s">
        <v>1894</v>
      </c>
      <c r="O28" s="225" t="s">
        <v>2349</v>
      </c>
      <c r="P28" s="200"/>
      <c r="Q28" s="224"/>
      <c r="S28" s="224"/>
      <c r="T28" s="338"/>
      <c r="U28" s="200"/>
      <c r="V28" s="224"/>
      <c r="X28" s="224"/>
      <c r="Y28" s="339"/>
    </row>
    <row r="29" spans="1:25" ht="12" customHeight="1">
      <c r="A29" s="213"/>
      <c r="B29" s="214"/>
      <c r="C29" s="215"/>
      <c r="D29" s="213"/>
      <c r="E29" s="340"/>
      <c r="F29" s="213"/>
      <c r="G29" s="216"/>
      <c r="H29" s="214"/>
      <c r="I29" s="216" t="s">
        <v>2768</v>
      </c>
      <c r="J29" s="219"/>
      <c r="K29" s="213"/>
      <c r="L29" s="216"/>
      <c r="M29" s="214"/>
      <c r="N29" s="216" t="s">
        <v>2880</v>
      </c>
      <c r="O29" s="219"/>
      <c r="P29" s="213"/>
      <c r="Q29" s="216"/>
      <c r="R29" s="214"/>
      <c r="S29" s="216"/>
      <c r="T29" s="219"/>
      <c r="U29" s="213"/>
      <c r="V29" s="216"/>
      <c r="W29" s="214"/>
      <c r="X29" s="216"/>
      <c r="Y29" s="341"/>
    </row>
    <row r="30" spans="1:25" ht="12" customHeight="1">
      <c r="A30" s="200"/>
      <c r="B30" s="11"/>
      <c r="C30" s="212"/>
      <c r="D30" s="200" t="s">
        <v>1802</v>
      </c>
      <c r="E30" s="223" t="s">
        <v>1772</v>
      </c>
      <c r="F30" s="200" t="s">
        <v>2322</v>
      </c>
      <c r="G30" s="224" t="s">
        <v>2770</v>
      </c>
      <c r="I30" s="224" t="s">
        <v>2079</v>
      </c>
      <c r="J30" s="225" t="s">
        <v>2381</v>
      </c>
      <c r="K30" s="200" t="s">
        <v>2323</v>
      </c>
      <c r="L30" s="224" t="s">
        <v>2834</v>
      </c>
      <c r="N30" s="224" t="s">
        <v>2064</v>
      </c>
      <c r="O30" s="225" t="s">
        <v>576</v>
      </c>
      <c r="P30" s="200" t="s">
        <v>2325</v>
      </c>
      <c r="Q30" s="224" t="s">
        <v>2839</v>
      </c>
      <c r="S30" s="224" t="s">
        <v>1894</v>
      </c>
      <c r="T30" s="225" t="s">
        <v>2345</v>
      </c>
      <c r="U30" s="200" t="s">
        <v>2326</v>
      </c>
      <c r="V30" s="224" t="s">
        <v>2848</v>
      </c>
      <c r="X30" s="224" t="s">
        <v>2079</v>
      </c>
      <c r="Y30" s="226" t="s">
        <v>577</v>
      </c>
    </row>
    <row r="31" spans="1:25" ht="12" customHeight="1">
      <c r="A31" s="574"/>
      <c r="B31" s="575"/>
      <c r="C31" s="212"/>
      <c r="D31" s="200"/>
      <c r="E31" s="336"/>
      <c r="F31" s="203"/>
      <c r="G31" s="205"/>
      <c r="H31" s="204"/>
      <c r="I31" s="205" t="s">
        <v>2768</v>
      </c>
      <c r="J31" s="208"/>
      <c r="K31" s="203"/>
      <c r="L31" s="205"/>
      <c r="M31" s="204"/>
      <c r="N31" s="205" t="s">
        <v>2091</v>
      </c>
      <c r="O31" s="208"/>
      <c r="P31" s="203"/>
      <c r="Q31" s="205"/>
      <c r="R31" s="204"/>
      <c r="S31" s="205" t="s">
        <v>2188</v>
      </c>
      <c r="T31" s="208"/>
      <c r="U31" s="203"/>
      <c r="V31" s="205"/>
      <c r="W31" s="204"/>
      <c r="X31" s="205" t="s">
        <v>2846</v>
      </c>
      <c r="Y31" s="337"/>
    </row>
    <row r="32" spans="1:25" ht="12" customHeight="1">
      <c r="A32" s="200"/>
      <c r="B32" s="11"/>
      <c r="C32" s="212"/>
      <c r="D32" s="200"/>
      <c r="E32" s="336"/>
      <c r="F32" s="200" t="s">
        <v>2328</v>
      </c>
      <c r="G32" s="224" t="s">
        <v>2853</v>
      </c>
      <c r="I32" s="224" t="s">
        <v>1894</v>
      </c>
      <c r="J32" s="225" t="s">
        <v>578</v>
      </c>
      <c r="K32" s="200"/>
      <c r="L32" s="224" t="s">
        <v>2829</v>
      </c>
      <c r="N32" s="224" t="s">
        <v>1895</v>
      </c>
      <c r="O32" s="225" t="s">
        <v>2349</v>
      </c>
      <c r="P32" s="200"/>
      <c r="Q32" s="224"/>
      <c r="S32" s="224"/>
      <c r="T32" s="338"/>
      <c r="U32" s="200"/>
      <c r="V32" s="224"/>
      <c r="X32" s="224"/>
      <c r="Y32" s="339"/>
    </row>
    <row r="33" spans="1:25" ht="12" customHeight="1">
      <c r="A33" s="213"/>
      <c r="B33" s="214"/>
      <c r="C33" s="215"/>
      <c r="D33" s="213"/>
      <c r="E33" s="340"/>
      <c r="F33" s="213"/>
      <c r="G33" s="216"/>
      <c r="H33" s="214"/>
      <c r="I33" s="216" t="s">
        <v>2852</v>
      </c>
      <c r="J33" s="219"/>
      <c r="K33" s="213"/>
      <c r="L33" s="216"/>
      <c r="M33" s="214"/>
      <c r="N33" s="216" t="s">
        <v>1758</v>
      </c>
      <c r="O33" s="219"/>
      <c r="P33" s="213"/>
      <c r="Q33" s="216"/>
      <c r="R33" s="214"/>
      <c r="S33" s="216"/>
      <c r="T33" s="219"/>
      <c r="U33" s="213"/>
      <c r="V33" s="216"/>
      <c r="W33" s="214"/>
      <c r="X33" s="216"/>
      <c r="Y33" s="341"/>
    </row>
    <row r="34" spans="1:25" ht="12" customHeight="1">
      <c r="A34" s="200"/>
      <c r="B34" s="11"/>
      <c r="C34" s="212"/>
      <c r="D34" s="200" t="s">
        <v>1806</v>
      </c>
      <c r="E34" s="223" t="s">
        <v>2387</v>
      </c>
      <c r="F34" s="200" t="s">
        <v>2322</v>
      </c>
      <c r="G34" s="224" t="s">
        <v>2809</v>
      </c>
      <c r="I34" s="224" t="s">
        <v>1894</v>
      </c>
      <c r="J34" s="225" t="s">
        <v>2380</v>
      </c>
      <c r="K34" s="200" t="s">
        <v>2323</v>
      </c>
      <c r="L34" s="224" t="s">
        <v>579</v>
      </c>
      <c r="N34" s="224" t="s">
        <v>1895</v>
      </c>
      <c r="O34" s="225" t="s">
        <v>580</v>
      </c>
      <c r="P34" s="200" t="s">
        <v>2325</v>
      </c>
      <c r="Q34" s="224" t="s">
        <v>581</v>
      </c>
      <c r="S34" s="224" t="s">
        <v>1895</v>
      </c>
      <c r="T34" s="225" t="s">
        <v>574</v>
      </c>
      <c r="U34" s="200" t="s">
        <v>2326</v>
      </c>
      <c r="V34" s="224" t="s">
        <v>2813</v>
      </c>
      <c r="X34" s="224" t="s">
        <v>2064</v>
      </c>
      <c r="Y34" s="226" t="s">
        <v>582</v>
      </c>
    </row>
    <row r="35" spans="1:25" ht="12" customHeight="1">
      <c r="A35" s="574"/>
      <c r="B35" s="575"/>
      <c r="C35" s="212"/>
      <c r="D35" s="200"/>
      <c r="E35" s="336"/>
      <c r="F35" s="203"/>
      <c r="G35" s="205"/>
      <c r="H35" s="204"/>
      <c r="I35" s="205" t="s">
        <v>2805</v>
      </c>
      <c r="J35" s="208"/>
      <c r="K35" s="203"/>
      <c r="L35" s="205"/>
      <c r="M35" s="204"/>
      <c r="N35" s="205" t="s">
        <v>2962</v>
      </c>
      <c r="O35" s="208"/>
      <c r="P35" s="203"/>
      <c r="Q35" s="205"/>
      <c r="R35" s="204"/>
      <c r="S35" s="205" t="s">
        <v>3069</v>
      </c>
      <c r="T35" s="208"/>
      <c r="U35" s="203"/>
      <c r="V35" s="205"/>
      <c r="W35" s="204"/>
      <c r="X35" s="205" t="s">
        <v>2811</v>
      </c>
      <c r="Y35" s="337"/>
    </row>
    <row r="36" spans="1:25" ht="12" customHeight="1">
      <c r="A36" s="200"/>
      <c r="B36" s="11"/>
      <c r="C36" s="212"/>
      <c r="D36" s="200"/>
      <c r="E36" s="336"/>
      <c r="F36" s="200" t="s">
        <v>2328</v>
      </c>
      <c r="G36" s="224" t="s">
        <v>2799</v>
      </c>
      <c r="I36" s="224" t="s">
        <v>2079</v>
      </c>
      <c r="J36" s="225" t="s">
        <v>583</v>
      </c>
      <c r="K36" s="200" t="s">
        <v>2329</v>
      </c>
      <c r="L36" s="224" t="s">
        <v>2838</v>
      </c>
      <c r="N36" s="224" t="s">
        <v>1894</v>
      </c>
      <c r="O36" s="225" t="s">
        <v>584</v>
      </c>
      <c r="P36" s="200"/>
      <c r="Q36" s="224"/>
      <c r="S36" s="224"/>
      <c r="T36" s="338"/>
      <c r="U36" s="200"/>
      <c r="V36" s="224"/>
      <c r="X36" s="224"/>
      <c r="Y36" s="339"/>
    </row>
    <row r="37" spans="1:25" ht="12" customHeight="1">
      <c r="A37" s="213"/>
      <c r="B37" s="214"/>
      <c r="C37" s="215"/>
      <c r="D37" s="213"/>
      <c r="E37" s="340"/>
      <c r="F37" s="213"/>
      <c r="G37" s="216"/>
      <c r="H37" s="214"/>
      <c r="I37" s="216" t="s">
        <v>2195</v>
      </c>
      <c r="J37" s="219"/>
      <c r="K37" s="213"/>
      <c r="L37" s="216"/>
      <c r="M37" s="214"/>
      <c r="N37" s="216" t="s">
        <v>2188</v>
      </c>
      <c r="O37" s="219"/>
      <c r="P37" s="213"/>
      <c r="Q37" s="216"/>
      <c r="R37" s="214"/>
      <c r="S37" s="216"/>
      <c r="T37" s="219"/>
      <c r="U37" s="213"/>
      <c r="V37" s="216"/>
      <c r="W37" s="214"/>
      <c r="X37" s="216"/>
      <c r="Y37" s="341"/>
    </row>
    <row r="38" spans="1:25" ht="12" customHeight="1">
      <c r="A38" s="200" t="s">
        <v>1781</v>
      </c>
      <c r="B38" s="11"/>
      <c r="C38" s="202" t="s">
        <v>2763</v>
      </c>
      <c r="D38" s="200" t="s">
        <v>1782</v>
      </c>
      <c r="E38" s="336"/>
      <c r="F38" s="200" t="s">
        <v>2322</v>
      </c>
      <c r="G38" s="224" t="s">
        <v>567</v>
      </c>
      <c r="I38" s="224" t="s">
        <v>2064</v>
      </c>
      <c r="J38" s="225" t="s">
        <v>585</v>
      </c>
      <c r="K38" s="200" t="s">
        <v>2323</v>
      </c>
      <c r="L38" s="224" t="s">
        <v>586</v>
      </c>
      <c r="N38" s="224" t="s">
        <v>1895</v>
      </c>
      <c r="O38" s="225" t="s">
        <v>587</v>
      </c>
      <c r="P38" s="200" t="s">
        <v>2325</v>
      </c>
      <c r="Q38" s="224" t="s">
        <v>579</v>
      </c>
      <c r="S38" s="224" t="s">
        <v>1895</v>
      </c>
      <c r="T38" s="225" t="s">
        <v>588</v>
      </c>
      <c r="U38" s="200" t="s">
        <v>2326</v>
      </c>
      <c r="V38" s="224" t="s">
        <v>2779</v>
      </c>
      <c r="X38" s="224" t="s">
        <v>2064</v>
      </c>
      <c r="Y38" s="226" t="s">
        <v>589</v>
      </c>
    </row>
    <row r="39" spans="1:25" ht="12" customHeight="1">
      <c r="A39" s="574" t="s">
        <v>2348</v>
      </c>
      <c r="B39" s="575"/>
      <c r="C39" s="212"/>
      <c r="D39" s="200"/>
      <c r="E39" s="336"/>
      <c r="F39" s="203"/>
      <c r="G39" s="205"/>
      <c r="H39" s="204"/>
      <c r="I39" s="205" t="s">
        <v>572</v>
      </c>
      <c r="J39" s="208"/>
      <c r="K39" s="203"/>
      <c r="L39" s="205"/>
      <c r="M39" s="204"/>
      <c r="N39" s="205" t="s">
        <v>3045</v>
      </c>
      <c r="O39" s="208"/>
      <c r="P39" s="203"/>
      <c r="Q39" s="205"/>
      <c r="R39" s="204"/>
      <c r="S39" s="205" t="s">
        <v>2962</v>
      </c>
      <c r="T39" s="208"/>
      <c r="U39" s="203"/>
      <c r="V39" s="205"/>
      <c r="W39" s="204"/>
      <c r="X39" s="205" t="s">
        <v>2778</v>
      </c>
      <c r="Y39" s="337"/>
    </row>
    <row r="40" spans="1:25" ht="12" customHeight="1">
      <c r="A40" s="200"/>
      <c r="B40" s="11"/>
      <c r="C40" s="212"/>
      <c r="D40" s="200"/>
      <c r="E40" s="336"/>
      <c r="F40" s="200" t="s">
        <v>2328</v>
      </c>
      <c r="G40" s="224" t="s">
        <v>2884</v>
      </c>
      <c r="I40" s="224" t="s">
        <v>1894</v>
      </c>
      <c r="J40" s="225" t="s">
        <v>590</v>
      </c>
      <c r="K40" s="200" t="s">
        <v>2329</v>
      </c>
      <c r="L40" s="224" t="s">
        <v>13</v>
      </c>
      <c r="N40" s="224" t="s">
        <v>2079</v>
      </c>
      <c r="O40" s="225" t="s">
        <v>2704</v>
      </c>
      <c r="P40" s="200" t="s">
        <v>2330</v>
      </c>
      <c r="Q40" s="224" t="s">
        <v>2838</v>
      </c>
      <c r="S40" s="224" t="s">
        <v>1894</v>
      </c>
      <c r="T40" s="225" t="s">
        <v>591</v>
      </c>
      <c r="U40" s="200" t="s">
        <v>2333</v>
      </c>
      <c r="V40" s="224" t="s">
        <v>3163</v>
      </c>
      <c r="X40" s="224" t="s">
        <v>2079</v>
      </c>
      <c r="Y40" s="226" t="s">
        <v>592</v>
      </c>
    </row>
    <row r="41" spans="1:25" ht="12" customHeight="1">
      <c r="A41" s="213"/>
      <c r="B41" s="214"/>
      <c r="C41" s="215"/>
      <c r="D41" s="213"/>
      <c r="E41" s="340"/>
      <c r="F41" s="213"/>
      <c r="G41" s="216"/>
      <c r="H41" s="214"/>
      <c r="I41" s="216" t="s">
        <v>2880</v>
      </c>
      <c r="J41" s="219"/>
      <c r="K41" s="213"/>
      <c r="L41" s="216"/>
      <c r="M41" s="214"/>
      <c r="N41" s="216" t="s">
        <v>2094</v>
      </c>
      <c r="O41" s="219"/>
      <c r="P41" s="213"/>
      <c r="Q41" s="216"/>
      <c r="R41" s="214"/>
      <c r="S41" s="216" t="s">
        <v>2188</v>
      </c>
      <c r="T41" s="219"/>
      <c r="U41" s="213"/>
      <c r="V41" s="216"/>
      <c r="W41" s="214"/>
      <c r="X41" s="216" t="s">
        <v>2195</v>
      </c>
      <c r="Y41" s="341"/>
    </row>
    <row r="42" spans="1:25" ht="12" customHeight="1">
      <c r="A42" s="200"/>
      <c r="B42" s="11"/>
      <c r="C42" s="212"/>
      <c r="D42" s="200" t="s">
        <v>1793</v>
      </c>
      <c r="E42" s="336"/>
      <c r="F42" s="200" t="s">
        <v>2322</v>
      </c>
      <c r="G42" s="224" t="s">
        <v>2834</v>
      </c>
      <c r="I42" s="224" t="s">
        <v>2064</v>
      </c>
      <c r="J42" s="225" t="s">
        <v>593</v>
      </c>
      <c r="K42" s="200" t="s">
        <v>2323</v>
      </c>
      <c r="L42" s="224" t="s">
        <v>594</v>
      </c>
      <c r="N42" s="224" t="s">
        <v>1895</v>
      </c>
      <c r="O42" s="225" t="s">
        <v>595</v>
      </c>
      <c r="P42" s="200" t="s">
        <v>2325</v>
      </c>
      <c r="Q42" s="224" t="s">
        <v>596</v>
      </c>
      <c r="S42" s="224" t="s">
        <v>1895</v>
      </c>
      <c r="T42" s="225" t="s">
        <v>597</v>
      </c>
      <c r="U42" s="200" t="s">
        <v>2326</v>
      </c>
      <c r="V42" s="224" t="s">
        <v>2799</v>
      </c>
      <c r="X42" s="224" t="s">
        <v>2079</v>
      </c>
      <c r="Y42" s="226" t="s">
        <v>598</v>
      </c>
    </row>
    <row r="43" spans="1:25" ht="12" customHeight="1">
      <c r="A43" s="574"/>
      <c r="B43" s="575"/>
      <c r="C43" s="212"/>
      <c r="D43" s="200"/>
      <c r="E43" s="336"/>
      <c r="F43" s="203"/>
      <c r="G43" s="205"/>
      <c r="H43" s="204"/>
      <c r="I43" s="205" t="s">
        <v>2091</v>
      </c>
      <c r="J43" s="208"/>
      <c r="K43" s="203"/>
      <c r="L43" s="205"/>
      <c r="M43" s="204"/>
      <c r="N43" s="205" t="s">
        <v>170</v>
      </c>
      <c r="O43" s="208"/>
      <c r="P43" s="203"/>
      <c r="Q43" s="205"/>
      <c r="R43" s="204"/>
      <c r="S43" s="205" t="s">
        <v>599</v>
      </c>
      <c r="T43" s="208"/>
      <c r="U43" s="203"/>
      <c r="V43" s="205"/>
      <c r="W43" s="204"/>
      <c r="X43" s="205" t="s">
        <v>2195</v>
      </c>
      <c r="Y43" s="337"/>
    </row>
    <row r="44" spans="1:25" ht="12" customHeight="1">
      <c r="A44" s="200"/>
      <c r="B44" s="11"/>
      <c r="C44" s="212"/>
      <c r="D44" s="200"/>
      <c r="E44" s="336"/>
      <c r="F44" s="200" t="s">
        <v>2328</v>
      </c>
      <c r="G44" s="224" t="s">
        <v>10</v>
      </c>
      <c r="I44" s="224" t="s">
        <v>2064</v>
      </c>
      <c r="J44" s="225" t="s">
        <v>2350</v>
      </c>
      <c r="K44" s="200" t="s">
        <v>2329</v>
      </c>
      <c r="L44" s="224" t="s">
        <v>600</v>
      </c>
      <c r="N44" s="224" t="s">
        <v>1894</v>
      </c>
      <c r="O44" s="225" t="s">
        <v>2350</v>
      </c>
      <c r="P44" s="200" t="s">
        <v>2330</v>
      </c>
      <c r="Q44" s="224" t="s">
        <v>601</v>
      </c>
      <c r="S44" s="224" t="s">
        <v>2079</v>
      </c>
      <c r="T44" s="225" t="s">
        <v>602</v>
      </c>
      <c r="U44" s="200" t="s">
        <v>2333</v>
      </c>
      <c r="V44" s="224" t="s">
        <v>4</v>
      </c>
      <c r="X44" s="224" t="s">
        <v>1894</v>
      </c>
      <c r="Y44" s="226" t="s">
        <v>603</v>
      </c>
    </row>
    <row r="45" spans="1:25" ht="12" customHeight="1">
      <c r="A45" s="213"/>
      <c r="B45" s="214"/>
      <c r="C45" s="215"/>
      <c r="D45" s="213"/>
      <c r="E45" s="340"/>
      <c r="F45" s="213"/>
      <c r="G45" s="216"/>
      <c r="H45" s="214"/>
      <c r="I45" s="216" t="s">
        <v>3028</v>
      </c>
      <c r="J45" s="219"/>
      <c r="K45" s="213"/>
      <c r="L45" s="216"/>
      <c r="M45" s="214"/>
      <c r="N45" s="216" t="s">
        <v>66</v>
      </c>
      <c r="O45" s="219"/>
      <c r="P45" s="213"/>
      <c r="Q45" s="216"/>
      <c r="R45" s="214"/>
      <c r="S45" s="216" t="s">
        <v>2212</v>
      </c>
      <c r="T45" s="219"/>
      <c r="U45" s="213"/>
      <c r="V45" s="216"/>
      <c r="W45" s="214"/>
      <c r="X45" s="216" t="s">
        <v>2188</v>
      </c>
      <c r="Y45" s="341"/>
    </row>
    <row r="46" spans="1:25" ht="12" customHeight="1">
      <c r="A46" s="200"/>
      <c r="B46" s="11"/>
      <c r="C46" s="212"/>
      <c r="D46" s="200" t="s">
        <v>1802</v>
      </c>
      <c r="E46" s="336"/>
      <c r="F46" s="200" t="s">
        <v>2322</v>
      </c>
      <c r="G46" s="224" t="s">
        <v>581</v>
      </c>
      <c r="I46" s="224" t="s">
        <v>1895</v>
      </c>
      <c r="J46" s="225" t="s">
        <v>604</v>
      </c>
      <c r="K46" s="200" t="s">
        <v>2323</v>
      </c>
      <c r="L46" s="224" t="s">
        <v>605</v>
      </c>
      <c r="N46" s="224" t="s">
        <v>2064</v>
      </c>
      <c r="O46" s="225" t="s">
        <v>606</v>
      </c>
      <c r="P46" s="200" t="s">
        <v>2325</v>
      </c>
      <c r="Q46" s="224" t="s">
        <v>2883</v>
      </c>
      <c r="S46" s="224" t="s">
        <v>1894</v>
      </c>
      <c r="T46" s="225" t="s">
        <v>607</v>
      </c>
      <c r="U46" s="200" t="s">
        <v>2326</v>
      </c>
      <c r="V46" s="224" t="s">
        <v>2794</v>
      </c>
      <c r="X46" s="224" t="s">
        <v>2079</v>
      </c>
      <c r="Y46" s="226" t="s">
        <v>595</v>
      </c>
    </row>
    <row r="47" spans="1:25" ht="12" customHeight="1">
      <c r="A47" s="574"/>
      <c r="B47" s="575"/>
      <c r="C47" s="212"/>
      <c r="D47" s="200"/>
      <c r="E47" s="336"/>
      <c r="F47" s="203"/>
      <c r="G47" s="205"/>
      <c r="H47" s="204"/>
      <c r="I47" s="205" t="s">
        <v>3069</v>
      </c>
      <c r="J47" s="208"/>
      <c r="K47" s="203"/>
      <c r="L47" s="205"/>
      <c r="M47" s="204"/>
      <c r="N47" s="205" t="s">
        <v>447</v>
      </c>
      <c r="O47" s="208"/>
      <c r="P47" s="203"/>
      <c r="Q47" s="205"/>
      <c r="R47" s="204"/>
      <c r="S47" s="205" t="s">
        <v>2880</v>
      </c>
      <c r="T47" s="208"/>
      <c r="U47" s="203"/>
      <c r="V47" s="205"/>
      <c r="W47" s="204"/>
      <c r="X47" s="205" t="s">
        <v>2790</v>
      </c>
      <c r="Y47" s="337"/>
    </row>
    <row r="48" spans="1:25" ht="12" customHeight="1">
      <c r="A48" s="200"/>
      <c r="B48" s="11"/>
      <c r="C48" s="212"/>
      <c r="D48" s="200"/>
      <c r="E48" s="336"/>
      <c r="F48" s="200" t="s">
        <v>2328</v>
      </c>
      <c r="G48" s="224" t="s">
        <v>3151</v>
      </c>
      <c r="I48" s="224" t="s">
        <v>2064</v>
      </c>
      <c r="J48" s="225" t="s">
        <v>608</v>
      </c>
      <c r="K48" s="200" t="s">
        <v>2329</v>
      </c>
      <c r="L48" s="224" t="s">
        <v>3174</v>
      </c>
      <c r="N48" s="224" t="s">
        <v>1895</v>
      </c>
      <c r="O48" s="225" t="s">
        <v>609</v>
      </c>
      <c r="P48" s="200" t="s">
        <v>2330</v>
      </c>
      <c r="Q48" s="224" t="s">
        <v>610</v>
      </c>
      <c r="S48" s="224" t="s">
        <v>2079</v>
      </c>
      <c r="T48" s="225" t="s">
        <v>611</v>
      </c>
      <c r="U48" s="200" t="s">
        <v>2333</v>
      </c>
      <c r="V48" s="224" t="s">
        <v>612</v>
      </c>
      <c r="X48" s="224" t="s">
        <v>1894</v>
      </c>
      <c r="Y48" s="226" t="s">
        <v>613</v>
      </c>
    </row>
    <row r="49" spans="1:25" ht="12" customHeight="1">
      <c r="A49" s="213"/>
      <c r="B49" s="214"/>
      <c r="C49" s="215"/>
      <c r="D49" s="213"/>
      <c r="E49" s="340"/>
      <c r="F49" s="213"/>
      <c r="G49" s="216"/>
      <c r="H49" s="214"/>
      <c r="I49" s="216" t="s">
        <v>2778</v>
      </c>
      <c r="J49" s="219"/>
      <c r="K49" s="213"/>
      <c r="L49" s="216"/>
      <c r="M49" s="214"/>
      <c r="N49" s="216" t="s">
        <v>1795</v>
      </c>
      <c r="O49" s="219"/>
      <c r="P49" s="213"/>
      <c r="Q49" s="216"/>
      <c r="R49" s="214"/>
      <c r="S49" s="216" t="s">
        <v>465</v>
      </c>
      <c r="T49" s="219"/>
      <c r="U49" s="213"/>
      <c r="V49" s="216"/>
      <c r="W49" s="214"/>
      <c r="X49" s="216" t="s">
        <v>1921</v>
      </c>
      <c r="Y49" s="341"/>
    </row>
    <row r="50" spans="1:25" ht="12" customHeight="1">
      <c r="A50" s="200" t="s">
        <v>1781</v>
      </c>
      <c r="B50" s="11"/>
      <c r="C50" s="202" t="s">
        <v>3150</v>
      </c>
      <c r="D50" s="200" t="s">
        <v>1782</v>
      </c>
      <c r="E50" s="336"/>
      <c r="F50" s="200" t="s">
        <v>2322</v>
      </c>
      <c r="G50" s="224" t="s">
        <v>614</v>
      </c>
      <c r="I50" s="224" t="s">
        <v>1894</v>
      </c>
      <c r="J50" s="225" t="s">
        <v>615</v>
      </c>
      <c r="K50" s="200" t="s">
        <v>2323</v>
      </c>
      <c r="L50" s="224" t="s">
        <v>616</v>
      </c>
      <c r="N50" s="224" t="s">
        <v>1895</v>
      </c>
      <c r="O50" s="225" t="s">
        <v>617</v>
      </c>
      <c r="P50" s="200" t="s">
        <v>2325</v>
      </c>
      <c r="Q50" s="224" t="s">
        <v>586</v>
      </c>
      <c r="S50" s="224" t="s">
        <v>1895</v>
      </c>
      <c r="T50" s="225" t="s">
        <v>617</v>
      </c>
      <c r="U50" s="200" t="s">
        <v>2326</v>
      </c>
      <c r="V50" s="224" t="s">
        <v>618</v>
      </c>
      <c r="X50" s="224" t="s">
        <v>2064</v>
      </c>
      <c r="Y50" s="226" t="s">
        <v>619</v>
      </c>
    </row>
    <row r="51" spans="1:25" ht="12" customHeight="1">
      <c r="A51" s="574" t="s">
        <v>2351</v>
      </c>
      <c r="B51" s="575"/>
      <c r="C51" s="212"/>
      <c r="D51" s="200"/>
      <c r="E51" s="336"/>
      <c r="F51" s="203"/>
      <c r="G51" s="205"/>
      <c r="H51" s="204"/>
      <c r="I51" s="205" t="s">
        <v>161</v>
      </c>
      <c r="J51" s="208"/>
      <c r="K51" s="203"/>
      <c r="L51" s="205"/>
      <c r="M51" s="204"/>
      <c r="N51" s="205" t="s">
        <v>2069</v>
      </c>
      <c r="O51" s="208"/>
      <c r="P51" s="203"/>
      <c r="Q51" s="205"/>
      <c r="R51" s="204"/>
      <c r="S51" s="205" t="s">
        <v>3045</v>
      </c>
      <c r="T51" s="208"/>
      <c r="U51" s="203"/>
      <c r="V51" s="205"/>
      <c r="W51" s="204"/>
      <c r="X51" s="205" t="s">
        <v>2076</v>
      </c>
      <c r="Y51" s="337"/>
    </row>
    <row r="52" spans="1:25" ht="12" customHeight="1">
      <c r="A52" s="200"/>
      <c r="B52" s="11"/>
      <c r="C52" s="212"/>
      <c r="D52" s="200"/>
      <c r="E52" s="336"/>
      <c r="F52" s="200" t="s">
        <v>2328</v>
      </c>
      <c r="G52" s="224" t="s">
        <v>620</v>
      </c>
      <c r="I52" s="224" t="s">
        <v>2064</v>
      </c>
      <c r="J52" s="225" t="s">
        <v>621</v>
      </c>
      <c r="K52" s="200" t="s">
        <v>2329</v>
      </c>
      <c r="L52" s="224" t="s">
        <v>622</v>
      </c>
      <c r="N52" s="224" t="s">
        <v>2079</v>
      </c>
      <c r="O52" s="225" t="s">
        <v>623</v>
      </c>
      <c r="P52" s="200"/>
      <c r="Q52" s="224" t="s">
        <v>3170</v>
      </c>
      <c r="S52" s="224" t="s">
        <v>1894</v>
      </c>
      <c r="T52" s="225" t="s">
        <v>2349</v>
      </c>
      <c r="U52" s="200"/>
      <c r="V52" s="224" t="s">
        <v>624</v>
      </c>
      <c r="X52" s="224" t="s">
        <v>2079</v>
      </c>
      <c r="Y52" s="226" t="s">
        <v>2349</v>
      </c>
    </row>
    <row r="53" spans="1:25" ht="12" customHeight="1">
      <c r="A53" s="213"/>
      <c r="B53" s="214"/>
      <c r="C53" s="215"/>
      <c r="D53" s="213"/>
      <c r="E53" s="340"/>
      <c r="F53" s="213"/>
      <c r="G53" s="216"/>
      <c r="H53" s="214"/>
      <c r="I53" s="216" t="s">
        <v>625</v>
      </c>
      <c r="J53" s="219"/>
      <c r="K53" s="213"/>
      <c r="L53" s="216"/>
      <c r="M53" s="214"/>
      <c r="N53" s="216" t="s">
        <v>3090</v>
      </c>
      <c r="O53" s="219"/>
      <c r="P53" s="213"/>
      <c r="Q53" s="216"/>
      <c r="R53" s="214"/>
      <c r="S53" s="216" t="s">
        <v>2880</v>
      </c>
      <c r="T53" s="219"/>
      <c r="U53" s="213"/>
      <c r="V53" s="216"/>
      <c r="W53" s="214"/>
      <c r="X53" s="216" t="s">
        <v>2212</v>
      </c>
      <c r="Y53" s="341"/>
    </row>
    <row r="54" spans="1:25" ht="12" customHeight="1">
      <c r="A54" s="200"/>
      <c r="B54" s="11"/>
      <c r="C54" s="212"/>
      <c r="D54" s="200" t="s">
        <v>1793</v>
      </c>
      <c r="E54" s="336"/>
      <c r="F54" s="200" t="s">
        <v>2322</v>
      </c>
      <c r="G54" s="224" t="s">
        <v>626</v>
      </c>
      <c r="I54" s="224" t="s">
        <v>2064</v>
      </c>
      <c r="J54" s="225" t="s">
        <v>627</v>
      </c>
      <c r="K54" s="200" t="s">
        <v>2323</v>
      </c>
      <c r="L54" s="224" t="s">
        <v>628</v>
      </c>
      <c r="N54" s="224" t="s">
        <v>1895</v>
      </c>
      <c r="O54" s="225" t="s">
        <v>615</v>
      </c>
      <c r="P54" s="200" t="s">
        <v>2325</v>
      </c>
      <c r="Q54" s="224" t="s">
        <v>629</v>
      </c>
      <c r="S54" s="224" t="s">
        <v>1895</v>
      </c>
      <c r="T54" s="225" t="s">
        <v>630</v>
      </c>
      <c r="U54" s="200" t="s">
        <v>2326</v>
      </c>
      <c r="V54" s="224" t="s">
        <v>631</v>
      </c>
      <c r="X54" s="224" t="s">
        <v>1894</v>
      </c>
      <c r="Y54" s="226" t="s">
        <v>632</v>
      </c>
    </row>
    <row r="55" spans="1:25" ht="12" customHeight="1">
      <c r="A55" s="574"/>
      <c r="B55" s="575"/>
      <c r="C55" s="212"/>
      <c r="D55" s="200"/>
      <c r="E55" s="336"/>
      <c r="F55" s="203"/>
      <c r="G55" s="205"/>
      <c r="H55" s="204"/>
      <c r="I55" s="205" t="s">
        <v>633</v>
      </c>
      <c r="J55" s="208"/>
      <c r="K55" s="203"/>
      <c r="L55" s="205"/>
      <c r="M55" s="204"/>
      <c r="N55" s="205" t="s">
        <v>1805</v>
      </c>
      <c r="O55" s="208"/>
      <c r="P55" s="203"/>
      <c r="Q55" s="205"/>
      <c r="R55" s="204"/>
      <c r="S55" s="205" t="s">
        <v>2284</v>
      </c>
      <c r="T55" s="208"/>
      <c r="U55" s="203"/>
      <c r="V55" s="205"/>
      <c r="W55" s="204"/>
      <c r="X55" s="205" t="s">
        <v>299</v>
      </c>
      <c r="Y55" s="337"/>
    </row>
    <row r="56" spans="1:25" ht="12" customHeight="1">
      <c r="A56" s="200"/>
      <c r="B56" s="11"/>
      <c r="C56" s="212"/>
      <c r="D56" s="200"/>
      <c r="E56" s="336"/>
      <c r="F56" s="200" t="s">
        <v>2328</v>
      </c>
      <c r="G56" s="224" t="s">
        <v>634</v>
      </c>
      <c r="I56" s="224" t="s">
        <v>2064</v>
      </c>
      <c r="J56" s="225" t="s">
        <v>635</v>
      </c>
      <c r="K56" s="200" t="s">
        <v>2329</v>
      </c>
      <c r="L56" s="224" t="s">
        <v>636</v>
      </c>
      <c r="N56" s="224" t="s">
        <v>2079</v>
      </c>
      <c r="O56" s="225" t="s">
        <v>637</v>
      </c>
      <c r="P56" s="200" t="s">
        <v>2330</v>
      </c>
      <c r="Q56" s="224" t="s">
        <v>638</v>
      </c>
      <c r="S56" s="224" t="s">
        <v>1894</v>
      </c>
      <c r="T56" s="225" t="s">
        <v>639</v>
      </c>
      <c r="U56" s="200"/>
      <c r="V56" s="224" t="s">
        <v>14</v>
      </c>
      <c r="X56" s="224" t="s">
        <v>2079</v>
      </c>
      <c r="Y56" s="226" t="s">
        <v>2349</v>
      </c>
    </row>
    <row r="57" spans="1:25" ht="12" customHeight="1">
      <c r="A57" s="213"/>
      <c r="B57" s="214"/>
      <c r="C57" s="215"/>
      <c r="D57" s="213"/>
      <c r="E57" s="340"/>
      <c r="F57" s="213"/>
      <c r="G57" s="216"/>
      <c r="H57" s="214"/>
      <c r="I57" s="216" t="s">
        <v>640</v>
      </c>
      <c r="J57" s="219"/>
      <c r="K57" s="213"/>
      <c r="L57" s="216"/>
      <c r="M57" s="214"/>
      <c r="N57" s="216" t="s">
        <v>2212</v>
      </c>
      <c r="O57" s="219"/>
      <c r="P57" s="213"/>
      <c r="Q57" s="216"/>
      <c r="R57" s="214"/>
      <c r="S57" s="216" t="s">
        <v>2188</v>
      </c>
      <c r="T57" s="219"/>
      <c r="U57" s="213"/>
      <c r="V57" s="216"/>
      <c r="W57" s="214"/>
      <c r="X57" s="216" t="s">
        <v>2094</v>
      </c>
      <c r="Y57" s="341"/>
    </row>
    <row r="58" spans="1:25" ht="12" customHeight="1">
      <c r="A58" s="200"/>
      <c r="B58" s="11"/>
      <c r="C58" s="212"/>
      <c r="D58" s="200" t="s">
        <v>1802</v>
      </c>
      <c r="E58" s="336"/>
      <c r="F58" s="200" t="s">
        <v>2322</v>
      </c>
      <c r="G58" s="224" t="s">
        <v>641</v>
      </c>
      <c r="I58" s="224" t="s">
        <v>2064</v>
      </c>
      <c r="J58" s="225" t="s">
        <v>642</v>
      </c>
      <c r="K58" s="200" t="s">
        <v>2323</v>
      </c>
      <c r="L58" s="224" t="s">
        <v>643</v>
      </c>
      <c r="N58" s="224" t="s">
        <v>1895</v>
      </c>
      <c r="O58" s="225" t="s">
        <v>644</v>
      </c>
      <c r="P58" s="200" t="s">
        <v>2325</v>
      </c>
      <c r="Q58" s="224" t="s">
        <v>645</v>
      </c>
      <c r="S58" s="224" t="s">
        <v>1895</v>
      </c>
      <c r="T58" s="225" t="s">
        <v>646</v>
      </c>
      <c r="U58" s="200" t="s">
        <v>2326</v>
      </c>
      <c r="V58" s="224" t="s">
        <v>612</v>
      </c>
      <c r="X58" s="224" t="s">
        <v>1894</v>
      </c>
      <c r="Y58" s="226" t="s">
        <v>647</v>
      </c>
    </row>
    <row r="59" spans="1:25" ht="12" customHeight="1">
      <c r="A59" s="574"/>
      <c r="B59" s="575"/>
      <c r="C59" s="212"/>
      <c r="D59" s="200"/>
      <c r="E59" s="336"/>
      <c r="F59" s="203"/>
      <c r="G59" s="205"/>
      <c r="H59" s="204"/>
      <c r="I59" s="205" t="s">
        <v>2272</v>
      </c>
      <c r="J59" s="208"/>
      <c r="K59" s="203"/>
      <c r="L59" s="205"/>
      <c r="M59" s="204"/>
      <c r="N59" s="205" t="s">
        <v>1775</v>
      </c>
      <c r="O59" s="208"/>
      <c r="P59" s="203"/>
      <c r="Q59" s="205"/>
      <c r="R59" s="204"/>
      <c r="S59" s="205" t="s">
        <v>2069</v>
      </c>
      <c r="T59" s="208"/>
      <c r="U59" s="203"/>
      <c r="V59" s="205"/>
      <c r="W59" s="204"/>
      <c r="X59" s="205" t="s">
        <v>1921</v>
      </c>
      <c r="Y59" s="337"/>
    </row>
    <row r="60" spans="1:25" ht="12" customHeight="1">
      <c r="A60" s="200"/>
      <c r="B60" s="11"/>
      <c r="C60" s="212"/>
      <c r="D60" s="200"/>
      <c r="E60" s="336"/>
      <c r="F60" s="200" t="s">
        <v>2328</v>
      </c>
      <c r="G60" s="224" t="s">
        <v>648</v>
      </c>
      <c r="I60" s="224" t="s">
        <v>2064</v>
      </c>
      <c r="J60" s="225" t="s">
        <v>649</v>
      </c>
      <c r="K60" s="200" t="s">
        <v>2329</v>
      </c>
      <c r="L60" s="224" t="s">
        <v>650</v>
      </c>
      <c r="N60" s="224" t="s">
        <v>1894</v>
      </c>
      <c r="O60" s="225" t="s">
        <v>651</v>
      </c>
      <c r="P60" s="200" t="s">
        <v>2330</v>
      </c>
      <c r="Q60" s="224" t="s">
        <v>652</v>
      </c>
      <c r="S60" s="224" t="s">
        <v>2079</v>
      </c>
      <c r="T60" s="225" t="s">
        <v>653</v>
      </c>
      <c r="U60" s="200" t="s">
        <v>2333</v>
      </c>
      <c r="V60" s="224" t="s">
        <v>654</v>
      </c>
      <c r="X60" s="224" t="s">
        <v>2079</v>
      </c>
      <c r="Y60" s="226" t="s">
        <v>655</v>
      </c>
    </row>
    <row r="61" spans="1:25" ht="12" customHeight="1">
      <c r="A61" s="213"/>
      <c r="B61" s="214"/>
      <c r="C61" s="215"/>
      <c r="D61" s="213"/>
      <c r="E61" s="340"/>
      <c r="F61" s="213"/>
      <c r="G61" s="216"/>
      <c r="H61" s="214"/>
      <c r="I61" s="216" t="s">
        <v>656</v>
      </c>
      <c r="J61" s="219"/>
      <c r="K61" s="213"/>
      <c r="L61" s="216"/>
      <c r="M61" s="214"/>
      <c r="N61" s="216" t="s">
        <v>3014</v>
      </c>
      <c r="O61" s="219"/>
      <c r="P61" s="213"/>
      <c r="Q61" s="216"/>
      <c r="R61" s="214"/>
      <c r="S61" s="216" t="s">
        <v>2212</v>
      </c>
      <c r="T61" s="219"/>
      <c r="U61" s="213"/>
      <c r="V61" s="216"/>
      <c r="W61" s="214"/>
      <c r="X61" s="216" t="s">
        <v>236</v>
      </c>
      <c r="Y61" s="341"/>
    </row>
    <row r="62" spans="1:25" ht="12" customHeight="1">
      <c r="A62" s="200" t="s">
        <v>1781</v>
      </c>
      <c r="B62" s="11"/>
      <c r="C62" s="202" t="s">
        <v>2763</v>
      </c>
      <c r="D62" s="200" t="s">
        <v>1782</v>
      </c>
      <c r="E62" s="336"/>
      <c r="F62" s="200" t="s">
        <v>2322</v>
      </c>
      <c r="G62" s="224" t="s">
        <v>657</v>
      </c>
      <c r="I62" s="224" t="s">
        <v>1895</v>
      </c>
      <c r="J62" s="225" t="s">
        <v>658</v>
      </c>
      <c r="K62" s="200" t="s">
        <v>2323</v>
      </c>
      <c r="L62" s="224" t="s">
        <v>1897</v>
      </c>
      <c r="N62" s="224" t="s">
        <v>1894</v>
      </c>
      <c r="O62" s="225" t="s">
        <v>659</v>
      </c>
      <c r="P62" s="200" t="s">
        <v>2325</v>
      </c>
      <c r="Q62" s="224" t="s">
        <v>618</v>
      </c>
      <c r="S62" s="224" t="s">
        <v>2064</v>
      </c>
      <c r="T62" s="225" t="s">
        <v>660</v>
      </c>
      <c r="U62" s="200" t="s">
        <v>2326</v>
      </c>
      <c r="V62" s="224" t="s">
        <v>661</v>
      </c>
      <c r="X62" s="224" t="s">
        <v>2064</v>
      </c>
      <c r="Y62" s="226" t="s">
        <v>662</v>
      </c>
    </row>
    <row r="63" spans="1:25" ht="12" customHeight="1">
      <c r="A63" s="574" t="s">
        <v>2352</v>
      </c>
      <c r="B63" s="575"/>
      <c r="C63" s="212"/>
      <c r="D63" s="200"/>
      <c r="E63" s="336"/>
      <c r="F63" s="203"/>
      <c r="G63" s="205"/>
      <c r="H63" s="204"/>
      <c r="I63" s="205" t="s">
        <v>1800</v>
      </c>
      <c r="J63" s="208"/>
      <c r="K63" s="203"/>
      <c r="L63" s="205"/>
      <c r="M63" s="204"/>
      <c r="N63" s="205" t="s">
        <v>1898</v>
      </c>
      <c r="O63" s="208"/>
      <c r="P63" s="203"/>
      <c r="Q63" s="205"/>
      <c r="R63" s="204"/>
      <c r="S63" s="205" t="s">
        <v>2076</v>
      </c>
      <c r="T63" s="208"/>
      <c r="U63" s="203"/>
      <c r="V63" s="205"/>
      <c r="W63" s="204"/>
      <c r="X63" s="205" t="s">
        <v>656</v>
      </c>
      <c r="Y63" s="337"/>
    </row>
    <row r="64" spans="1:25" ht="12" customHeight="1">
      <c r="A64" s="200"/>
      <c r="B64" s="11"/>
      <c r="C64" s="212"/>
      <c r="D64" s="200"/>
      <c r="E64" s="336"/>
      <c r="F64" s="200" t="s">
        <v>2328</v>
      </c>
      <c r="G64" s="224" t="s">
        <v>663</v>
      </c>
      <c r="I64" s="224" t="s">
        <v>1895</v>
      </c>
      <c r="J64" s="225" t="s">
        <v>664</v>
      </c>
      <c r="K64" s="200" t="s">
        <v>2329</v>
      </c>
      <c r="L64" s="224" t="s">
        <v>665</v>
      </c>
      <c r="N64" s="224" t="s">
        <v>2079</v>
      </c>
      <c r="O64" s="225" t="s">
        <v>666</v>
      </c>
      <c r="P64" s="200" t="s">
        <v>2330</v>
      </c>
      <c r="Q64" s="224" t="s">
        <v>667</v>
      </c>
      <c r="S64" s="224" t="s">
        <v>1894</v>
      </c>
      <c r="T64" s="225" t="s">
        <v>668</v>
      </c>
      <c r="U64" s="200" t="s">
        <v>2333</v>
      </c>
      <c r="V64" s="224" t="s">
        <v>669</v>
      </c>
      <c r="X64" s="224" t="s">
        <v>1895</v>
      </c>
      <c r="Y64" s="226" t="s">
        <v>670</v>
      </c>
    </row>
    <row r="65" spans="1:25" ht="12" customHeight="1">
      <c r="A65" s="200"/>
      <c r="B65" s="11"/>
      <c r="C65" s="212"/>
      <c r="D65" s="200"/>
      <c r="E65" s="336"/>
      <c r="F65" s="203"/>
      <c r="G65" s="205"/>
      <c r="H65" s="204"/>
      <c r="I65" s="205" t="s">
        <v>671</v>
      </c>
      <c r="J65" s="208"/>
      <c r="K65" s="203"/>
      <c r="L65" s="205"/>
      <c r="M65" s="204"/>
      <c r="N65" s="205" t="s">
        <v>2212</v>
      </c>
      <c r="O65" s="208"/>
      <c r="P65" s="203"/>
      <c r="Q65" s="205"/>
      <c r="R65" s="204"/>
      <c r="S65" s="205" t="s">
        <v>3023</v>
      </c>
      <c r="T65" s="208"/>
      <c r="U65" s="203"/>
      <c r="V65" s="205"/>
      <c r="W65" s="204"/>
      <c r="X65" s="205" t="s">
        <v>1795</v>
      </c>
      <c r="Y65" s="337"/>
    </row>
    <row r="66" spans="1:25" ht="12" customHeight="1">
      <c r="A66" s="200"/>
      <c r="B66" s="11"/>
      <c r="C66" s="212"/>
      <c r="D66" s="200"/>
      <c r="E66" s="336"/>
      <c r="F66" s="200" t="s">
        <v>2353</v>
      </c>
      <c r="G66" s="224" t="s">
        <v>672</v>
      </c>
      <c r="I66" s="224" t="s">
        <v>1894</v>
      </c>
      <c r="J66" s="225" t="s">
        <v>673</v>
      </c>
      <c r="K66" s="200" t="s">
        <v>2354</v>
      </c>
      <c r="L66" s="224" t="s">
        <v>674</v>
      </c>
      <c r="N66" s="224" t="s">
        <v>2079</v>
      </c>
      <c r="O66" s="225" t="s">
        <v>675</v>
      </c>
      <c r="P66" s="200"/>
      <c r="Q66" s="224" t="s">
        <v>676</v>
      </c>
      <c r="S66" s="224" t="s">
        <v>2064</v>
      </c>
      <c r="T66" s="225" t="s">
        <v>2349</v>
      </c>
      <c r="U66" s="200"/>
      <c r="V66" s="224" t="s">
        <v>677</v>
      </c>
      <c r="X66" s="224" t="s">
        <v>2079</v>
      </c>
      <c r="Y66" s="226" t="s">
        <v>2349</v>
      </c>
    </row>
    <row r="67" spans="1:25" ht="12" customHeight="1">
      <c r="A67" s="213"/>
      <c r="B67" s="214"/>
      <c r="C67" s="215"/>
      <c r="D67" s="213"/>
      <c r="E67" s="340"/>
      <c r="F67" s="213"/>
      <c r="G67" s="216"/>
      <c r="H67" s="214"/>
      <c r="I67" s="216" t="s">
        <v>1909</v>
      </c>
      <c r="J67" s="219"/>
      <c r="K67" s="213"/>
      <c r="L67" s="216"/>
      <c r="M67" s="214"/>
      <c r="N67" s="216" t="s">
        <v>283</v>
      </c>
      <c r="O67" s="219"/>
      <c r="P67" s="213"/>
      <c r="Q67" s="216"/>
      <c r="R67" s="214"/>
      <c r="S67" s="216" t="s">
        <v>2272</v>
      </c>
      <c r="T67" s="219"/>
      <c r="U67" s="213"/>
      <c r="V67" s="216"/>
      <c r="W67" s="214"/>
      <c r="X67" s="216" t="s">
        <v>369</v>
      </c>
      <c r="Y67" s="341"/>
    </row>
    <row r="68" spans="1:25" ht="12" customHeight="1">
      <c r="A68" s="200"/>
      <c r="B68" s="11"/>
      <c r="C68" s="212"/>
      <c r="D68" s="200" t="s">
        <v>1793</v>
      </c>
      <c r="E68" s="336"/>
      <c r="F68" s="200" t="s">
        <v>2322</v>
      </c>
      <c r="G68" s="224" t="s">
        <v>678</v>
      </c>
      <c r="I68" s="224" t="s">
        <v>2064</v>
      </c>
      <c r="J68" s="225" t="s">
        <v>679</v>
      </c>
      <c r="K68" s="200" t="s">
        <v>2323</v>
      </c>
      <c r="L68" s="224" t="s">
        <v>643</v>
      </c>
      <c r="N68" s="224" t="s">
        <v>1895</v>
      </c>
      <c r="O68" s="225" t="s">
        <v>680</v>
      </c>
      <c r="P68" s="200" t="s">
        <v>2325</v>
      </c>
      <c r="Q68" s="224" t="s">
        <v>681</v>
      </c>
      <c r="S68" s="224" t="s">
        <v>2064</v>
      </c>
      <c r="T68" s="225" t="s">
        <v>682</v>
      </c>
      <c r="U68" s="200" t="s">
        <v>2326</v>
      </c>
      <c r="V68" s="224" t="s">
        <v>683</v>
      </c>
      <c r="X68" s="224" t="s">
        <v>1894</v>
      </c>
      <c r="Y68" s="226" t="s">
        <v>684</v>
      </c>
    </row>
    <row r="69" spans="1:25" ht="12" customHeight="1">
      <c r="A69" s="574"/>
      <c r="B69" s="575"/>
      <c r="C69" s="212"/>
      <c r="D69" s="200"/>
      <c r="E69" s="336"/>
      <c r="F69" s="203"/>
      <c r="G69" s="205"/>
      <c r="H69" s="204"/>
      <c r="I69" s="205" t="s">
        <v>2272</v>
      </c>
      <c r="J69" s="208"/>
      <c r="K69" s="203"/>
      <c r="L69" s="205"/>
      <c r="M69" s="204"/>
      <c r="N69" s="205" t="s">
        <v>1775</v>
      </c>
      <c r="O69" s="208"/>
      <c r="P69" s="203"/>
      <c r="Q69" s="205"/>
      <c r="R69" s="204"/>
      <c r="S69" s="205" t="s">
        <v>2272</v>
      </c>
      <c r="T69" s="208"/>
      <c r="U69" s="203"/>
      <c r="V69" s="205"/>
      <c r="W69" s="204"/>
      <c r="X69" s="205" t="s">
        <v>1898</v>
      </c>
      <c r="Y69" s="337"/>
    </row>
    <row r="70" spans="1:25" ht="12" customHeight="1">
      <c r="A70" s="200"/>
      <c r="B70" s="11"/>
      <c r="C70" s="212"/>
      <c r="D70" s="200"/>
      <c r="E70" s="336"/>
      <c r="F70" s="200" t="s">
        <v>2328</v>
      </c>
      <c r="G70" s="224" t="s">
        <v>685</v>
      </c>
      <c r="I70" s="224" t="s">
        <v>1894</v>
      </c>
      <c r="J70" s="225" t="s">
        <v>686</v>
      </c>
      <c r="K70" s="200" t="s">
        <v>2329</v>
      </c>
      <c r="L70" s="224" t="s">
        <v>687</v>
      </c>
      <c r="N70" s="224" t="s">
        <v>1895</v>
      </c>
      <c r="O70" s="225" t="s">
        <v>688</v>
      </c>
      <c r="P70" s="200" t="s">
        <v>2330</v>
      </c>
      <c r="Q70" s="224" t="s">
        <v>689</v>
      </c>
      <c r="S70" s="224" t="s">
        <v>2064</v>
      </c>
      <c r="T70" s="225" t="s">
        <v>690</v>
      </c>
      <c r="U70" s="200" t="s">
        <v>2333</v>
      </c>
      <c r="V70" s="224" t="s">
        <v>691</v>
      </c>
      <c r="X70" s="224" t="s">
        <v>2079</v>
      </c>
      <c r="Y70" s="226" t="s">
        <v>692</v>
      </c>
    </row>
    <row r="71" spans="1:25" ht="12" customHeight="1">
      <c r="A71" s="200"/>
      <c r="B71" s="11"/>
      <c r="C71" s="212"/>
      <c r="D71" s="200"/>
      <c r="E71" s="336"/>
      <c r="F71" s="203"/>
      <c r="G71" s="205"/>
      <c r="H71" s="204"/>
      <c r="I71" s="205" t="s">
        <v>1898</v>
      </c>
      <c r="J71" s="208"/>
      <c r="K71" s="203"/>
      <c r="L71" s="205"/>
      <c r="M71" s="204"/>
      <c r="N71" s="205" t="s">
        <v>1805</v>
      </c>
      <c r="O71" s="208"/>
      <c r="P71" s="203"/>
      <c r="Q71" s="205"/>
      <c r="R71" s="204"/>
      <c r="S71" s="205" t="s">
        <v>693</v>
      </c>
      <c r="T71" s="208"/>
      <c r="U71" s="203"/>
      <c r="V71" s="205"/>
      <c r="W71" s="204"/>
      <c r="X71" s="205" t="s">
        <v>2212</v>
      </c>
      <c r="Y71" s="337"/>
    </row>
    <row r="72" spans="1:25" ht="12" customHeight="1">
      <c r="A72" s="200"/>
      <c r="B72" s="11"/>
      <c r="C72" s="212"/>
      <c r="D72" s="200"/>
      <c r="E72" s="336"/>
      <c r="F72" s="200" t="s">
        <v>2353</v>
      </c>
      <c r="G72" s="224" t="s">
        <v>624</v>
      </c>
      <c r="I72" s="224" t="s">
        <v>2079</v>
      </c>
      <c r="J72" s="225" t="s">
        <v>694</v>
      </c>
      <c r="K72" s="200" t="s">
        <v>2354</v>
      </c>
      <c r="L72" s="224" t="s">
        <v>695</v>
      </c>
      <c r="N72" s="224" t="s">
        <v>1895</v>
      </c>
      <c r="O72" s="225" t="s">
        <v>696</v>
      </c>
      <c r="P72" s="200" t="s">
        <v>2355</v>
      </c>
      <c r="Q72" s="224" t="s">
        <v>697</v>
      </c>
      <c r="S72" s="224" t="s">
        <v>2079</v>
      </c>
      <c r="T72" s="225" t="s">
        <v>698</v>
      </c>
      <c r="U72" s="200"/>
      <c r="V72" s="224" t="s">
        <v>1908</v>
      </c>
      <c r="X72" s="224" t="s">
        <v>1894</v>
      </c>
      <c r="Y72" s="226" t="s">
        <v>2349</v>
      </c>
    </row>
    <row r="73" spans="1:25" ht="12" customHeight="1">
      <c r="A73" s="213"/>
      <c r="B73" s="214"/>
      <c r="C73" s="215"/>
      <c r="D73" s="213"/>
      <c r="E73" s="340"/>
      <c r="F73" s="213"/>
      <c r="G73" s="216"/>
      <c r="H73" s="214"/>
      <c r="I73" s="216" t="s">
        <v>2212</v>
      </c>
      <c r="J73" s="219"/>
      <c r="K73" s="213"/>
      <c r="L73" s="216"/>
      <c r="M73" s="214"/>
      <c r="N73" s="216" t="s">
        <v>2858</v>
      </c>
      <c r="O73" s="219"/>
      <c r="P73" s="213"/>
      <c r="Q73" s="216"/>
      <c r="R73" s="214"/>
      <c r="S73" s="216" t="s">
        <v>2094</v>
      </c>
      <c r="T73" s="219"/>
      <c r="U73" s="213"/>
      <c r="V73" s="216"/>
      <c r="W73" s="214"/>
      <c r="X73" s="216" t="s">
        <v>1909</v>
      </c>
      <c r="Y73" s="341"/>
    </row>
    <row r="74" spans="1:25" ht="12" customHeight="1">
      <c r="A74" s="200" t="s">
        <v>1781</v>
      </c>
      <c r="B74" s="11"/>
      <c r="C74" s="202" t="s">
        <v>50</v>
      </c>
      <c r="D74" s="200" t="s">
        <v>1782</v>
      </c>
      <c r="E74" s="223" t="s">
        <v>1766</v>
      </c>
      <c r="F74" s="200" t="s">
        <v>2322</v>
      </c>
      <c r="G74" s="224" t="s">
        <v>703</v>
      </c>
      <c r="I74" s="224" t="s">
        <v>1895</v>
      </c>
      <c r="J74" s="225" t="s">
        <v>2474</v>
      </c>
      <c r="K74" s="200" t="s">
        <v>2323</v>
      </c>
      <c r="L74" s="224" t="s">
        <v>701</v>
      </c>
      <c r="N74" s="224" t="s">
        <v>2079</v>
      </c>
      <c r="O74" s="225" t="s">
        <v>2475</v>
      </c>
      <c r="P74" s="200" t="s">
        <v>2325</v>
      </c>
      <c r="Q74" s="224" t="s">
        <v>700</v>
      </c>
      <c r="S74" s="224" t="s">
        <v>2064</v>
      </c>
      <c r="T74" s="225" t="s">
        <v>2476</v>
      </c>
      <c r="U74" s="200" t="s">
        <v>2326</v>
      </c>
      <c r="V74" s="224" t="s">
        <v>699</v>
      </c>
      <c r="X74" s="224" t="s">
        <v>1894</v>
      </c>
      <c r="Y74" s="226" t="s">
        <v>2477</v>
      </c>
    </row>
    <row r="75" spans="1:25" ht="12" customHeight="1">
      <c r="A75" s="574" t="s">
        <v>2363</v>
      </c>
      <c r="B75" s="575"/>
      <c r="C75" s="212"/>
      <c r="D75" s="200"/>
      <c r="E75" s="336"/>
      <c r="F75" s="203"/>
      <c r="G75" s="205"/>
      <c r="H75" s="204"/>
      <c r="I75" s="205" t="s">
        <v>1776</v>
      </c>
      <c r="J75" s="208"/>
      <c r="K75" s="203"/>
      <c r="L75" s="205"/>
      <c r="M75" s="204"/>
      <c r="N75" s="205" t="s">
        <v>2195</v>
      </c>
      <c r="O75" s="208"/>
      <c r="P75" s="203"/>
      <c r="Q75" s="205"/>
      <c r="R75" s="204"/>
      <c r="S75" s="205" t="s">
        <v>702</v>
      </c>
      <c r="T75" s="208"/>
      <c r="U75" s="203"/>
      <c r="V75" s="205"/>
      <c r="W75" s="204"/>
      <c r="X75" s="205" t="s">
        <v>2880</v>
      </c>
      <c r="Y75" s="337"/>
    </row>
    <row r="76" spans="1:25" ht="12" customHeight="1">
      <c r="A76" s="200"/>
      <c r="B76" s="11"/>
      <c r="C76" s="212"/>
      <c r="D76" s="200"/>
      <c r="E76" s="336"/>
      <c r="F76" s="200" t="s">
        <v>2328</v>
      </c>
      <c r="G76" s="224" t="s">
        <v>704</v>
      </c>
      <c r="I76" s="224" t="s">
        <v>2064</v>
      </c>
      <c r="J76" s="225" t="s">
        <v>2478</v>
      </c>
      <c r="K76" s="200" t="s">
        <v>2329</v>
      </c>
      <c r="L76" s="224" t="s">
        <v>2093</v>
      </c>
      <c r="N76" s="224" t="s">
        <v>2079</v>
      </c>
      <c r="O76" s="225" t="s">
        <v>2479</v>
      </c>
      <c r="P76" s="200"/>
      <c r="Q76" s="224"/>
      <c r="S76" s="224"/>
      <c r="T76" s="338"/>
      <c r="U76" s="200"/>
      <c r="V76" s="224"/>
      <c r="X76" s="224"/>
      <c r="Y76" s="339"/>
    </row>
    <row r="77" spans="1:25" ht="12" customHeight="1">
      <c r="A77" s="213"/>
      <c r="B77" s="214"/>
      <c r="C77" s="215"/>
      <c r="D77" s="213"/>
      <c r="E77" s="340"/>
      <c r="F77" s="213"/>
      <c r="G77" s="216"/>
      <c r="H77" s="214"/>
      <c r="I77" s="216" t="s">
        <v>2091</v>
      </c>
      <c r="J77" s="219"/>
      <c r="K77" s="213"/>
      <c r="L77" s="216"/>
      <c r="M77" s="214"/>
      <c r="N77" s="216" t="s">
        <v>2094</v>
      </c>
      <c r="O77" s="219"/>
      <c r="P77" s="213"/>
      <c r="Q77" s="216"/>
      <c r="R77" s="214"/>
      <c r="S77" s="216"/>
      <c r="T77" s="219"/>
      <c r="U77" s="213"/>
      <c r="V77" s="216"/>
      <c r="W77" s="214"/>
      <c r="X77" s="216"/>
      <c r="Y77" s="341"/>
    </row>
    <row r="78" spans="1:25" ht="12" customHeight="1">
      <c r="A78" s="200"/>
      <c r="B78" s="11"/>
      <c r="C78" s="212"/>
      <c r="D78" s="200" t="s">
        <v>1793</v>
      </c>
      <c r="E78" s="223" t="s">
        <v>1760</v>
      </c>
      <c r="F78" s="200" t="s">
        <v>2322</v>
      </c>
      <c r="G78" s="224" t="s">
        <v>707</v>
      </c>
      <c r="I78" s="224" t="s">
        <v>2079</v>
      </c>
      <c r="J78" s="225" t="s">
        <v>2480</v>
      </c>
      <c r="K78" s="200" t="s">
        <v>2323</v>
      </c>
      <c r="L78" s="224" t="s">
        <v>706</v>
      </c>
      <c r="N78" s="224" t="s">
        <v>1895</v>
      </c>
      <c r="O78" s="225" t="s">
        <v>2573</v>
      </c>
      <c r="P78" s="200" t="s">
        <v>2325</v>
      </c>
      <c r="Q78" s="224" t="s">
        <v>708</v>
      </c>
      <c r="S78" s="224" t="s">
        <v>1894</v>
      </c>
      <c r="T78" s="225" t="s">
        <v>2481</v>
      </c>
      <c r="U78" s="200" t="s">
        <v>2326</v>
      </c>
      <c r="V78" s="224" t="s">
        <v>705</v>
      </c>
      <c r="X78" s="224" t="s">
        <v>1894</v>
      </c>
      <c r="Y78" s="226" t="s">
        <v>2482</v>
      </c>
    </row>
    <row r="79" spans="1:25" ht="12" customHeight="1">
      <c r="A79" s="574"/>
      <c r="B79" s="575"/>
      <c r="C79" s="212"/>
      <c r="D79" s="200"/>
      <c r="E79" s="336"/>
      <c r="F79" s="203"/>
      <c r="G79" s="205"/>
      <c r="H79" s="204"/>
      <c r="I79" s="205" t="s">
        <v>153</v>
      </c>
      <c r="J79" s="208"/>
      <c r="K79" s="203"/>
      <c r="L79" s="205"/>
      <c r="M79" s="204"/>
      <c r="N79" s="205" t="s">
        <v>2357</v>
      </c>
      <c r="O79" s="208"/>
      <c r="P79" s="203"/>
      <c r="Q79" s="205"/>
      <c r="R79" s="204"/>
      <c r="S79" s="205" t="s">
        <v>1921</v>
      </c>
      <c r="T79" s="208"/>
      <c r="U79" s="203"/>
      <c r="V79" s="205"/>
      <c r="W79" s="204"/>
      <c r="X79" s="205" t="s">
        <v>2188</v>
      </c>
      <c r="Y79" s="337"/>
    </row>
    <row r="80" spans="1:25" ht="12" customHeight="1">
      <c r="A80" s="200"/>
      <c r="B80" s="11"/>
      <c r="C80" s="212"/>
      <c r="D80" s="200"/>
      <c r="E80" s="336"/>
      <c r="F80" s="200" t="s">
        <v>2328</v>
      </c>
      <c r="G80" s="224" t="s">
        <v>709</v>
      </c>
      <c r="I80" s="224" t="s">
        <v>2064</v>
      </c>
      <c r="J80" s="225" t="s">
        <v>2483</v>
      </c>
      <c r="K80" s="200" t="s">
        <v>2329</v>
      </c>
      <c r="L80" s="224" t="s">
        <v>12</v>
      </c>
      <c r="N80" s="224" t="s">
        <v>2079</v>
      </c>
      <c r="O80" s="225" t="s">
        <v>2484</v>
      </c>
      <c r="P80" s="200"/>
      <c r="Q80" s="224"/>
      <c r="S80" s="224"/>
      <c r="T80" s="338"/>
      <c r="U80" s="200"/>
      <c r="V80" s="224"/>
      <c r="X80" s="224"/>
      <c r="Y80" s="339"/>
    </row>
    <row r="81" spans="1:25" ht="12" customHeight="1">
      <c r="A81" s="213"/>
      <c r="B81" s="214"/>
      <c r="C81" s="215"/>
      <c r="D81" s="213"/>
      <c r="E81" s="340"/>
      <c r="F81" s="213"/>
      <c r="G81" s="216"/>
      <c r="H81" s="214"/>
      <c r="I81" s="216" t="s">
        <v>2091</v>
      </c>
      <c r="J81" s="219"/>
      <c r="K81" s="213"/>
      <c r="L81" s="216"/>
      <c r="M81" s="214"/>
      <c r="N81" s="216" t="s">
        <v>2094</v>
      </c>
      <c r="O81" s="219"/>
      <c r="P81" s="213"/>
      <c r="Q81" s="216"/>
      <c r="R81" s="214"/>
      <c r="S81" s="216"/>
      <c r="T81" s="219"/>
      <c r="U81" s="213"/>
      <c r="V81" s="216"/>
      <c r="W81" s="214"/>
      <c r="X81" s="216"/>
      <c r="Y81" s="341"/>
    </row>
    <row r="82" spans="1:25" ht="12" customHeight="1">
      <c r="A82" s="200"/>
      <c r="B82" s="11"/>
      <c r="C82" s="212"/>
      <c r="D82" s="200" t="s">
        <v>1802</v>
      </c>
      <c r="E82" s="223" t="s">
        <v>1764</v>
      </c>
      <c r="F82" s="200" t="s">
        <v>2322</v>
      </c>
      <c r="G82" s="224" t="s">
        <v>1920</v>
      </c>
      <c r="I82" s="224" t="s">
        <v>1894</v>
      </c>
      <c r="J82" s="225" t="s">
        <v>2485</v>
      </c>
      <c r="K82" s="200" t="s">
        <v>2323</v>
      </c>
      <c r="L82" s="224" t="s">
        <v>1918</v>
      </c>
      <c r="N82" s="224" t="s">
        <v>1895</v>
      </c>
      <c r="O82" s="225" t="s">
        <v>2486</v>
      </c>
      <c r="P82" s="200" t="s">
        <v>2325</v>
      </c>
      <c r="Q82" s="224" t="s">
        <v>710</v>
      </c>
      <c r="S82" s="224" t="s">
        <v>2079</v>
      </c>
      <c r="T82" s="225" t="s">
        <v>2487</v>
      </c>
      <c r="U82" s="200" t="s">
        <v>2326</v>
      </c>
      <c r="V82" s="224" t="s">
        <v>711</v>
      </c>
      <c r="X82" s="224" t="s">
        <v>1894</v>
      </c>
      <c r="Y82" s="226" t="s">
        <v>2488</v>
      </c>
    </row>
    <row r="83" spans="1:25" ht="12" customHeight="1">
      <c r="A83" s="574"/>
      <c r="B83" s="575"/>
      <c r="C83" s="212"/>
      <c r="D83" s="200"/>
      <c r="E83" s="336"/>
      <c r="F83" s="203"/>
      <c r="G83" s="205"/>
      <c r="H83" s="204"/>
      <c r="I83" s="205" t="s">
        <v>1921</v>
      </c>
      <c r="J83" s="208"/>
      <c r="K83" s="203"/>
      <c r="L83" s="205"/>
      <c r="M83" s="204"/>
      <c r="N83" s="205" t="s">
        <v>1758</v>
      </c>
      <c r="O83" s="208"/>
      <c r="P83" s="203"/>
      <c r="Q83" s="205"/>
      <c r="R83" s="204"/>
      <c r="S83" s="205" t="s">
        <v>2212</v>
      </c>
      <c r="T83" s="208"/>
      <c r="U83" s="203"/>
      <c r="V83" s="205"/>
      <c r="W83" s="204"/>
      <c r="X83" s="205" t="s">
        <v>2852</v>
      </c>
      <c r="Y83" s="337"/>
    </row>
    <row r="84" spans="1:25" ht="12" customHeight="1">
      <c r="A84" s="200"/>
      <c r="B84" s="11"/>
      <c r="C84" s="212"/>
      <c r="D84" s="200"/>
      <c r="E84" s="336"/>
      <c r="F84" s="200"/>
      <c r="G84" s="224" t="s">
        <v>2088</v>
      </c>
      <c r="I84" s="224" t="s">
        <v>1895</v>
      </c>
      <c r="J84" s="225" t="s">
        <v>2349</v>
      </c>
      <c r="K84" s="200"/>
      <c r="L84" s="224" t="s">
        <v>2090</v>
      </c>
      <c r="N84" s="224" t="s">
        <v>2064</v>
      </c>
      <c r="O84" s="225" t="s">
        <v>2349</v>
      </c>
      <c r="P84" s="200"/>
      <c r="Q84" s="224"/>
      <c r="S84" s="224"/>
      <c r="T84" s="338"/>
      <c r="U84" s="200"/>
      <c r="V84" s="224"/>
      <c r="X84" s="224"/>
      <c r="Y84" s="339"/>
    </row>
    <row r="85" spans="1:25" ht="12" customHeight="1">
      <c r="A85" s="213"/>
      <c r="B85" s="214"/>
      <c r="C85" s="215"/>
      <c r="D85" s="213"/>
      <c r="E85" s="340"/>
      <c r="F85" s="213"/>
      <c r="G85" s="216"/>
      <c r="H85" s="214"/>
      <c r="I85" s="216" t="s">
        <v>1755</v>
      </c>
      <c r="J85" s="219"/>
      <c r="K85" s="213"/>
      <c r="L85" s="216"/>
      <c r="M85" s="214"/>
      <c r="N85" s="216" t="s">
        <v>2091</v>
      </c>
      <c r="O85" s="219"/>
      <c r="P85" s="213"/>
      <c r="Q85" s="216"/>
      <c r="R85" s="214"/>
      <c r="S85" s="216"/>
      <c r="T85" s="219"/>
      <c r="U85" s="213"/>
      <c r="V85" s="216"/>
      <c r="W85" s="214"/>
      <c r="X85" s="216"/>
      <c r="Y85" s="341"/>
    </row>
    <row r="86" spans="1:25" ht="12" customHeight="1">
      <c r="A86" s="200"/>
      <c r="B86" s="11"/>
      <c r="C86" s="212"/>
      <c r="D86" s="200" t="s">
        <v>1806</v>
      </c>
      <c r="E86" s="223" t="s">
        <v>2489</v>
      </c>
      <c r="F86" s="200" t="s">
        <v>2322</v>
      </c>
      <c r="G86" s="224" t="s">
        <v>714</v>
      </c>
      <c r="I86" s="224" t="s">
        <v>1895</v>
      </c>
      <c r="J86" s="225" t="s">
        <v>2490</v>
      </c>
      <c r="K86" s="200" t="s">
        <v>2323</v>
      </c>
      <c r="L86" s="224" t="s">
        <v>3158</v>
      </c>
      <c r="N86" s="224" t="s">
        <v>1895</v>
      </c>
      <c r="O86" s="225" t="s">
        <v>2491</v>
      </c>
      <c r="P86" s="200" t="s">
        <v>2325</v>
      </c>
      <c r="Q86" s="224" t="s">
        <v>715</v>
      </c>
      <c r="S86" s="224" t="s">
        <v>2064</v>
      </c>
      <c r="T86" s="225" t="s">
        <v>2491</v>
      </c>
      <c r="U86" s="200" t="s">
        <v>2326</v>
      </c>
      <c r="V86" s="224" t="s">
        <v>713</v>
      </c>
      <c r="X86" s="224" t="s">
        <v>2079</v>
      </c>
      <c r="Y86" s="226" t="s">
        <v>2365</v>
      </c>
    </row>
    <row r="87" spans="1:25" ht="12" customHeight="1">
      <c r="A87" s="574"/>
      <c r="B87" s="575"/>
      <c r="C87" s="212"/>
      <c r="D87" s="200"/>
      <c r="E87" s="336"/>
      <c r="F87" s="203"/>
      <c r="G87" s="205"/>
      <c r="H87" s="204"/>
      <c r="I87" s="205" t="s">
        <v>1758</v>
      </c>
      <c r="J87" s="208"/>
      <c r="K87" s="203"/>
      <c r="L87" s="205"/>
      <c r="M87" s="204"/>
      <c r="N87" s="205" t="s">
        <v>1775</v>
      </c>
      <c r="O87" s="208"/>
      <c r="P87" s="203"/>
      <c r="Q87" s="205"/>
      <c r="R87" s="204"/>
      <c r="S87" s="205" t="s">
        <v>2778</v>
      </c>
      <c r="T87" s="208"/>
      <c r="U87" s="203"/>
      <c r="V87" s="205"/>
      <c r="W87" s="204"/>
      <c r="X87" s="205" t="s">
        <v>2768</v>
      </c>
      <c r="Y87" s="337"/>
    </row>
    <row r="88" spans="1:25" ht="12" customHeight="1">
      <c r="A88" s="200"/>
      <c r="B88" s="11"/>
      <c r="C88" s="212"/>
      <c r="D88" s="200"/>
      <c r="E88" s="336"/>
      <c r="F88" s="200" t="s">
        <v>2328</v>
      </c>
      <c r="G88" s="224" t="s">
        <v>712</v>
      </c>
      <c r="I88" s="224" t="s">
        <v>2064</v>
      </c>
      <c r="J88" s="225" t="s">
        <v>2492</v>
      </c>
      <c r="K88" s="200" t="s">
        <v>2329</v>
      </c>
      <c r="L88" s="224" t="s">
        <v>716</v>
      </c>
      <c r="N88" s="224" t="s">
        <v>1894</v>
      </c>
      <c r="O88" s="225" t="s">
        <v>2493</v>
      </c>
      <c r="P88" s="200"/>
      <c r="Q88" s="224"/>
      <c r="S88" s="224"/>
      <c r="T88" s="338"/>
      <c r="U88" s="200"/>
      <c r="V88" s="224"/>
      <c r="X88" s="224"/>
      <c r="Y88" s="339"/>
    </row>
    <row r="89" spans="1:25" ht="12" customHeight="1">
      <c r="A89" s="213"/>
      <c r="B89" s="214"/>
      <c r="C89" s="215"/>
      <c r="D89" s="213"/>
      <c r="E89" s="340"/>
      <c r="F89" s="213"/>
      <c r="G89" s="216"/>
      <c r="H89" s="214"/>
      <c r="I89" s="216" t="s">
        <v>92</v>
      </c>
      <c r="J89" s="219"/>
      <c r="K89" s="213"/>
      <c r="L89" s="216"/>
      <c r="M89" s="214"/>
      <c r="N89" s="216" t="s">
        <v>717</v>
      </c>
      <c r="O89" s="219"/>
      <c r="P89" s="213"/>
      <c r="Q89" s="216"/>
      <c r="R89" s="214"/>
      <c r="S89" s="216"/>
      <c r="T89" s="219"/>
      <c r="U89" s="213"/>
      <c r="V89" s="216"/>
      <c r="W89" s="214"/>
      <c r="X89" s="216"/>
      <c r="Y89" s="341"/>
    </row>
    <row r="90" spans="1:25" ht="12" customHeight="1">
      <c r="A90" s="200" t="s">
        <v>1781</v>
      </c>
      <c r="B90" s="11"/>
      <c r="C90" s="202" t="s">
        <v>3010</v>
      </c>
      <c r="D90" s="200" t="s">
        <v>1782</v>
      </c>
      <c r="E90" s="336"/>
      <c r="F90" s="200" t="s">
        <v>2322</v>
      </c>
      <c r="G90" s="224" t="s">
        <v>1912</v>
      </c>
      <c r="I90" s="224" t="s">
        <v>1895</v>
      </c>
      <c r="J90" s="225" t="s">
        <v>718</v>
      </c>
      <c r="K90" s="200" t="s">
        <v>2323</v>
      </c>
      <c r="L90" s="224" t="s">
        <v>719</v>
      </c>
      <c r="N90" s="224" t="s">
        <v>2079</v>
      </c>
      <c r="O90" s="225" t="s">
        <v>720</v>
      </c>
      <c r="P90" s="200" t="s">
        <v>2325</v>
      </c>
      <c r="Q90" s="224" t="s">
        <v>3158</v>
      </c>
      <c r="S90" s="224" t="s">
        <v>1895</v>
      </c>
      <c r="T90" s="225" t="s">
        <v>721</v>
      </c>
      <c r="U90" s="200" t="s">
        <v>2326</v>
      </c>
      <c r="V90" s="224" t="s">
        <v>4</v>
      </c>
      <c r="X90" s="224" t="s">
        <v>1894</v>
      </c>
      <c r="Y90" s="226" t="s">
        <v>722</v>
      </c>
    </row>
    <row r="91" spans="1:25" ht="12" customHeight="1">
      <c r="A91" s="574" t="s">
        <v>2369</v>
      </c>
      <c r="B91" s="575"/>
      <c r="C91" s="212"/>
      <c r="D91" s="200"/>
      <c r="E91" s="336"/>
      <c r="F91" s="203"/>
      <c r="G91" s="205"/>
      <c r="H91" s="204"/>
      <c r="I91" s="205" t="s">
        <v>1809</v>
      </c>
      <c r="J91" s="208"/>
      <c r="K91" s="203"/>
      <c r="L91" s="205"/>
      <c r="M91" s="204"/>
      <c r="N91" s="205" t="s">
        <v>2999</v>
      </c>
      <c r="O91" s="208"/>
      <c r="P91" s="203"/>
      <c r="Q91" s="205"/>
      <c r="R91" s="204"/>
      <c r="S91" s="205" t="s">
        <v>1775</v>
      </c>
      <c r="T91" s="208"/>
      <c r="U91" s="203"/>
      <c r="V91" s="205"/>
      <c r="W91" s="204"/>
      <c r="X91" s="205" t="s">
        <v>2188</v>
      </c>
      <c r="Y91" s="337"/>
    </row>
    <row r="92" spans="1:25" ht="12" customHeight="1">
      <c r="A92" s="200"/>
      <c r="B92" s="11"/>
      <c r="C92" s="212"/>
      <c r="D92" s="200"/>
      <c r="E92" s="336"/>
      <c r="F92" s="200" t="s">
        <v>2328</v>
      </c>
      <c r="G92" s="224" t="s">
        <v>605</v>
      </c>
      <c r="I92" s="224" t="s">
        <v>2064</v>
      </c>
      <c r="J92" s="225" t="s">
        <v>723</v>
      </c>
      <c r="K92" s="200" t="s">
        <v>2329</v>
      </c>
      <c r="L92" s="224" t="s">
        <v>724</v>
      </c>
      <c r="N92" s="224" t="s">
        <v>2079</v>
      </c>
      <c r="O92" s="225" t="s">
        <v>725</v>
      </c>
      <c r="P92" s="200" t="s">
        <v>2330</v>
      </c>
      <c r="Q92" s="224" t="s">
        <v>726</v>
      </c>
      <c r="S92" s="224" t="s">
        <v>1894</v>
      </c>
      <c r="T92" s="225" t="s">
        <v>727</v>
      </c>
      <c r="U92" s="200" t="s">
        <v>2333</v>
      </c>
      <c r="V92" s="224" t="s">
        <v>2833</v>
      </c>
      <c r="X92" s="224" t="s">
        <v>2064</v>
      </c>
      <c r="Y92" s="226" t="s">
        <v>728</v>
      </c>
    </row>
    <row r="93" spans="1:25" ht="12" customHeight="1">
      <c r="A93" s="213"/>
      <c r="B93" s="214"/>
      <c r="C93" s="215"/>
      <c r="D93" s="213"/>
      <c r="E93" s="340"/>
      <c r="F93" s="213"/>
      <c r="G93" s="216"/>
      <c r="H93" s="214"/>
      <c r="I93" s="216" t="s">
        <v>447</v>
      </c>
      <c r="J93" s="219"/>
      <c r="K93" s="213"/>
      <c r="L93" s="216"/>
      <c r="M93" s="214"/>
      <c r="N93" s="216" t="s">
        <v>503</v>
      </c>
      <c r="O93" s="219"/>
      <c r="P93" s="213"/>
      <c r="Q93" s="216"/>
      <c r="R93" s="214"/>
      <c r="S93" s="216" t="s">
        <v>2880</v>
      </c>
      <c r="T93" s="219"/>
      <c r="U93" s="213"/>
      <c r="V93" s="216"/>
      <c r="W93" s="214"/>
      <c r="X93" s="216" t="s">
        <v>2091</v>
      </c>
      <c r="Y93" s="341"/>
    </row>
    <row r="94" spans="1:25" ht="12" customHeight="1">
      <c r="A94" s="200"/>
      <c r="B94" s="11"/>
      <c r="C94" s="212"/>
      <c r="D94" s="200" t="s">
        <v>1793</v>
      </c>
      <c r="E94" s="336"/>
      <c r="F94" s="200" t="s">
        <v>2322</v>
      </c>
      <c r="G94" s="224" t="s">
        <v>1918</v>
      </c>
      <c r="I94" s="224" t="s">
        <v>1895</v>
      </c>
      <c r="J94" s="225" t="s">
        <v>729</v>
      </c>
      <c r="K94" s="200" t="s">
        <v>2323</v>
      </c>
      <c r="L94" s="224" t="s">
        <v>1916</v>
      </c>
      <c r="N94" s="224" t="s">
        <v>1895</v>
      </c>
      <c r="O94" s="225" t="s">
        <v>751</v>
      </c>
      <c r="P94" s="200" t="s">
        <v>2325</v>
      </c>
      <c r="Q94" s="224" t="s">
        <v>1920</v>
      </c>
      <c r="S94" s="224" t="s">
        <v>1894</v>
      </c>
      <c r="T94" s="225" t="s">
        <v>2384</v>
      </c>
      <c r="U94" s="200" t="s">
        <v>2326</v>
      </c>
      <c r="V94" s="224" t="s">
        <v>10</v>
      </c>
      <c r="X94" s="224" t="s">
        <v>2064</v>
      </c>
      <c r="Y94" s="226" t="s">
        <v>752</v>
      </c>
    </row>
    <row r="95" spans="1:25" ht="12" customHeight="1">
      <c r="A95" s="574"/>
      <c r="B95" s="575"/>
      <c r="C95" s="212"/>
      <c r="D95" s="200"/>
      <c r="E95" s="336"/>
      <c r="F95" s="203"/>
      <c r="G95" s="205"/>
      <c r="H95" s="204"/>
      <c r="I95" s="205" t="s">
        <v>1758</v>
      </c>
      <c r="J95" s="208"/>
      <c r="K95" s="203"/>
      <c r="L95" s="205"/>
      <c r="M95" s="204"/>
      <c r="N95" s="205" t="s">
        <v>1800</v>
      </c>
      <c r="O95" s="208"/>
      <c r="P95" s="203"/>
      <c r="Q95" s="205"/>
      <c r="R95" s="204"/>
      <c r="S95" s="205" t="s">
        <v>1921</v>
      </c>
      <c r="T95" s="208"/>
      <c r="U95" s="203"/>
      <c r="V95" s="205"/>
      <c r="W95" s="204"/>
      <c r="X95" s="205" t="s">
        <v>3028</v>
      </c>
      <c r="Y95" s="337"/>
    </row>
    <row r="96" spans="1:25" ht="12" customHeight="1">
      <c r="A96" s="200"/>
      <c r="B96" s="11"/>
      <c r="C96" s="212"/>
      <c r="D96" s="200"/>
      <c r="E96" s="336"/>
      <c r="F96" s="200" t="s">
        <v>2328</v>
      </c>
      <c r="G96" s="224" t="s">
        <v>12</v>
      </c>
      <c r="I96" s="224" t="s">
        <v>2079</v>
      </c>
      <c r="J96" s="225" t="s">
        <v>753</v>
      </c>
      <c r="K96" s="200" t="s">
        <v>2329</v>
      </c>
      <c r="L96" s="224" t="s">
        <v>754</v>
      </c>
      <c r="N96" s="224" t="s">
        <v>2079</v>
      </c>
      <c r="O96" s="225" t="s">
        <v>755</v>
      </c>
      <c r="P96" s="200" t="s">
        <v>2330</v>
      </c>
      <c r="Q96" s="224" t="s">
        <v>756</v>
      </c>
      <c r="S96" s="224" t="s">
        <v>2064</v>
      </c>
      <c r="T96" s="225" t="s">
        <v>757</v>
      </c>
      <c r="U96" s="200" t="s">
        <v>2333</v>
      </c>
      <c r="V96" s="224" t="s">
        <v>705</v>
      </c>
      <c r="X96" s="224" t="s">
        <v>1894</v>
      </c>
      <c r="Y96" s="226" t="s">
        <v>758</v>
      </c>
    </row>
    <row r="97" spans="1:25" ht="12" customHeight="1">
      <c r="A97" s="213"/>
      <c r="B97" s="214"/>
      <c r="C97" s="215"/>
      <c r="D97" s="213"/>
      <c r="E97" s="340"/>
      <c r="F97" s="213"/>
      <c r="G97" s="216"/>
      <c r="H97" s="214"/>
      <c r="I97" s="216" t="s">
        <v>2094</v>
      </c>
      <c r="J97" s="219"/>
      <c r="K97" s="213"/>
      <c r="L97" s="216"/>
      <c r="M97" s="214"/>
      <c r="N97" s="216" t="s">
        <v>153</v>
      </c>
      <c r="O97" s="219"/>
      <c r="P97" s="213"/>
      <c r="Q97" s="216"/>
      <c r="R97" s="214"/>
      <c r="S97" s="216" t="s">
        <v>2936</v>
      </c>
      <c r="T97" s="219"/>
      <c r="U97" s="213"/>
      <c r="V97" s="216"/>
      <c r="W97" s="214"/>
      <c r="X97" s="216" t="s">
        <v>2188</v>
      </c>
      <c r="Y97" s="341"/>
    </row>
    <row r="98" spans="1:25" ht="12" customHeight="1">
      <c r="A98" s="200"/>
      <c r="B98" s="11"/>
      <c r="C98" s="212"/>
      <c r="D98" s="200" t="s">
        <v>1802</v>
      </c>
      <c r="E98" s="336"/>
      <c r="F98" s="200" t="s">
        <v>2322</v>
      </c>
      <c r="G98" s="224" t="s">
        <v>1914</v>
      </c>
      <c r="I98" s="224" t="s">
        <v>1895</v>
      </c>
      <c r="J98" s="225" t="s">
        <v>759</v>
      </c>
      <c r="K98" s="200" t="s">
        <v>2323</v>
      </c>
      <c r="L98" s="224" t="s">
        <v>715</v>
      </c>
      <c r="N98" s="224" t="s">
        <v>2064</v>
      </c>
      <c r="O98" s="225" t="s">
        <v>760</v>
      </c>
      <c r="P98" s="200" t="s">
        <v>2325</v>
      </c>
      <c r="Q98" s="224" t="s">
        <v>8</v>
      </c>
      <c r="S98" s="224" t="s">
        <v>2064</v>
      </c>
      <c r="T98" s="225" t="s">
        <v>761</v>
      </c>
      <c r="U98" s="200" t="s">
        <v>2326</v>
      </c>
      <c r="V98" s="224" t="s">
        <v>762</v>
      </c>
      <c r="X98" s="224" t="s">
        <v>1895</v>
      </c>
      <c r="Y98" s="226" t="s">
        <v>763</v>
      </c>
    </row>
    <row r="99" spans="1:25" ht="12" customHeight="1">
      <c r="A99" s="574"/>
      <c r="B99" s="575"/>
      <c r="C99" s="212"/>
      <c r="D99" s="200"/>
      <c r="E99" s="336"/>
      <c r="F99" s="203"/>
      <c r="G99" s="205"/>
      <c r="H99" s="204"/>
      <c r="I99" s="205" t="s">
        <v>1775</v>
      </c>
      <c r="J99" s="208"/>
      <c r="K99" s="203"/>
      <c r="L99" s="205"/>
      <c r="M99" s="204"/>
      <c r="N99" s="205" t="s">
        <v>2778</v>
      </c>
      <c r="O99" s="208"/>
      <c r="P99" s="203"/>
      <c r="Q99" s="205"/>
      <c r="R99" s="204"/>
      <c r="S99" s="205" t="s">
        <v>3028</v>
      </c>
      <c r="T99" s="208"/>
      <c r="U99" s="203"/>
      <c r="V99" s="205"/>
      <c r="W99" s="204"/>
      <c r="X99" s="205" t="s">
        <v>2858</v>
      </c>
      <c r="Y99" s="337"/>
    </row>
    <row r="100" spans="1:25" ht="12" customHeight="1">
      <c r="A100" s="200"/>
      <c r="B100" s="11"/>
      <c r="C100" s="212"/>
      <c r="D100" s="200"/>
      <c r="E100" s="336"/>
      <c r="F100" s="200" t="s">
        <v>2328</v>
      </c>
      <c r="G100" s="224" t="s">
        <v>764</v>
      </c>
      <c r="I100" s="224" t="s">
        <v>2079</v>
      </c>
      <c r="J100" s="225" t="s">
        <v>765</v>
      </c>
      <c r="K100" s="200" t="s">
        <v>2329</v>
      </c>
      <c r="L100" s="224" t="s">
        <v>699</v>
      </c>
      <c r="N100" s="224" t="s">
        <v>1894</v>
      </c>
      <c r="O100" s="225" t="s">
        <v>766</v>
      </c>
      <c r="P100" s="200" t="s">
        <v>2330</v>
      </c>
      <c r="Q100" s="224" t="s">
        <v>767</v>
      </c>
      <c r="S100" s="224" t="s">
        <v>1894</v>
      </c>
      <c r="T100" s="225" t="s">
        <v>768</v>
      </c>
      <c r="U100" s="200"/>
      <c r="V100" s="224" t="s">
        <v>701</v>
      </c>
      <c r="X100" s="224" t="s">
        <v>2079</v>
      </c>
      <c r="Y100" s="226" t="s">
        <v>2349</v>
      </c>
    </row>
    <row r="101" spans="1:25" ht="12" customHeight="1">
      <c r="A101" s="213"/>
      <c r="B101" s="214"/>
      <c r="C101" s="215"/>
      <c r="D101" s="213"/>
      <c r="E101" s="340"/>
      <c r="F101" s="213"/>
      <c r="G101" s="216"/>
      <c r="H101" s="214"/>
      <c r="I101" s="216" t="s">
        <v>2768</v>
      </c>
      <c r="J101" s="219"/>
      <c r="K101" s="213"/>
      <c r="L101" s="216"/>
      <c r="M101" s="214"/>
      <c r="N101" s="216" t="s">
        <v>2880</v>
      </c>
      <c r="O101" s="219"/>
      <c r="P101" s="213"/>
      <c r="Q101" s="216"/>
      <c r="R101" s="214"/>
      <c r="S101" s="216" t="s">
        <v>2188</v>
      </c>
      <c r="T101" s="219"/>
      <c r="U101" s="213"/>
      <c r="V101" s="216"/>
      <c r="W101" s="214"/>
      <c r="X101" s="216" t="s">
        <v>2195</v>
      </c>
      <c r="Y101" s="341"/>
    </row>
    <row r="102" spans="1:25" ht="12" customHeight="1">
      <c r="A102" s="200" t="s">
        <v>1781</v>
      </c>
      <c r="B102" s="11"/>
      <c r="C102" s="202" t="s">
        <v>3150</v>
      </c>
      <c r="D102" s="200" t="s">
        <v>1782</v>
      </c>
      <c r="E102" s="336"/>
      <c r="F102" s="200" t="s">
        <v>2322</v>
      </c>
      <c r="G102" s="224" t="s">
        <v>657</v>
      </c>
      <c r="I102" s="224" t="s">
        <v>1895</v>
      </c>
      <c r="J102" s="225" t="s">
        <v>769</v>
      </c>
      <c r="K102" s="200" t="s">
        <v>2323</v>
      </c>
      <c r="L102" s="224" t="s">
        <v>770</v>
      </c>
      <c r="N102" s="224" t="s">
        <v>2064</v>
      </c>
      <c r="O102" s="225" t="s">
        <v>771</v>
      </c>
      <c r="P102" s="200" t="s">
        <v>2325</v>
      </c>
      <c r="Q102" s="224" t="s">
        <v>772</v>
      </c>
      <c r="S102" s="224" t="s">
        <v>1894</v>
      </c>
      <c r="T102" s="225" t="s">
        <v>773</v>
      </c>
      <c r="U102" s="200" t="s">
        <v>2326</v>
      </c>
      <c r="V102" s="224" t="s">
        <v>774</v>
      </c>
      <c r="X102" s="224" t="s">
        <v>1895</v>
      </c>
      <c r="Y102" s="226" t="s">
        <v>775</v>
      </c>
    </row>
    <row r="103" spans="1:25" ht="12" customHeight="1">
      <c r="A103" s="574" t="s">
        <v>2371</v>
      </c>
      <c r="B103" s="575"/>
      <c r="C103" s="212"/>
      <c r="D103" s="200"/>
      <c r="E103" s="336"/>
      <c r="F103" s="203"/>
      <c r="G103" s="205"/>
      <c r="H103" s="204"/>
      <c r="I103" s="205" t="s">
        <v>1800</v>
      </c>
      <c r="J103" s="208"/>
      <c r="K103" s="203"/>
      <c r="L103" s="205"/>
      <c r="M103" s="204"/>
      <c r="N103" s="205" t="s">
        <v>97</v>
      </c>
      <c r="O103" s="208"/>
      <c r="P103" s="203"/>
      <c r="Q103" s="205"/>
      <c r="R103" s="204"/>
      <c r="S103" s="205" t="s">
        <v>1898</v>
      </c>
      <c r="T103" s="208"/>
      <c r="U103" s="203"/>
      <c r="V103" s="205"/>
      <c r="W103" s="204"/>
      <c r="X103" s="205" t="s">
        <v>1797</v>
      </c>
      <c r="Y103" s="337"/>
    </row>
    <row r="104" spans="1:25" ht="12" customHeight="1">
      <c r="A104" s="200"/>
      <c r="B104" s="11"/>
      <c r="C104" s="212"/>
      <c r="D104" s="200"/>
      <c r="E104" s="336"/>
      <c r="F104" s="200" t="s">
        <v>2328</v>
      </c>
      <c r="G104" s="224" t="s">
        <v>776</v>
      </c>
      <c r="I104" s="224" t="s">
        <v>1894</v>
      </c>
      <c r="J104" s="225" t="s">
        <v>777</v>
      </c>
      <c r="K104" s="200" t="s">
        <v>2329</v>
      </c>
      <c r="L104" s="224" t="s">
        <v>778</v>
      </c>
      <c r="N104" s="224" t="s">
        <v>1895</v>
      </c>
      <c r="O104" s="225" t="s">
        <v>779</v>
      </c>
      <c r="P104" s="200" t="s">
        <v>2330</v>
      </c>
      <c r="Q104" s="224" t="s">
        <v>780</v>
      </c>
      <c r="S104" s="224" t="s">
        <v>2079</v>
      </c>
      <c r="T104" s="225" t="s">
        <v>781</v>
      </c>
      <c r="U104" s="200" t="s">
        <v>2333</v>
      </c>
      <c r="V104" s="224" t="s">
        <v>782</v>
      </c>
      <c r="X104" s="224" t="s">
        <v>2064</v>
      </c>
      <c r="Y104" s="226" t="s">
        <v>783</v>
      </c>
    </row>
    <row r="105" spans="1:25" ht="12" customHeight="1">
      <c r="A105" s="200"/>
      <c r="B105" s="11"/>
      <c r="C105" s="212"/>
      <c r="D105" s="200"/>
      <c r="E105" s="336"/>
      <c r="F105" s="203"/>
      <c r="G105" s="205"/>
      <c r="H105" s="204"/>
      <c r="I105" s="205" t="s">
        <v>2178</v>
      </c>
      <c r="J105" s="208"/>
      <c r="K105" s="203"/>
      <c r="L105" s="205"/>
      <c r="M105" s="204"/>
      <c r="N105" s="205" t="s">
        <v>2069</v>
      </c>
      <c r="O105" s="208"/>
      <c r="P105" s="203"/>
      <c r="Q105" s="205"/>
      <c r="R105" s="204"/>
      <c r="S105" s="205" t="s">
        <v>2212</v>
      </c>
      <c r="T105" s="208"/>
      <c r="U105" s="203"/>
      <c r="V105" s="205"/>
      <c r="W105" s="204"/>
      <c r="X105" s="205" t="s">
        <v>784</v>
      </c>
      <c r="Y105" s="337"/>
    </row>
    <row r="106" spans="1:25" ht="12" customHeight="1">
      <c r="A106" s="200"/>
      <c r="B106" s="11"/>
      <c r="C106" s="212"/>
      <c r="D106" s="200"/>
      <c r="E106" s="336"/>
      <c r="F106" s="200" t="s">
        <v>2353</v>
      </c>
      <c r="G106" s="224" t="s">
        <v>785</v>
      </c>
      <c r="I106" s="224" t="s">
        <v>2079</v>
      </c>
      <c r="J106" s="225" t="s">
        <v>786</v>
      </c>
      <c r="K106" s="200" t="s">
        <v>2354</v>
      </c>
      <c r="L106" s="224" t="s">
        <v>787</v>
      </c>
      <c r="N106" s="224" t="s">
        <v>1894</v>
      </c>
      <c r="O106" s="225" t="s">
        <v>788</v>
      </c>
      <c r="P106" s="200" t="s">
        <v>2355</v>
      </c>
      <c r="Q106" s="224" t="s">
        <v>789</v>
      </c>
      <c r="S106" s="224" t="s">
        <v>2079</v>
      </c>
      <c r="T106" s="225" t="s">
        <v>790</v>
      </c>
      <c r="U106" s="200" t="s">
        <v>2356</v>
      </c>
      <c r="V106" s="224" t="s">
        <v>791</v>
      </c>
      <c r="X106" s="224" t="s">
        <v>2064</v>
      </c>
      <c r="Y106" s="226" t="s">
        <v>792</v>
      </c>
    </row>
    <row r="107" spans="1:25" ht="12" customHeight="1">
      <c r="A107" s="213"/>
      <c r="B107" s="214"/>
      <c r="C107" s="215"/>
      <c r="D107" s="213"/>
      <c r="E107" s="340"/>
      <c r="F107" s="213"/>
      <c r="G107" s="216"/>
      <c r="H107" s="214"/>
      <c r="I107" s="216" t="s">
        <v>2195</v>
      </c>
      <c r="J107" s="219"/>
      <c r="K107" s="213"/>
      <c r="L107" s="216"/>
      <c r="M107" s="214"/>
      <c r="N107" s="216" t="s">
        <v>496</v>
      </c>
      <c r="O107" s="219"/>
      <c r="P107" s="213"/>
      <c r="Q107" s="216"/>
      <c r="R107" s="214"/>
      <c r="S107" s="216" t="s">
        <v>283</v>
      </c>
      <c r="T107" s="219"/>
      <c r="U107" s="213"/>
      <c r="V107" s="216"/>
      <c r="W107" s="214"/>
      <c r="X107" s="216" t="s">
        <v>793</v>
      </c>
      <c r="Y107" s="341"/>
    </row>
    <row r="108" spans="1:25" ht="12" customHeight="1">
      <c r="A108" s="200"/>
      <c r="B108" s="11"/>
      <c r="C108" s="212"/>
      <c r="D108" s="200" t="s">
        <v>1793</v>
      </c>
      <c r="E108" s="336"/>
      <c r="F108" s="200" t="s">
        <v>2322</v>
      </c>
      <c r="G108" s="224" t="s">
        <v>794</v>
      </c>
      <c r="I108" s="224" t="s">
        <v>1895</v>
      </c>
      <c r="J108" s="225" t="s">
        <v>795</v>
      </c>
      <c r="K108" s="200" t="s">
        <v>2323</v>
      </c>
      <c r="L108" s="224" t="s">
        <v>796</v>
      </c>
      <c r="N108" s="224" t="s">
        <v>1894</v>
      </c>
      <c r="O108" s="225" t="s">
        <v>797</v>
      </c>
      <c r="P108" s="200" t="s">
        <v>2325</v>
      </c>
      <c r="Q108" s="224" t="s">
        <v>798</v>
      </c>
      <c r="S108" s="224" t="s">
        <v>2079</v>
      </c>
      <c r="T108" s="225" t="s">
        <v>2373</v>
      </c>
      <c r="U108" s="200" t="s">
        <v>2326</v>
      </c>
      <c r="V108" s="224" t="s">
        <v>799</v>
      </c>
      <c r="X108" s="224" t="s">
        <v>2064</v>
      </c>
      <c r="Y108" s="226" t="s">
        <v>800</v>
      </c>
    </row>
    <row r="109" spans="1:25" ht="12" customHeight="1">
      <c r="A109" s="574"/>
      <c r="B109" s="575"/>
      <c r="C109" s="212"/>
      <c r="D109" s="200"/>
      <c r="E109" s="336"/>
      <c r="F109" s="203"/>
      <c r="G109" s="205"/>
      <c r="H109" s="204"/>
      <c r="I109" s="205" t="s">
        <v>1797</v>
      </c>
      <c r="J109" s="208"/>
      <c r="K109" s="203"/>
      <c r="L109" s="205"/>
      <c r="M109" s="204"/>
      <c r="N109" s="205" t="s">
        <v>1898</v>
      </c>
      <c r="O109" s="208"/>
      <c r="P109" s="203"/>
      <c r="Q109" s="205"/>
      <c r="R109" s="204"/>
      <c r="S109" s="205" t="s">
        <v>2212</v>
      </c>
      <c r="T109" s="208"/>
      <c r="U109" s="203"/>
      <c r="V109" s="205"/>
      <c r="W109" s="204"/>
      <c r="X109" s="205" t="s">
        <v>693</v>
      </c>
      <c r="Y109" s="337"/>
    </row>
    <row r="110" spans="1:25" ht="12" customHeight="1">
      <c r="A110" s="200"/>
      <c r="B110" s="11"/>
      <c r="C110" s="212"/>
      <c r="D110" s="200"/>
      <c r="E110" s="336"/>
      <c r="F110" s="200" t="s">
        <v>2328</v>
      </c>
      <c r="G110" s="224" t="s">
        <v>801</v>
      </c>
      <c r="I110" s="224" t="s">
        <v>1895</v>
      </c>
      <c r="J110" s="225" t="s">
        <v>802</v>
      </c>
      <c r="K110" s="200" t="s">
        <v>2329</v>
      </c>
      <c r="L110" s="224" t="s">
        <v>803</v>
      </c>
      <c r="N110" s="224" t="s">
        <v>1895</v>
      </c>
      <c r="O110" s="225" t="s">
        <v>804</v>
      </c>
      <c r="P110" s="200" t="s">
        <v>2330</v>
      </c>
      <c r="Q110" s="224" t="s">
        <v>805</v>
      </c>
      <c r="S110" s="224" t="s">
        <v>2079</v>
      </c>
      <c r="T110" s="225" t="s">
        <v>806</v>
      </c>
      <c r="U110" s="200" t="s">
        <v>2333</v>
      </c>
      <c r="V110" s="224" t="s">
        <v>807</v>
      </c>
      <c r="X110" s="224" t="s">
        <v>1894</v>
      </c>
      <c r="Y110" s="226" t="s">
        <v>808</v>
      </c>
    </row>
    <row r="111" spans="1:25" ht="12" customHeight="1">
      <c r="A111" s="200"/>
      <c r="B111" s="11"/>
      <c r="C111" s="212"/>
      <c r="D111" s="200"/>
      <c r="E111" s="336"/>
      <c r="F111" s="203"/>
      <c r="G111" s="205"/>
      <c r="H111" s="204"/>
      <c r="I111" s="205" t="s">
        <v>1814</v>
      </c>
      <c r="J111" s="208"/>
      <c r="K111" s="203"/>
      <c r="L111" s="205"/>
      <c r="M111" s="204"/>
      <c r="N111" s="205" t="s">
        <v>2357</v>
      </c>
      <c r="O111" s="208"/>
      <c r="P111" s="203"/>
      <c r="Q111" s="205"/>
      <c r="R111" s="204"/>
      <c r="S111" s="205" t="s">
        <v>237</v>
      </c>
      <c r="T111" s="208"/>
      <c r="U111" s="203"/>
      <c r="V111" s="205"/>
      <c r="W111" s="204"/>
      <c r="X111" s="205" t="s">
        <v>2977</v>
      </c>
      <c r="Y111" s="337"/>
    </row>
    <row r="112" spans="1:25" ht="12" customHeight="1">
      <c r="A112" s="200"/>
      <c r="B112" s="11"/>
      <c r="C112" s="212"/>
      <c r="D112" s="200"/>
      <c r="E112" s="336"/>
      <c r="F112" s="200" t="s">
        <v>2353</v>
      </c>
      <c r="G112" s="224" t="s">
        <v>809</v>
      </c>
      <c r="I112" s="224" t="s">
        <v>1894</v>
      </c>
      <c r="J112" s="225" t="s">
        <v>810</v>
      </c>
      <c r="K112" s="200" t="s">
        <v>2354</v>
      </c>
      <c r="L112" s="224" t="s">
        <v>811</v>
      </c>
      <c r="N112" s="224" t="s">
        <v>2064</v>
      </c>
      <c r="O112" s="225" t="s">
        <v>812</v>
      </c>
      <c r="P112" s="200"/>
      <c r="Q112" s="224" t="s">
        <v>813</v>
      </c>
      <c r="S112" s="224" t="s">
        <v>2064</v>
      </c>
      <c r="T112" s="225" t="s">
        <v>2410</v>
      </c>
      <c r="U112" s="200"/>
      <c r="V112" s="224" t="s">
        <v>814</v>
      </c>
      <c r="X112" s="224" t="s">
        <v>2079</v>
      </c>
      <c r="Y112" s="226" t="s">
        <v>2349</v>
      </c>
    </row>
    <row r="113" spans="1:25" ht="12" customHeight="1">
      <c r="A113" s="213"/>
      <c r="B113" s="214"/>
      <c r="C113" s="215"/>
      <c r="D113" s="213"/>
      <c r="E113" s="340"/>
      <c r="F113" s="213"/>
      <c r="G113" s="216"/>
      <c r="H113" s="214"/>
      <c r="I113" s="216" t="s">
        <v>1909</v>
      </c>
      <c r="J113" s="219"/>
      <c r="K113" s="213"/>
      <c r="L113" s="216"/>
      <c r="M113" s="214"/>
      <c r="N113" s="216" t="s">
        <v>2272</v>
      </c>
      <c r="O113" s="219"/>
      <c r="P113" s="213"/>
      <c r="Q113" s="216"/>
      <c r="R113" s="214"/>
      <c r="S113" s="216" t="s">
        <v>815</v>
      </c>
      <c r="T113" s="219"/>
      <c r="U113" s="213"/>
      <c r="V113" s="216"/>
      <c r="W113" s="214"/>
      <c r="X113" s="216" t="s">
        <v>369</v>
      </c>
      <c r="Y113" s="341"/>
    </row>
    <row r="114" spans="1:25" ht="12" customHeight="1"/>
    <row r="115" spans="1:25" ht="12" customHeight="1"/>
    <row r="116" spans="1:25" ht="14.25" customHeight="1">
      <c r="A116" s="71"/>
      <c r="B116" s="72"/>
      <c r="C116" s="73"/>
      <c r="D116" s="29"/>
      <c r="E116" s="5"/>
      <c r="F116" s="4"/>
      <c r="G116" s="4"/>
      <c r="H116" s="6"/>
      <c r="I116" s="27" t="s">
        <v>817</v>
      </c>
      <c r="J116" s="7"/>
      <c r="K116" s="8"/>
      <c r="L116" s="8"/>
      <c r="M116" s="9"/>
      <c r="N116" s="8"/>
      <c r="O116" s="7"/>
      <c r="P116" s="8"/>
      <c r="Q116" s="8"/>
      <c r="R116" s="9"/>
      <c r="S116" s="8"/>
      <c r="T116" s="10"/>
    </row>
    <row r="117" spans="1:25" ht="12" customHeight="1"/>
    <row r="118" spans="1:25" ht="12" customHeight="1"/>
    <row r="119" spans="1:25" ht="12" customHeight="1">
      <c r="A119" s="15"/>
      <c r="B119" s="16"/>
      <c r="C119" s="328"/>
      <c r="D119" s="15"/>
      <c r="E119" s="17"/>
      <c r="F119" s="576" t="s">
        <v>1705</v>
      </c>
      <c r="G119" s="18"/>
      <c r="H119" s="16"/>
      <c r="I119" s="18"/>
      <c r="J119" s="18"/>
      <c r="K119" s="576" t="s">
        <v>1705</v>
      </c>
      <c r="L119" s="18"/>
      <c r="M119" s="16"/>
      <c r="N119" s="18"/>
      <c r="O119" s="18"/>
      <c r="P119" s="576" t="s">
        <v>1705</v>
      </c>
      <c r="Q119" s="18"/>
      <c r="R119" s="16"/>
      <c r="S119" s="18"/>
      <c r="T119" s="18"/>
      <c r="U119" s="576" t="s">
        <v>1705</v>
      </c>
      <c r="V119" s="18"/>
      <c r="W119" s="16"/>
      <c r="X119" s="18"/>
      <c r="Y119" s="19"/>
    </row>
    <row r="120" spans="1:25" ht="12" customHeight="1">
      <c r="A120" s="329" t="s">
        <v>1702</v>
      </c>
      <c r="B120" s="20"/>
      <c r="C120" s="330" t="s">
        <v>1701</v>
      </c>
      <c r="D120" s="21" t="s">
        <v>1706</v>
      </c>
      <c r="E120" s="22" t="s">
        <v>1703</v>
      </c>
      <c r="F120" s="577"/>
      <c r="G120" s="23" t="s">
        <v>1707</v>
      </c>
      <c r="H120" s="20"/>
      <c r="I120" s="24" t="s">
        <v>1708</v>
      </c>
      <c r="J120" s="25" t="s">
        <v>1704</v>
      </c>
      <c r="K120" s="577"/>
      <c r="L120" s="23" t="s">
        <v>1707</v>
      </c>
      <c r="M120" s="20"/>
      <c r="N120" s="24" t="s">
        <v>1708</v>
      </c>
      <c r="O120" s="25" t="s">
        <v>1704</v>
      </c>
      <c r="P120" s="577"/>
      <c r="Q120" s="23" t="s">
        <v>1707</v>
      </c>
      <c r="R120" s="20"/>
      <c r="S120" s="24" t="s">
        <v>1708</v>
      </c>
      <c r="T120" s="25" t="s">
        <v>1704</v>
      </c>
      <c r="U120" s="577"/>
      <c r="V120" s="23" t="s">
        <v>1707</v>
      </c>
      <c r="W120" s="20"/>
      <c r="X120" s="24" t="s">
        <v>1708</v>
      </c>
      <c r="Y120" s="26" t="s">
        <v>1704</v>
      </c>
    </row>
    <row r="121" spans="1:25" ht="12" customHeight="1">
      <c r="A121" s="200" t="s">
        <v>1781</v>
      </c>
      <c r="B121" s="11"/>
      <c r="C121" s="202" t="s">
        <v>3010</v>
      </c>
      <c r="D121" s="200" t="s">
        <v>1782</v>
      </c>
      <c r="E121" s="223" t="s">
        <v>818</v>
      </c>
      <c r="F121" s="200" t="s">
        <v>2322</v>
      </c>
      <c r="G121" s="224" t="s">
        <v>2809</v>
      </c>
      <c r="I121" s="224" t="s">
        <v>1894</v>
      </c>
      <c r="J121" s="225" t="s">
        <v>819</v>
      </c>
      <c r="K121" s="200" t="s">
        <v>2323</v>
      </c>
      <c r="L121" s="224" t="s">
        <v>557</v>
      </c>
      <c r="N121" s="224" t="s">
        <v>2064</v>
      </c>
      <c r="O121" s="225" t="s">
        <v>549</v>
      </c>
      <c r="P121" s="200" t="s">
        <v>2325</v>
      </c>
      <c r="Q121" s="224" t="s">
        <v>2829</v>
      </c>
      <c r="S121" s="224" t="s">
        <v>1895</v>
      </c>
      <c r="T121" s="225" t="s">
        <v>820</v>
      </c>
      <c r="U121" s="200" t="s">
        <v>2326</v>
      </c>
      <c r="V121" s="224" t="s">
        <v>2888</v>
      </c>
      <c r="X121" s="224" t="s">
        <v>2064</v>
      </c>
      <c r="Y121" s="226" t="s">
        <v>821</v>
      </c>
    </row>
    <row r="122" spans="1:25" ht="12" customHeight="1">
      <c r="A122" s="574" t="s">
        <v>2327</v>
      </c>
      <c r="B122" s="575"/>
      <c r="C122" s="212"/>
      <c r="D122" s="200"/>
      <c r="E122" s="336"/>
      <c r="F122" s="203"/>
      <c r="G122" s="205"/>
      <c r="H122" s="204"/>
      <c r="I122" s="205" t="s">
        <v>2805</v>
      </c>
      <c r="J122" s="208"/>
      <c r="K122" s="203"/>
      <c r="L122" s="205"/>
      <c r="M122" s="204"/>
      <c r="N122" s="205" t="s">
        <v>135</v>
      </c>
      <c r="O122" s="208"/>
      <c r="P122" s="203"/>
      <c r="Q122" s="205"/>
      <c r="R122" s="204"/>
      <c r="S122" s="205" t="s">
        <v>1758</v>
      </c>
      <c r="T122" s="208"/>
      <c r="U122" s="203"/>
      <c r="V122" s="205"/>
      <c r="W122" s="204"/>
      <c r="X122" s="205" t="s">
        <v>2886</v>
      </c>
      <c r="Y122" s="337"/>
    </row>
    <row r="123" spans="1:25" ht="12" customHeight="1">
      <c r="A123" s="200"/>
      <c r="B123" s="11"/>
      <c r="C123" s="212"/>
      <c r="D123" s="200"/>
      <c r="E123" s="336"/>
      <c r="F123" s="200" t="s">
        <v>2328</v>
      </c>
      <c r="G123" s="224" t="s">
        <v>2848</v>
      </c>
      <c r="I123" s="224" t="s">
        <v>2079</v>
      </c>
      <c r="J123" s="225" t="s">
        <v>565</v>
      </c>
      <c r="K123" s="200" t="s">
        <v>2329</v>
      </c>
      <c r="L123" s="224" t="s">
        <v>550</v>
      </c>
      <c r="N123" s="224" t="s">
        <v>2079</v>
      </c>
      <c r="O123" s="225" t="s">
        <v>2337</v>
      </c>
      <c r="P123" s="200" t="s">
        <v>2330</v>
      </c>
      <c r="Q123" s="224" t="s">
        <v>560</v>
      </c>
      <c r="S123" s="224" t="s">
        <v>1895</v>
      </c>
      <c r="T123" s="225" t="s">
        <v>822</v>
      </c>
      <c r="U123" s="200"/>
      <c r="V123" s="224"/>
      <c r="X123" s="224"/>
      <c r="Y123" s="339"/>
    </row>
    <row r="124" spans="1:25" ht="12" customHeight="1">
      <c r="A124" s="213"/>
      <c r="B124" s="214"/>
      <c r="C124" s="215"/>
      <c r="D124" s="213"/>
      <c r="E124" s="340"/>
      <c r="F124" s="213"/>
      <c r="G124" s="216"/>
      <c r="H124" s="214"/>
      <c r="I124" s="216" t="s">
        <v>2846</v>
      </c>
      <c r="J124" s="219"/>
      <c r="K124" s="213"/>
      <c r="L124" s="216"/>
      <c r="M124" s="214"/>
      <c r="N124" s="216" t="s">
        <v>3037</v>
      </c>
      <c r="O124" s="219"/>
      <c r="P124" s="213"/>
      <c r="Q124" s="216"/>
      <c r="R124" s="214"/>
      <c r="S124" s="216" t="s">
        <v>1796</v>
      </c>
      <c r="T124" s="219"/>
      <c r="U124" s="213"/>
      <c r="V124" s="216"/>
      <c r="W124" s="214"/>
      <c r="X124" s="216"/>
      <c r="Y124" s="341"/>
    </row>
    <row r="125" spans="1:25" ht="12" customHeight="1">
      <c r="A125" s="200"/>
      <c r="B125" s="11"/>
      <c r="C125" s="212"/>
      <c r="D125" s="200" t="s">
        <v>1793</v>
      </c>
      <c r="E125" s="223" t="s">
        <v>2362</v>
      </c>
      <c r="F125" s="200" t="s">
        <v>2322</v>
      </c>
      <c r="G125" s="224" t="s">
        <v>2801</v>
      </c>
      <c r="I125" s="224" t="s">
        <v>1895</v>
      </c>
      <c r="J125" s="225" t="s">
        <v>823</v>
      </c>
      <c r="K125" s="200" t="s">
        <v>2323</v>
      </c>
      <c r="L125" s="224" t="s">
        <v>2861</v>
      </c>
      <c r="N125" s="224" t="s">
        <v>1895</v>
      </c>
      <c r="O125" s="225" t="s">
        <v>821</v>
      </c>
      <c r="P125" s="200" t="s">
        <v>2325</v>
      </c>
      <c r="Q125" s="224" t="s">
        <v>2813</v>
      </c>
      <c r="S125" s="224" t="s">
        <v>2064</v>
      </c>
      <c r="T125" s="225" t="s">
        <v>566</v>
      </c>
      <c r="U125" s="200" t="s">
        <v>2326</v>
      </c>
      <c r="V125" s="224" t="s">
        <v>2797</v>
      </c>
      <c r="X125" s="224" t="s">
        <v>2079</v>
      </c>
      <c r="Y125" s="226" t="s">
        <v>2374</v>
      </c>
    </row>
    <row r="126" spans="1:25" ht="12" customHeight="1">
      <c r="A126" s="574"/>
      <c r="B126" s="575"/>
      <c r="C126" s="212"/>
      <c r="D126" s="200"/>
      <c r="E126" s="336"/>
      <c r="F126" s="203"/>
      <c r="G126" s="205"/>
      <c r="H126" s="204"/>
      <c r="I126" s="205" t="s">
        <v>1775</v>
      </c>
      <c r="J126" s="208"/>
      <c r="K126" s="203"/>
      <c r="L126" s="205"/>
      <c r="M126" s="204"/>
      <c r="N126" s="205" t="s">
        <v>2858</v>
      </c>
      <c r="O126" s="208"/>
      <c r="P126" s="203"/>
      <c r="Q126" s="205"/>
      <c r="R126" s="204"/>
      <c r="S126" s="205" t="s">
        <v>2811</v>
      </c>
      <c r="T126" s="208"/>
      <c r="U126" s="203"/>
      <c r="V126" s="205"/>
      <c r="W126" s="204"/>
      <c r="X126" s="205" t="s">
        <v>2195</v>
      </c>
      <c r="Y126" s="337"/>
    </row>
    <row r="127" spans="1:25" ht="12" customHeight="1">
      <c r="A127" s="200"/>
      <c r="B127" s="11"/>
      <c r="C127" s="212"/>
      <c r="D127" s="200"/>
      <c r="E127" s="336"/>
      <c r="F127" s="200" t="s">
        <v>2328</v>
      </c>
      <c r="G127" s="224" t="s">
        <v>2866</v>
      </c>
      <c r="I127" s="224" t="s">
        <v>2064</v>
      </c>
      <c r="J127" s="225" t="s">
        <v>2332</v>
      </c>
      <c r="K127" s="200" t="s">
        <v>2329</v>
      </c>
      <c r="L127" s="224" t="s">
        <v>554</v>
      </c>
      <c r="N127" s="224" t="s">
        <v>1895</v>
      </c>
      <c r="O127" s="225" t="s">
        <v>2324</v>
      </c>
      <c r="P127" s="200" t="s">
        <v>2330</v>
      </c>
      <c r="Q127" s="224" t="s">
        <v>2853</v>
      </c>
      <c r="S127" s="224" t="s">
        <v>1894</v>
      </c>
      <c r="T127" s="225" t="s">
        <v>2324</v>
      </c>
      <c r="U127" s="200"/>
      <c r="V127" s="224"/>
      <c r="X127" s="224"/>
      <c r="Y127" s="339"/>
    </row>
    <row r="128" spans="1:25" ht="12" customHeight="1">
      <c r="A128" s="213"/>
      <c r="B128" s="214"/>
      <c r="C128" s="215"/>
      <c r="D128" s="213"/>
      <c r="E128" s="340"/>
      <c r="F128" s="213"/>
      <c r="G128" s="216"/>
      <c r="H128" s="214"/>
      <c r="I128" s="216" t="s">
        <v>2864</v>
      </c>
      <c r="J128" s="219"/>
      <c r="K128" s="213"/>
      <c r="L128" s="216"/>
      <c r="M128" s="214"/>
      <c r="N128" s="216" t="s">
        <v>555</v>
      </c>
      <c r="O128" s="219"/>
      <c r="P128" s="213"/>
      <c r="Q128" s="216"/>
      <c r="R128" s="214"/>
      <c r="S128" s="216" t="s">
        <v>2852</v>
      </c>
      <c r="T128" s="219"/>
      <c r="U128" s="213"/>
      <c r="V128" s="216"/>
      <c r="W128" s="214"/>
      <c r="X128" s="216"/>
      <c r="Y128" s="341"/>
    </row>
    <row r="129" spans="1:25" ht="12" customHeight="1">
      <c r="A129" s="200" t="s">
        <v>1781</v>
      </c>
      <c r="B129" s="11"/>
      <c r="C129" s="202" t="s">
        <v>3150</v>
      </c>
      <c r="D129" s="200" t="s">
        <v>1782</v>
      </c>
      <c r="E129" s="223" t="s">
        <v>1770</v>
      </c>
      <c r="F129" s="200" t="s">
        <v>2322</v>
      </c>
      <c r="G129" s="224" t="s">
        <v>2770</v>
      </c>
      <c r="I129" s="224" t="s">
        <v>2079</v>
      </c>
      <c r="J129" s="225" t="s">
        <v>824</v>
      </c>
      <c r="K129" s="200" t="s">
        <v>2323</v>
      </c>
      <c r="L129" s="224" t="s">
        <v>581</v>
      </c>
      <c r="N129" s="224" t="s">
        <v>1895</v>
      </c>
      <c r="O129" s="225" t="s">
        <v>825</v>
      </c>
      <c r="P129" s="200" t="s">
        <v>2325</v>
      </c>
      <c r="Q129" s="224" t="s">
        <v>2866</v>
      </c>
      <c r="S129" s="224" t="s">
        <v>2064</v>
      </c>
      <c r="T129" s="225" t="s">
        <v>826</v>
      </c>
      <c r="U129" s="200" t="s">
        <v>2326</v>
      </c>
      <c r="V129" s="224" t="s">
        <v>2834</v>
      </c>
      <c r="X129" s="224" t="s">
        <v>2064</v>
      </c>
      <c r="Y129" s="226" t="s">
        <v>827</v>
      </c>
    </row>
    <row r="130" spans="1:25" ht="12" customHeight="1">
      <c r="A130" s="574" t="s">
        <v>2343</v>
      </c>
      <c r="B130" s="575"/>
      <c r="C130" s="212"/>
      <c r="D130" s="200"/>
      <c r="E130" s="336"/>
      <c r="F130" s="203"/>
      <c r="G130" s="205"/>
      <c r="H130" s="204"/>
      <c r="I130" s="205" t="s">
        <v>2768</v>
      </c>
      <c r="J130" s="208"/>
      <c r="K130" s="203"/>
      <c r="L130" s="205"/>
      <c r="M130" s="204"/>
      <c r="N130" s="205" t="s">
        <v>3069</v>
      </c>
      <c r="O130" s="208"/>
      <c r="P130" s="203"/>
      <c r="Q130" s="205"/>
      <c r="R130" s="204"/>
      <c r="S130" s="205" t="s">
        <v>2864</v>
      </c>
      <c r="T130" s="208"/>
      <c r="U130" s="203"/>
      <c r="V130" s="205"/>
      <c r="W130" s="204"/>
      <c r="X130" s="205" t="s">
        <v>2091</v>
      </c>
      <c r="Y130" s="337"/>
    </row>
    <row r="131" spans="1:25" ht="12" customHeight="1">
      <c r="A131" s="200"/>
      <c r="B131" s="11"/>
      <c r="C131" s="212"/>
      <c r="D131" s="200"/>
      <c r="E131" s="336"/>
      <c r="F131" s="200" t="s">
        <v>2328</v>
      </c>
      <c r="G131" s="224" t="s">
        <v>579</v>
      </c>
      <c r="I131" s="224" t="s">
        <v>1895</v>
      </c>
      <c r="J131" s="225" t="s">
        <v>828</v>
      </c>
      <c r="K131" s="200" t="s">
        <v>2329</v>
      </c>
      <c r="L131" s="224" t="s">
        <v>2813</v>
      </c>
      <c r="N131" s="224" t="s">
        <v>2064</v>
      </c>
      <c r="O131" s="225" t="s">
        <v>829</v>
      </c>
      <c r="P131" s="200" t="s">
        <v>2330</v>
      </c>
      <c r="Q131" s="224" t="s">
        <v>2839</v>
      </c>
      <c r="S131" s="224" t="s">
        <v>1894</v>
      </c>
      <c r="T131" s="225" t="s">
        <v>575</v>
      </c>
      <c r="U131" s="200"/>
      <c r="V131" s="224"/>
      <c r="X131" s="224"/>
      <c r="Y131" s="339"/>
    </row>
    <row r="132" spans="1:25" ht="12" customHeight="1">
      <c r="A132" s="213"/>
      <c r="B132" s="214"/>
      <c r="C132" s="215"/>
      <c r="D132" s="213"/>
      <c r="E132" s="340"/>
      <c r="F132" s="213"/>
      <c r="G132" s="216"/>
      <c r="H132" s="214"/>
      <c r="I132" s="216" t="s">
        <v>2962</v>
      </c>
      <c r="J132" s="219"/>
      <c r="K132" s="213"/>
      <c r="L132" s="216"/>
      <c r="M132" s="214"/>
      <c r="N132" s="216" t="s">
        <v>2811</v>
      </c>
      <c r="O132" s="219"/>
      <c r="P132" s="213"/>
      <c r="Q132" s="216"/>
      <c r="R132" s="214"/>
      <c r="S132" s="216" t="s">
        <v>2188</v>
      </c>
      <c r="T132" s="219"/>
      <c r="U132" s="213"/>
      <c r="V132" s="216"/>
      <c r="W132" s="214"/>
      <c r="X132" s="216"/>
      <c r="Y132" s="341"/>
    </row>
    <row r="133" spans="1:25" ht="12" customHeight="1">
      <c r="A133" s="200"/>
      <c r="B133" s="11"/>
      <c r="C133" s="212"/>
      <c r="D133" s="200" t="s">
        <v>1793</v>
      </c>
      <c r="E133" s="223" t="s">
        <v>2171</v>
      </c>
      <c r="F133" s="200" t="s">
        <v>2322</v>
      </c>
      <c r="G133" s="224" t="s">
        <v>2809</v>
      </c>
      <c r="I133" s="224" t="s">
        <v>1894</v>
      </c>
      <c r="J133" s="225" t="s">
        <v>826</v>
      </c>
      <c r="K133" s="200" t="s">
        <v>2323</v>
      </c>
      <c r="L133" s="224" t="s">
        <v>567</v>
      </c>
      <c r="N133" s="224" t="s">
        <v>2064</v>
      </c>
      <c r="O133" s="225" t="s">
        <v>568</v>
      </c>
      <c r="P133" s="200" t="s">
        <v>2325</v>
      </c>
      <c r="Q133" s="224" t="s">
        <v>2861</v>
      </c>
      <c r="S133" s="224" t="s">
        <v>1895</v>
      </c>
      <c r="T133" s="225" t="s">
        <v>830</v>
      </c>
      <c r="U133" s="200" t="s">
        <v>2326</v>
      </c>
      <c r="V133" s="224" t="s">
        <v>2797</v>
      </c>
      <c r="X133" s="224" t="s">
        <v>2079</v>
      </c>
      <c r="Y133" s="226" t="s">
        <v>2382</v>
      </c>
    </row>
    <row r="134" spans="1:25" ht="12" customHeight="1">
      <c r="A134" s="574"/>
      <c r="B134" s="575"/>
      <c r="C134" s="212"/>
      <c r="D134" s="200"/>
      <c r="E134" s="336"/>
      <c r="F134" s="203"/>
      <c r="G134" s="205"/>
      <c r="H134" s="204"/>
      <c r="I134" s="205" t="s">
        <v>2805</v>
      </c>
      <c r="J134" s="208"/>
      <c r="K134" s="203"/>
      <c r="L134" s="205"/>
      <c r="M134" s="204"/>
      <c r="N134" s="205" t="s">
        <v>572</v>
      </c>
      <c r="O134" s="208"/>
      <c r="P134" s="203"/>
      <c r="Q134" s="205"/>
      <c r="R134" s="204"/>
      <c r="S134" s="205" t="s">
        <v>2858</v>
      </c>
      <c r="T134" s="208"/>
      <c r="U134" s="203"/>
      <c r="V134" s="205"/>
      <c r="W134" s="204"/>
      <c r="X134" s="205" t="s">
        <v>2195</v>
      </c>
      <c r="Y134" s="337"/>
    </row>
    <row r="135" spans="1:25" ht="12" customHeight="1">
      <c r="A135" s="200"/>
      <c r="B135" s="11"/>
      <c r="C135" s="212"/>
      <c r="D135" s="200"/>
      <c r="E135" s="336"/>
      <c r="F135" s="200" t="s">
        <v>2328</v>
      </c>
      <c r="G135" s="224" t="s">
        <v>569</v>
      </c>
      <c r="I135" s="224" t="s">
        <v>2079</v>
      </c>
      <c r="J135" s="225" t="s">
        <v>2344</v>
      </c>
      <c r="K135" s="200"/>
      <c r="L135" s="224" t="s">
        <v>2780</v>
      </c>
      <c r="N135" s="224" t="s">
        <v>2064</v>
      </c>
      <c r="O135" s="225" t="s">
        <v>2349</v>
      </c>
      <c r="P135" s="200"/>
      <c r="Q135" s="224" t="s">
        <v>2801</v>
      </c>
      <c r="S135" s="224" t="s">
        <v>1895</v>
      </c>
      <c r="T135" s="225" t="s">
        <v>2349</v>
      </c>
      <c r="U135" s="200"/>
      <c r="V135" s="224"/>
      <c r="X135" s="224"/>
      <c r="Y135" s="339"/>
    </row>
    <row r="136" spans="1:25" ht="12" customHeight="1">
      <c r="A136" s="213"/>
      <c r="B136" s="214"/>
      <c r="C136" s="215"/>
      <c r="D136" s="213"/>
      <c r="E136" s="340"/>
      <c r="F136" s="213"/>
      <c r="G136" s="216"/>
      <c r="H136" s="214"/>
      <c r="I136" s="216" t="s">
        <v>273</v>
      </c>
      <c r="J136" s="219"/>
      <c r="K136" s="213"/>
      <c r="L136" s="216"/>
      <c r="M136" s="214"/>
      <c r="N136" s="216" t="s">
        <v>2778</v>
      </c>
      <c r="O136" s="219"/>
      <c r="P136" s="213"/>
      <c r="Q136" s="216"/>
      <c r="R136" s="214"/>
      <c r="S136" s="216" t="s">
        <v>1775</v>
      </c>
      <c r="T136" s="219"/>
      <c r="U136" s="213"/>
      <c r="V136" s="216"/>
      <c r="W136" s="214"/>
      <c r="X136" s="216"/>
      <c r="Y136" s="341"/>
    </row>
    <row r="137" spans="1:25" ht="12" customHeight="1">
      <c r="A137" s="200" t="s">
        <v>1781</v>
      </c>
      <c r="B137" s="11"/>
      <c r="C137" s="202" t="s">
        <v>50</v>
      </c>
      <c r="D137" s="200" t="s">
        <v>1782</v>
      </c>
      <c r="E137" s="223" t="s">
        <v>2007</v>
      </c>
      <c r="F137" s="200" t="s">
        <v>2322</v>
      </c>
      <c r="G137" s="224" t="s">
        <v>714</v>
      </c>
      <c r="I137" s="224" t="s">
        <v>1895</v>
      </c>
      <c r="J137" s="225" t="s">
        <v>2008</v>
      </c>
      <c r="K137" s="200" t="s">
        <v>2323</v>
      </c>
      <c r="L137" s="224" t="s">
        <v>703</v>
      </c>
      <c r="N137" s="224" t="s">
        <v>1895</v>
      </c>
      <c r="O137" s="225" t="s">
        <v>2009</v>
      </c>
      <c r="P137" s="200" t="s">
        <v>2325</v>
      </c>
      <c r="Q137" s="224" t="s">
        <v>706</v>
      </c>
      <c r="S137" s="224" t="s">
        <v>1895</v>
      </c>
      <c r="T137" s="225" t="s">
        <v>2010</v>
      </c>
      <c r="U137" s="200" t="s">
        <v>2326</v>
      </c>
      <c r="V137" s="224" t="s">
        <v>715</v>
      </c>
      <c r="X137" s="224" t="s">
        <v>2064</v>
      </c>
      <c r="Y137" s="226" t="s">
        <v>956</v>
      </c>
    </row>
    <row r="138" spans="1:25" ht="12" customHeight="1">
      <c r="A138" s="574" t="s">
        <v>2363</v>
      </c>
      <c r="B138" s="575"/>
      <c r="C138" s="212"/>
      <c r="D138" s="200"/>
      <c r="E138" s="336"/>
      <c r="F138" s="203"/>
      <c r="G138" s="205"/>
      <c r="H138" s="204"/>
      <c r="I138" s="205" t="s">
        <v>1758</v>
      </c>
      <c r="J138" s="208"/>
      <c r="K138" s="203"/>
      <c r="L138" s="205"/>
      <c r="M138" s="204"/>
      <c r="N138" s="205" t="s">
        <v>1776</v>
      </c>
      <c r="O138" s="208"/>
      <c r="P138" s="203"/>
      <c r="Q138" s="205"/>
      <c r="R138" s="204"/>
      <c r="S138" s="205" t="s">
        <v>2357</v>
      </c>
      <c r="T138" s="208"/>
      <c r="U138" s="203"/>
      <c r="V138" s="205"/>
      <c r="W138" s="204"/>
      <c r="X138" s="205" t="s">
        <v>2778</v>
      </c>
      <c r="Y138" s="337"/>
    </row>
    <row r="139" spans="1:25" ht="12" customHeight="1">
      <c r="A139" s="200"/>
      <c r="B139" s="11"/>
      <c r="C139" s="212"/>
      <c r="D139" s="200"/>
      <c r="E139" s="336"/>
      <c r="F139" s="200" t="s">
        <v>2328</v>
      </c>
      <c r="G139" s="224" t="s">
        <v>708</v>
      </c>
      <c r="I139" s="224" t="s">
        <v>1894</v>
      </c>
      <c r="J139" s="225" t="s">
        <v>2011</v>
      </c>
      <c r="K139" s="200" t="s">
        <v>2329</v>
      </c>
      <c r="L139" s="224" t="s">
        <v>3158</v>
      </c>
      <c r="N139" s="224" t="s">
        <v>1895</v>
      </c>
      <c r="O139" s="225" t="s">
        <v>2573</v>
      </c>
      <c r="P139" s="200" t="s">
        <v>2330</v>
      </c>
      <c r="Q139" s="224" t="s">
        <v>713</v>
      </c>
      <c r="S139" s="224" t="s">
        <v>2079</v>
      </c>
      <c r="T139" s="225" t="s">
        <v>2012</v>
      </c>
      <c r="U139" s="200"/>
      <c r="V139" s="224"/>
      <c r="X139" s="224"/>
      <c r="Y139" s="339"/>
    </row>
    <row r="140" spans="1:25" ht="12" customHeight="1">
      <c r="A140" s="213"/>
      <c r="B140" s="214"/>
      <c r="C140" s="215"/>
      <c r="D140" s="213"/>
      <c r="E140" s="340"/>
      <c r="F140" s="213"/>
      <c r="G140" s="216"/>
      <c r="H140" s="214"/>
      <c r="I140" s="216" t="s">
        <v>1921</v>
      </c>
      <c r="J140" s="219"/>
      <c r="K140" s="213"/>
      <c r="L140" s="216"/>
      <c r="M140" s="214"/>
      <c r="N140" s="216" t="s">
        <v>1775</v>
      </c>
      <c r="O140" s="219"/>
      <c r="P140" s="213"/>
      <c r="Q140" s="216"/>
      <c r="R140" s="214"/>
      <c r="S140" s="216" t="s">
        <v>2768</v>
      </c>
      <c r="T140" s="219"/>
      <c r="U140" s="213"/>
      <c r="V140" s="216"/>
      <c r="W140" s="214"/>
      <c r="X140" s="216"/>
      <c r="Y140" s="341"/>
    </row>
    <row r="141" spans="1:25" ht="12" customHeight="1">
      <c r="A141" s="200"/>
      <c r="B141" s="11"/>
      <c r="C141" s="212"/>
      <c r="D141" s="200" t="s">
        <v>1793</v>
      </c>
      <c r="E141" s="223" t="s">
        <v>1765</v>
      </c>
      <c r="F141" s="200" t="s">
        <v>2322</v>
      </c>
      <c r="G141" s="224" t="s">
        <v>1920</v>
      </c>
      <c r="I141" s="224" t="s">
        <v>1894</v>
      </c>
      <c r="J141" s="225" t="s">
        <v>2013</v>
      </c>
      <c r="K141" s="200" t="s">
        <v>2323</v>
      </c>
      <c r="L141" s="224" t="s">
        <v>707</v>
      </c>
      <c r="N141" s="224" t="s">
        <v>2079</v>
      </c>
      <c r="O141" s="225" t="s">
        <v>2014</v>
      </c>
      <c r="P141" s="200" t="s">
        <v>2325</v>
      </c>
      <c r="Q141" s="224" t="s">
        <v>700</v>
      </c>
      <c r="S141" s="224" t="s">
        <v>2064</v>
      </c>
      <c r="T141" s="225" t="s">
        <v>2015</v>
      </c>
      <c r="U141" s="200" t="s">
        <v>2326</v>
      </c>
      <c r="V141" s="224" t="s">
        <v>1918</v>
      </c>
      <c r="X141" s="224" t="s">
        <v>1895</v>
      </c>
      <c r="Y141" s="226" t="s">
        <v>2016</v>
      </c>
    </row>
    <row r="142" spans="1:25" ht="12" customHeight="1">
      <c r="A142" s="574"/>
      <c r="B142" s="575"/>
      <c r="C142" s="212"/>
      <c r="D142" s="200"/>
      <c r="E142" s="336"/>
      <c r="F142" s="203"/>
      <c r="G142" s="205"/>
      <c r="H142" s="204"/>
      <c r="I142" s="205" t="s">
        <v>1921</v>
      </c>
      <c r="J142" s="208"/>
      <c r="K142" s="203"/>
      <c r="L142" s="205"/>
      <c r="M142" s="204"/>
      <c r="N142" s="205" t="s">
        <v>153</v>
      </c>
      <c r="O142" s="208"/>
      <c r="P142" s="203"/>
      <c r="Q142" s="205"/>
      <c r="R142" s="204"/>
      <c r="S142" s="205" t="s">
        <v>702</v>
      </c>
      <c r="T142" s="208"/>
      <c r="U142" s="203"/>
      <c r="V142" s="205"/>
      <c r="W142" s="204"/>
      <c r="X142" s="205" t="s">
        <v>1758</v>
      </c>
      <c r="Y142" s="337"/>
    </row>
    <row r="143" spans="1:25" ht="12" customHeight="1">
      <c r="A143" s="200"/>
      <c r="B143" s="11"/>
      <c r="C143" s="212"/>
      <c r="D143" s="200"/>
      <c r="E143" s="336"/>
      <c r="F143" s="200" t="s">
        <v>2328</v>
      </c>
      <c r="G143" s="224" t="s">
        <v>701</v>
      </c>
      <c r="I143" s="224" t="s">
        <v>2079</v>
      </c>
      <c r="J143" s="225" t="s">
        <v>1999</v>
      </c>
      <c r="K143" s="200" t="s">
        <v>2329</v>
      </c>
      <c r="L143" s="224" t="s">
        <v>699</v>
      </c>
      <c r="N143" s="224" t="s">
        <v>1894</v>
      </c>
      <c r="O143" s="225" t="s">
        <v>2017</v>
      </c>
      <c r="P143" s="200" t="s">
        <v>2330</v>
      </c>
      <c r="Q143" s="224" t="s">
        <v>710</v>
      </c>
      <c r="S143" s="224" t="s">
        <v>2079</v>
      </c>
      <c r="T143" s="225" t="s">
        <v>2018</v>
      </c>
      <c r="U143" s="200"/>
      <c r="V143" s="224"/>
      <c r="X143" s="224"/>
      <c r="Y143" s="339"/>
    </row>
    <row r="144" spans="1:25" ht="12" customHeight="1">
      <c r="A144" s="213"/>
      <c r="B144" s="214"/>
      <c r="C144" s="215"/>
      <c r="D144" s="213"/>
      <c r="E144" s="340"/>
      <c r="F144" s="213"/>
      <c r="G144" s="216"/>
      <c r="H144" s="214"/>
      <c r="I144" s="216" t="s">
        <v>2195</v>
      </c>
      <c r="J144" s="219"/>
      <c r="K144" s="213"/>
      <c r="L144" s="216"/>
      <c r="M144" s="214"/>
      <c r="N144" s="216" t="s">
        <v>2880</v>
      </c>
      <c r="O144" s="219"/>
      <c r="P144" s="213"/>
      <c r="Q144" s="216"/>
      <c r="R144" s="214"/>
      <c r="S144" s="216" t="s">
        <v>2212</v>
      </c>
      <c r="T144" s="219"/>
      <c r="U144" s="213"/>
      <c r="V144" s="216"/>
      <c r="W144" s="214"/>
      <c r="X144" s="216"/>
      <c r="Y144" s="341"/>
    </row>
    <row r="145" spans="1:25" ht="12" customHeight="1"/>
    <row r="146" spans="1:25" ht="12" customHeight="1"/>
    <row r="147" spans="1:25" ht="14.25" customHeight="1">
      <c r="A147" s="71"/>
      <c r="B147" s="72"/>
      <c r="C147" s="73"/>
      <c r="D147" s="29"/>
      <c r="E147" s="5"/>
      <c r="F147" s="4"/>
      <c r="G147" s="4"/>
      <c r="H147" s="6"/>
      <c r="I147" s="27" t="s">
        <v>831</v>
      </c>
      <c r="J147" s="7"/>
      <c r="K147" s="8"/>
      <c r="L147" s="8"/>
      <c r="M147" s="9"/>
      <c r="N147" s="8"/>
      <c r="O147" s="7"/>
      <c r="P147" s="8"/>
      <c r="Q147" s="8"/>
      <c r="R147" s="9"/>
      <c r="S147" s="8"/>
      <c r="T147" s="10"/>
    </row>
    <row r="148" spans="1:25" ht="12" customHeight="1"/>
    <row r="149" spans="1:25" ht="12" customHeight="1">
      <c r="A149" s="15"/>
      <c r="B149" s="16"/>
      <c r="C149" s="328"/>
      <c r="D149" s="15"/>
      <c r="E149" s="17"/>
      <c r="F149" s="576" t="s">
        <v>1705</v>
      </c>
      <c r="G149" s="18"/>
      <c r="H149" s="16"/>
      <c r="I149" s="18"/>
      <c r="J149" s="18"/>
      <c r="K149" s="576" t="s">
        <v>1705</v>
      </c>
      <c r="L149" s="18"/>
      <c r="M149" s="16"/>
      <c r="N149" s="18"/>
      <c r="O149" s="18"/>
      <c r="P149" s="576" t="s">
        <v>1705</v>
      </c>
      <c r="Q149" s="18"/>
      <c r="R149" s="16"/>
      <c r="S149" s="18"/>
      <c r="T149" s="18"/>
      <c r="U149" s="576" t="s">
        <v>1705</v>
      </c>
      <c r="V149" s="18"/>
      <c r="W149" s="16"/>
      <c r="X149" s="18"/>
      <c r="Y149" s="19"/>
    </row>
    <row r="150" spans="1:25" ht="12" customHeight="1">
      <c r="A150" s="329" t="s">
        <v>1702</v>
      </c>
      <c r="B150" s="20"/>
      <c r="C150" s="330" t="s">
        <v>1701</v>
      </c>
      <c r="D150" s="21" t="s">
        <v>1706</v>
      </c>
      <c r="E150" s="22" t="s">
        <v>1703</v>
      </c>
      <c r="F150" s="577"/>
      <c r="G150" s="23" t="s">
        <v>1707</v>
      </c>
      <c r="H150" s="20"/>
      <c r="I150" s="24" t="s">
        <v>1708</v>
      </c>
      <c r="J150" s="25" t="s">
        <v>1704</v>
      </c>
      <c r="K150" s="577"/>
      <c r="L150" s="23" t="s">
        <v>1707</v>
      </c>
      <c r="M150" s="20"/>
      <c r="N150" s="24" t="s">
        <v>1708</v>
      </c>
      <c r="O150" s="25" t="s">
        <v>1704</v>
      </c>
      <c r="P150" s="577"/>
      <c r="Q150" s="23" t="s">
        <v>1707</v>
      </c>
      <c r="R150" s="20"/>
      <c r="S150" s="24" t="s">
        <v>1708</v>
      </c>
      <c r="T150" s="25" t="s">
        <v>1704</v>
      </c>
      <c r="U150" s="577"/>
      <c r="V150" s="23" t="s">
        <v>1707</v>
      </c>
      <c r="W150" s="20"/>
      <c r="X150" s="24" t="s">
        <v>1708</v>
      </c>
      <c r="Y150" s="26" t="s">
        <v>1704</v>
      </c>
    </row>
    <row r="151" spans="1:25" ht="12" customHeight="1">
      <c r="A151" s="200" t="s">
        <v>1781</v>
      </c>
      <c r="B151" s="11"/>
      <c r="C151" s="202" t="s">
        <v>3010</v>
      </c>
      <c r="D151" s="200"/>
      <c r="E151" s="223" t="s">
        <v>2389</v>
      </c>
      <c r="F151" s="200" t="s">
        <v>2322</v>
      </c>
      <c r="G151" s="224" t="s">
        <v>2801</v>
      </c>
      <c r="I151" s="224" t="s">
        <v>1895</v>
      </c>
      <c r="J151" s="225" t="s">
        <v>832</v>
      </c>
      <c r="K151" s="200" t="s">
        <v>2323</v>
      </c>
      <c r="L151" s="224" t="s">
        <v>2809</v>
      </c>
      <c r="N151" s="224" t="s">
        <v>1894</v>
      </c>
      <c r="O151" s="225" t="s">
        <v>833</v>
      </c>
      <c r="P151" s="200" t="s">
        <v>2325</v>
      </c>
      <c r="Q151" s="224" t="s">
        <v>2861</v>
      </c>
      <c r="S151" s="224" t="s">
        <v>1895</v>
      </c>
      <c r="T151" s="225" t="s">
        <v>834</v>
      </c>
      <c r="U151" s="200" t="s">
        <v>2326</v>
      </c>
      <c r="V151" s="224" t="s">
        <v>557</v>
      </c>
      <c r="X151" s="224" t="s">
        <v>2064</v>
      </c>
      <c r="Y151" s="226" t="s">
        <v>834</v>
      </c>
    </row>
    <row r="152" spans="1:25" ht="12" customHeight="1">
      <c r="A152" s="574" t="s">
        <v>2327</v>
      </c>
      <c r="B152" s="575"/>
      <c r="C152" s="212"/>
      <c r="D152" s="200"/>
      <c r="E152" s="336"/>
      <c r="F152" s="203"/>
      <c r="G152" s="205"/>
      <c r="H152" s="204"/>
      <c r="I152" s="205" t="s">
        <v>1775</v>
      </c>
      <c r="J152" s="208"/>
      <c r="K152" s="203"/>
      <c r="L152" s="205"/>
      <c r="M152" s="204"/>
      <c r="N152" s="205" t="s">
        <v>2805</v>
      </c>
      <c r="O152" s="208"/>
      <c r="P152" s="203"/>
      <c r="Q152" s="205"/>
      <c r="R152" s="204"/>
      <c r="S152" s="205" t="s">
        <v>2858</v>
      </c>
      <c r="T152" s="208"/>
      <c r="U152" s="203"/>
      <c r="V152" s="205"/>
      <c r="W152" s="204"/>
      <c r="X152" s="205" t="s">
        <v>135</v>
      </c>
      <c r="Y152" s="337"/>
    </row>
    <row r="153" spans="1:25" ht="12" customHeight="1">
      <c r="A153" s="200"/>
      <c r="B153" s="11"/>
      <c r="C153" s="212"/>
      <c r="D153" s="200"/>
      <c r="E153" s="336"/>
      <c r="F153" s="200" t="s">
        <v>2328</v>
      </c>
      <c r="G153" s="224" t="s">
        <v>2829</v>
      </c>
      <c r="I153" s="224" t="s">
        <v>1895</v>
      </c>
      <c r="J153" s="225" t="s">
        <v>566</v>
      </c>
      <c r="K153" s="200" t="s">
        <v>2329</v>
      </c>
      <c r="L153" s="224" t="s">
        <v>2888</v>
      </c>
      <c r="N153" s="224" t="s">
        <v>2064</v>
      </c>
      <c r="O153" s="225" t="s">
        <v>835</v>
      </c>
      <c r="P153" s="200" t="s">
        <v>2330</v>
      </c>
      <c r="Q153" s="224" t="s">
        <v>2813</v>
      </c>
      <c r="S153" s="224" t="s">
        <v>2064</v>
      </c>
      <c r="T153" s="225" t="s">
        <v>836</v>
      </c>
      <c r="U153" s="200" t="s">
        <v>2333</v>
      </c>
      <c r="V153" s="224" t="s">
        <v>2848</v>
      </c>
      <c r="X153" s="224" t="s">
        <v>2079</v>
      </c>
      <c r="Y153" s="226" t="s">
        <v>2338</v>
      </c>
    </row>
    <row r="154" spans="1:25" ht="12" customHeight="1">
      <c r="A154" s="213"/>
      <c r="B154" s="214"/>
      <c r="C154" s="215"/>
      <c r="D154" s="213"/>
      <c r="E154" s="340"/>
      <c r="F154" s="213"/>
      <c r="G154" s="216"/>
      <c r="H154" s="214"/>
      <c r="I154" s="216" t="s">
        <v>1758</v>
      </c>
      <c r="J154" s="219"/>
      <c r="K154" s="213"/>
      <c r="L154" s="216"/>
      <c r="M154" s="214"/>
      <c r="N154" s="216" t="s">
        <v>2886</v>
      </c>
      <c r="O154" s="219"/>
      <c r="P154" s="213"/>
      <c r="Q154" s="216"/>
      <c r="R154" s="214"/>
      <c r="S154" s="216" t="s">
        <v>2811</v>
      </c>
      <c r="T154" s="219"/>
      <c r="U154" s="213"/>
      <c r="V154" s="216"/>
      <c r="W154" s="214"/>
      <c r="X154" s="216" t="s">
        <v>2846</v>
      </c>
      <c r="Y154" s="341"/>
    </row>
    <row r="155" spans="1:25" ht="12" customHeight="1">
      <c r="A155" s="200" t="s">
        <v>1781</v>
      </c>
      <c r="B155" s="11"/>
      <c r="C155" s="202" t="s">
        <v>50</v>
      </c>
      <c r="D155" s="200"/>
      <c r="E155" s="223" t="s">
        <v>818</v>
      </c>
      <c r="F155" s="200" t="s">
        <v>2322</v>
      </c>
      <c r="G155" s="224" t="s">
        <v>2809</v>
      </c>
      <c r="I155" s="224" t="s">
        <v>1894</v>
      </c>
      <c r="J155" s="225" t="s">
        <v>2252</v>
      </c>
      <c r="K155" s="200" t="s">
        <v>2323</v>
      </c>
      <c r="L155" s="224" t="s">
        <v>2861</v>
      </c>
      <c r="N155" s="224" t="s">
        <v>1895</v>
      </c>
      <c r="O155" s="225" t="s">
        <v>2253</v>
      </c>
      <c r="P155" s="200" t="s">
        <v>2325</v>
      </c>
      <c r="Q155" s="224" t="s">
        <v>2866</v>
      </c>
      <c r="S155" s="224" t="s">
        <v>2064</v>
      </c>
      <c r="T155" s="225" t="s">
        <v>2254</v>
      </c>
      <c r="U155" s="200" t="s">
        <v>2326</v>
      </c>
      <c r="V155" s="224" t="s">
        <v>567</v>
      </c>
      <c r="X155" s="224" t="s">
        <v>2064</v>
      </c>
      <c r="Y155" s="226" t="s">
        <v>2255</v>
      </c>
    </row>
    <row r="156" spans="1:25" ht="12" customHeight="1">
      <c r="A156" s="574" t="s">
        <v>2343</v>
      </c>
      <c r="B156" s="575"/>
      <c r="C156" s="212"/>
      <c r="D156" s="200"/>
      <c r="E156" s="336"/>
      <c r="F156" s="203"/>
      <c r="G156" s="205"/>
      <c r="H156" s="204"/>
      <c r="I156" s="205" t="s">
        <v>2805</v>
      </c>
      <c r="J156" s="208"/>
      <c r="K156" s="203"/>
      <c r="L156" s="205"/>
      <c r="M156" s="204"/>
      <c r="N156" s="205" t="s">
        <v>2858</v>
      </c>
      <c r="O156" s="208"/>
      <c r="P156" s="203"/>
      <c r="Q156" s="205"/>
      <c r="R156" s="204"/>
      <c r="S156" s="205" t="s">
        <v>2864</v>
      </c>
      <c r="T156" s="208"/>
      <c r="U156" s="203"/>
      <c r="V156" s="205"/>
      <c r="W156" s="204"/>
      <c r="X156" s="205" t="s">
        <v>572</v>
      </c>
      <c r="Y156" s="337"/>
    </row>
    <row r="157" spans="1:25" ht="12" customHeight="1">
      <c r="A157" s="200"/>
      <c r="B157" s="11"/>
      <c r="C157" s="212"/>
      <c r="D157" s="200"/>
      <c r="E157" s="336"/>
      <c r="F157" s="200" t="s">
        <v>2328</v>
      </c>
      <c r="G157" s="224" t="s">
        <v>2770</v>
      </c>
      <c r="I157" s="224" t="s">
        <v>2079</v>
      </c>
      <c r="J157" s="225" t="s">
        <v>2256</v>
      </c>
      <c r="K157" s="200" t="s">
        <v>2329</v>
      </c>
      <c r="L157" s="224" t="s">
        <v>581</v>
      </c>
      <c r="N157" s="224" t="s">
        <v>1895</v>
      </c>
      <c r="O157" s="225" t="s">
        <v>2257</v>
      </c>
      <c r="P157" s="200" t="s">
        <v>2330</v>
      </c>
      <c r="Q157" s="224" t="s">
        <v>2834</v>
      </c>
      <c r="S157" s="224" t="s">
        <v>2064</v>
      </c>
      <c r="T157" s="225" t="s">
        <v>2258</v>
      </c>
      <c r="U157" s="200" t="s">
        <v>2333</v>
      </c>
      <c r="V157" s="224" t="s">
        <v>2797</v>
      </c>
      <c r="X157" s="224" t="s">
        <v>2079</v>
      </c>
      <c r="Y157" s="226" t="s">
        <v>2381</v>
      </c>
    </row>
    <row r="158" spans="1:25" ht="12" customHeight="1">
      <c r="A158" s="213"/>
      <c r="B158" s="214"/>
      <c r="C158" s="215"/>
      <c r="D158" s="213"/>
      <c r="E158" s="340"/>
      <c r="F158" s="213"/>
      <c r="G158" s="216"/>
      <c r="H158" s="214"/>
      <c r="I158" s="216" t="s">
        <v>2768</v>
      </c>
      <c r="J158" s="219"/>
      <c r="K158" s="213"/>
      <c r="L158" s="216"/>
      <c r="M158" s="214"/>
      <c r="N158" s="216" t="s">
        <v>3069</v>
      </c>
      <c r="O158" s="219"/>
      <c r="P158" s="213"/>
      <c r="Q158" s="216"/>
      <c r="R158" s="214"/>
      <c r="S158" s="216" t="s">
        <v>2091</v>
      </c>
      <c r="T158" s="219"/>
      <c r="U158" s="213"/>
      <c r="V158" s="216"/>
      <c r="W158" s="214"/>
      <c r="X158" s="216" t="s">
        <v>2195</v>
      </c>
      <c r="Y158" s="341"/>
    </row>
    <row r="159" spans="1:25" ht="12" customHeight="1">
      <c r="A159" s="200" t="s">
        <v>1781</v>
      </c>
      <c r="B159" s="11"/>
      <c r="C159" s="202" t="s">
        <v>2763</v>
      </c>
      <c r="D159" s="200"/>
      <c r="E159" s="336"/>
      <c r="F159" s="200" t="s">
        <v>2322</v>
      </c>
      <c r="G159" s="224" t="s">
        <v>567</v>
      </c>
      <c r="I159" s="224" t="s">
        <v>2064</v>
      </c>
      <c r="J159" s="225" t="s">
        <v>837</v>
      </c>
      <c r="K159" s="200" t="s">
        <v>2323</v>
      </c>
      <c r="L159" s="224" t="s">
        <v>581</v>
      </c>
      <c r="N159" s="224" t="s">
        <v>1895</v>
      </c>
      <c r="O159" s="225" t="s">
        <v>840</v>
      </c>
      <c r="P159" s="200" t="s">
        <v>2325</v>
      </c>
      <c r="Q159" s="224" t="s">
        <v>2834</v>
      </c>
      <c r="S159" s="224" t="s">
        <v>2064</v>
      </c>
      <c r="T159" s="225" t="s">
        <v>841</v>
      </c>
      <c r="U159" s="200" t="s">
        <v>2326</v>
      </c>
      <c r="V159" s="224" t="s">
        <v>594</v>
      </c>
      <c r="X159" s="224" t="s">
        <v>1895</v>
      </c>
      <c r="Y159" s="226" t="s">
        <v>842</v>
      </c>
    </row>
    <row r="160" spans="1:25" ht="12" customHeight="1">
      <c r="A160" s="574" t="s">
        <v>2348</v>
      </c>
      <c r="B160" s="575"/>
      <c r="C160" s="212"/>
      <c r="D160" s="200"/>
      <c r="E160" s="336"/>
      <c r="F160" s="203"/>
      <c r="G160" s="205"/>
      <c r="H160" s="204"/>
      <c r="I160" s="205" t="s">
        <v>572</v>
      </c>
      <c r="J160" s="208"/>
      <c r="K160" s="203"/>
      <c r="L160" s="205"/>
      <c r="M160" s="204"/>
      <c r="N160" s="205" t="s">
        <v>3069</v>
      </c>
      <c r="O160" s="208"/>
      <c r="P160" s="203"/>
      <c r="Q160" s="205"/>
      <c r="R160" s="204"/>
      <c r="S160" s="205" t="s">
        <v>2091</v>
      </c>
      <c r="T160" s="208"/>
      <c r="U160" s="203"/>
      <c r="V160" s="205"/>
      <c r="W160" s="204"/>
      <c r="X160" s="205" t="s">
        <v>170</v>
      </c>
      <c r="Y160" s="337"/>
    </row>
    <row r="161" spans="1:25" ht="12" customHeight="1">
      <c r="A161" s="200"/>
      <c r="B161" s="11"/>
      <c r="C161" s="212"/>
      <c r="D161" s="200"/>
      <c r="E161" s="336"/>
      <c r="F161" s="200" t="s">
        <v>2328</v>
      </c>
      <c r="G161" s="224" t="s">
        <v>579</v>
      </c>
      <c r="I161" s="224" t="s">
        <v>1895</v>
      </c>
      <c r="J161" s="225" t="s">
        <v>843</v>
      </c>
      <c r="K161" s="200" t="s">
        <v>2329</v>
      </c>
      <c r="L161" s="224" t="s">
        <v>605</v>
      </c>
      <c r="N161" s="224" t="s">
        <v>2064</v>
      </c>
      <c r="O161" s="225" t="s">
        <v>844</v>
      </c>
      <c r="P161" s="200" t="s">
        <v>2330</v>
      </c>
      <c r="Q161" s="224" t="s">
        <v>586</v>
      </c>
      <c r="S161" s="224" t="s">
        <v>1895</v>
      </c>
      <c r="T161" s="225" t="s">
        <v>845</v>
      </c>
      <c r="U161" s="200" t="s">
        <v>2333</v>
      </c>
      <c r="V161" s="224" t="s">
        <v>2883</v>
      </c>
      <c r="X161" s="224" t="s">
        <v>1894</v>
      </c>
      <c r="Y161" s="226" t="s">
        <v>846</v>
      </c>
    </row>
    <row r="162" spans="1:25" ht="12" customHeight="1">
      <c r="A162" s="213"/>
      <c r="B162" s="214"/>
      <c r="C162" s="215"/>
      <c r="D162" s="213"/>
      <c r="E162" s="340"/>
      <c r="F162" s="213"/>
      <c r="G162" s="216"/>
      <c r="H162" s="214"/>
      <c r="I162" s="216" t="s">
        <v>2962</v>
      </c>
      <c r="J162" s="219"/>
      <c r="K162" s="213"/>
      <c r="L162" s="216"/>
      <c r="M162" s="214"/>
      <c r="N162" s="216" t="s">
        <v>447</v>
      </c>
      <c r="O162" s="219"/>
      <c r="P162" s="213"/>
      <c r="Q162" s="216"/>
      <c r="R162" s="214"/>
      <c r="S162" s="216" t="s">
        <v>3045</v>
      </c>
      <c r="T162" s="219"/>
      <c r="U162" s="213"/>
      <c r="V162" s="216"/>
      <c r="W162" s="214"/>
      <c r="X162" s="216" t="s">
        <v>2880</v>
      </c>
      <c r="Y162" s="341"/>
    </row>
    <row r="163" spans="1:25" ht="12" customHeight="1">
      <c r="A163" s="200" t="s">
        <v>1781</v>
      </c>
      <c r="B163" s="11"/>
      <c r="C163" s="202" t="s">
        <v>3150</v>
      </c>
      <c r="D163" s="200"/>
      <c r="E163" s="336"/>
      <c r="F163" s="200" t="s">
        <v>2322</v>
      </c>
      <c r="G163" s="224" t="s">
        <v>643</v>
      </c>
      <c r="I163" s="224" t="s">
        <v>1895</v>
      </c>
      <c r="J163" s="225" t="s">
        <v>847</v>
      </c>
      <c r="K163" s="200" t="s">
        <v>2323</v>
      </c>
      <c r="L163" s="224" t="s">
        <v>586</v>
      </c>
      <c r="N163" s="224" t="s">
        <v>1895</v>
      </c>
      <c r="O163" s="225" t="s">
        <v>848</v>
      </c>
      <c r="P163" s="200" t="s">
        <v>2325</v>
      </c>
      <c r="Q163" s="224" t="s">
        <v>641</v>
      </c>
      <c r="S163" s="224" t="s">
        <v>2064</v>
      </c>
      <c r="T163" s="225" t="s">
        <v>849</v>
      </c>
      <c r="U163" s="200" t="s">
        <v>2326</v>
      </c>
      <c r="V163" s="224" t="s">
        <v>645</v>
      </c>
      <c r="X163" s="224" t="s">
        <v>1895</v>
      </c>
      <c r="Y163" s="226" t="s">
        <v>850</v>
      </c>
    </row>
    <row r="164" spans="1:25" ht="12" customHeight="1">
      <c r="A164" s="574" t="s">
        <v>2351</v>
      </c>
      <c r="B164" s="575"/>
      <c r="C164" s="212"/>
      <c r="D164" s="200"/>
      <c r="E164" s="336"/>
      <c r="F164" s="203"/>
      <c r="G164" s="205"/>
      <c r="H164" s="204"/>
      <c r="I164" s="205" t="s">
        <v>1775</v>
      </c>
      <c r="J164" s="208"/>
      <c r="K164" s="203"/>
      <c r="L164" s="205"/>
      <c r="M164" s="204"/>
      <c r="N164" s="205" t="s">
        <v>3045</v>
      </c>
      <c r="O164" s="208"/>
      <c r="P164" s="203"/>
      <c r="Q164" s="205"/>
      <c r="R164" s="204"/>
      <c r="S164" s="205" t="s">
        <v>2272</v>
      </c>
      <c r="T164" s="208"/>
      <c r="U164" s="203"/>
      <c r="V164" s="205"/>
      <c r="W164" s="204"/>
      <c r="X164" s="205" t="s">
        <v>2069</v>
      </c>
      <c r="Y164" s="337"/>
    </row>
    <row r="165" spans="1:25" ht="12" customHeight="1">
      <c r="A165" s="200"/>
      <c r="B165" s="11"/>
      <c r="C165" s="212"/>
      <c r="D165" s="200"/>
      <c r="E165" s="336"/>
      <c r="F165" s="200" t="s">
        <v>2328</v>
      </c>
      <c r="G165" s="224" t="s">
        <v>616</v>
      </c>
      <c r="I165" s="224" t="s">
        <v>1895</v>
      </c>
      <c r="J165" s="225" t="s">
        <v>851</v>
      </c>
      <c r="K165" s="200" t="s">
        <v>2329</v>
      </c>
      <c r="L165" s="224" t="s">
        <v>626</v>
      </c>
      <c r="N165" s="224" t="s">
        <v>2064</v>
      </c>
      <c r="O165" s="225" t="s">
        <v>852</v>
      </c>
      <c r="P165" s="200" t="s">
        <v>2330</v>
      </c>
      <c r="Q165" s="224" t="s">
        <v>628</v>
      </c>
      <c r="S165" s="224" t="s">
        <v>1895</v>
      </c>
      <c r="T165" s="225" t="s">
        <v>621</v>
      </c>
      <c r="U165" s="200" t="s">
        <v>2333</v>
      </c>
      <c r="V165" s="224" t="s">
        <v>614</v>
      </c>
      <c r="X165" s="224" t="s">
        <v>1894</v>
      </c>
      <c r="Y165" s="226" t="s">
        <v>647</v>
      </c>
    </row>
    <row r="166" spans="1:25" ht="12" customHeight="1">
      <c r="A166" s="213"/>
      <c r="B166" s="214"/>
      <c r="C166" s="215"/>
      <c r="D166" s="213"/>
      <c r="E166" s="340"/>
      <c r="F166" s="213"/>
      <c r="G166" s="216"/>
      <c r="H166" s="214"/>
      <c r="I166" s="216" t="s">
        <v>2069</v>
      </c>
      <c r="J166" s="219"/>
      <c r="K166" s="213"/>
      <c r="L166" s="216"/>
      <c r="M166" s="214"/>
      <c r="N166" s="216" t="s">
        <v>633</v>
      </c>
      <c r="O166" s="219"/>
      <c r="P166" s="213"/>
      <c r="Q166" s="216"/>
      <c r="R166" s="214"/>
      <c r="S166" s="216" t="s">
        <v>1805</v>
      </c>
      <c r="T166" s="219"/>
      <c r="U166" s="213"/>
      <c r="V166" s="216"/>
      <c r="W166" s="214"/>
      <c r="X166" s="216" t="s">
        <v>161</v>
      </c>
      <c r="Y166" s="341"/>
    </row>
    <row r="167" spans="1:25" ht="12" customHeight="1">
      <c r="A167" s="200" t="s">
        <v>1781</v>
      </c>
      <c r="B167" s="11"/>
      <c r="C167" s="202" t="s">
        <v>2763</v>
      </c>
      <c r="D167" s="200"/>
      <c r="E167" s="336"/>
      <c r="F167" s="200" t="s">
        <v>2322</v>
      </c>
      <c r="G167" s="224" t="s">
        <v>1897</v>
      </c>
      <c r="I167" s="224" t="s">
        <v>1894</v>
      </c>
      <c r="J167" s="225" t="s">
        <v>853</v>
      </c>
      <c r="K167" s="200" t="s">
        <v>2323</v>
      </c>
      <c r="L167" s="224" t="s">
        <v>657</v>
      </c>
      <c r="N167" s="224" t="s">
        <v>1895</v>
      </c>
      <c r="O167" s="225" t="s">
        <v>854</v>
      </c>
      <c r="P167" s="200" t="s">
        <v>2325</v>
      </c>
      <c r="Q167" s="224" t="s">
        <v>681</v>
      </c>
      <c r="S167" s="224" t="s">
        <v>2064</v>
      </c>
      <c r="T167" s="225" t="s">
        <v>855</v>
      </c>
      <c r="U167" s="200" t="s">
        <v>2326</v>
      </c>
      <c r="V167" s="224" t="s">
        <v>678</v>
      </c>
      <c r="X167" s="224" t="s">
        <v>2064</v>
      </c>
      <c r="Y167" s="226" t="s">
        <v>856</v>
      </c>
    </row>
    <row r="168" spans="1:25" ht="12" customHeight="1">
      <c r="A168" s="574" t="s">
        <v>2352</v>
      </c>
      <c r="B168" s="575"/>
      <c r="C168" s="212"/>
      <c r="D168" s="200"/>
      <c r="E168" s="336"/>
      <c r="F168" s="203"/>
      <c r="G168" s="205"/>
      <c r="H168" s="204"/>
      <c r="I168" s="205" t="s">
        <v>1898</v>
      </c>
      <c r="J168" s="208"/>
      <c r="K168" s="203"/>
      <c r="L168" s="205"/>
      <c r="M168" s="204"/>
      <c r="N168" s="205" t="s">
        <v>1800</v>
      </c>
      <c r="O168" s="208"/>
      <c r="P168" s="203"/>
      <c r="Q168" s="205"/>
      <c r="R168" s="204"/>
      <c r="S168" s="205" t="s">
        <v>2272</v>
      </c>
      <c r="T168" s="208"/>
      <c r="U168" s="203"/>
      <c r="V168" s="205"/>
      <c r="W168" s="204"/>
      <c r="X168" s="205" t="s">
        <v>2272</v>
      </c>
      <c r="Y168" s="337"/>
    </row>
    <row r="169" spans="1:25" ht="12" customHeight="1">
      <c r="A169" s="200"/>
      <c r="B169" s="11"/>
      <c r="C169" s="212"/>
      <c r="D169" s="200"/>
      <c r="E169" s="336"/>
      <c r="F169" s="200" t="s">
        <v>2328</v>
      </c>
      <c r="G169" s="224" t="s">
        <v>643</v>
      </c>
      <c r="I169" s="224" t="s">
        <v>1895</v>
      </c>
      <c r="J169" s="225" t="s">
        <v>857</v>
      </c>
      <c r="K169" s="200" t="s">
        <v>2329</v>
      </c>
      <c r="L169" s="224" t="s">
        <v>683</v>
      </c>
      <c r="N169" s="224" t="s">
        <v>1894</v>
      </c>
      <c r="O169" s="225" t="s">
        <v>858</v>
      </c>
      <c r="P169" s="200" t="s">
        <v>2330</v>
      </c>
      <c r="Q169" s="224" t="s">
        <v>687</v>
      </c>
      <c r="S169" s="224" t="s">
        <v>1895</v>
      </c>
      <c r="T169" s="225" t="s">
        <v>666</v>
      </c>
      <c r="U169" s="200" t="s">
        <v>2333</v>
      </c>
      <c r="V169" s="224" t="s">
        <v>663</v>
      </c>
      <c r="X169" s="224" t="s">
        <v>1895</v>
      </c>
      <c r="Y169" s="226" t="s">
        <v>859</v>
      </c>
    </row>
    <row r="170" spans="1:25" ht="12" customHeight="1">
      <c r="A170" s="200"/>
      <c r="B170" s="11"/>
      <c r="C170" s="212"/>
      <c r="D170" s="200"/>
      <c r="E170" s="336"/>
      <c r="F170" s="203"/>
      <c r="G170" s="205"/>
      <c r="H170" s="204"/>
      <c r="I170" s="205" t="s">
        <v>1775</v>
      </c>
      <c r="J170" s="208"/>
      <c r="K170" s="203"/>
      <c r="L170" s="205"/>
      <c r="M170" s="204"/>
      <c r="N170" s="205" t="s">
        <v>1898</v>
      </c>
      <c r="O170" s="208"/>
      <c r="P170" s="203"/>
      <c r="Q170" s="205"/>
      <c r="R170" s="204"/>
      <c r="S170" s="205" t="s">
        <v>1805</v>
      </c>
      <c r="T170" s="208"/>
      <c r="U170" s="203"/>
      <c r="V170" s="205"/>
      <c r="W170" s="204"/>
      <c r="X170" s="205" t="s">
        <v>671</v>
      </c>
      <c r="Y170" s="337"/>
    </row>
    <row r="171" spans="1:25" ht="12" customHeight="1">
      <c r="A171" s="200"/>
      <c r="B171" s="11"/>
      <c r="C171" s="212"/>
      <c r="D171" s="200"/>
      <c r="E171" s="336"/>
      <c r="F171" s="200" t="s">
        <v>2353</v>
      </c>
      <c r="G171" s="224" t="s">
        <v>689</v>
      </c>
      <c r="I171" s="224" t="s">
        <v>2064</v>
      </c>
      <c r="J171" s="225" t="s">
        <v>860</v>
      </c>
      <c r="K171" s="200" t="s">
        <v>2354</v>
      </c>
      <c r="L171" s="224" t="s">
        <v>685</v>
      </c>
      <c r="N171" s="224" t="s">
        <v>1894</v>
      </c>
      <c r="O171" s="225" t="s">
        <v>861</v>
      </c>
      <c r="P171" s="200" t="s">
        <v>2355</v>
      </c>
      <c r="Q171" s="224" t="s">
        <v>618</v>
      </c>
      <c r="S171" s="224" t="s">
        <v>2064</v>
      </c>
      <c r="T171" s="225" t="s">
        <v>862</v>
      </c>
      <c r="U171" s="200" t="s">
        <v>2356</v>
      </c>
      <c r="V171" s="224" t="s">
        <v>661</v>
      </c>
      <c r="X171" s="224" t="s">
        <v>2064</v>
      </c>
      <c r="Y171" s="226" t="s">
        <v>863</v>
      </c>
    </row>
    <row r="172" spans="1:25" ht="12" customHeight="1">
      <c r="A172" s="213"/>
      <c r="B172" s="214"/>
      <c r="C172" s="215"/>
      <c r="D172" s="213"/>
      <c r="E172" s="340"/>
      <c r="F172" s="213"/>
      <c r="G172" s="216"/>
      <c r="H172" s="214"/>
      <c r="I172" s="216" t="s">
        <v>693</v>
      </c>
      <c r="J172" s="219"/>
      <c r="K172" s="213"/>
      <c r="L172" s="216"/>
      <c r="M172" s="214"/>
      <c r="N172" s="216" t="s">
        <v>1898</v>
      </c>
      <c r="O172" s="219"/>
      <c r="P172" s="213"/>
      <c r="Q172" s="216"/>
      <c r="R172" s="214"/>
      <c r="S172" s="216" t="s">
        <v>2076</v>
      </c>
      <c r="T172" s="219"/>
      <c r="U172" s="213"/>
      <c r="V172" s="216"/>
      <c r="W172" s="214"/>
      <c r="X172" s="216" t="s">
        <v>656</v>
      </c>
      <c r="Y172" s="341"/>
    </row>
    <row r="173" spans="1:25" ht="12" customHeight="1">
      <c r="A173" s="200" t="s">
        <v>1781</v>
      </c>
      <c r="B173" s="11"/>
      <c r="C173" s="202" t="s">
        <v>3010</v>
      </c>
      <c r="D173" s="200"/>
      <c r="E173" s="336"/>
      <c r="F173" s="200" t="s">
        <v>2322</v>
      </c>
      <c r="G173" s="224" t="s">
        <v>1897</v>
      </c>
      <c r="I173" s="224" t="s">
        <v>1894</v>
      </c>
      <c r="J173" s="225" t="s">
        <v>864</v>
      </c>
      <c r="K173" s="200" t="s">
        <v>2323</v>
      </c>
      <c r="L173" s="224" t="s">
        <v>1900</v>
      </c>
      <c r="N173" s="224" t="s">
        <v>1895</v>
      </c>
      <c r="O173" s="225" t="s">
        <v>865</v>
      </c>
      <c r="P173" s="200" t="s">
        <v>2325</v>
      </c>
      <c r="Q173" s="224" t="s">
        <v>1902</v>
      </c>
      <c r="S173" s="224" t="s">
        <v>1895</v>
      </c>
      <c r="T173" s="225" t="s">
        <v>866</v>
      </c>
      <c r="U173" s="200" t="s">
        <v>2326</v>
      </c>
      <c r="V173" s="224" t="s">
        <v>1904</v>
      </c>
      <c r="X173" s="224" t="s">
        <v>1895</v>
      </c>
      <c r="Y173" s="226" t="s">
        <v>867</v>
      </c>
    </row>
    <row r="174" spans="1:25" ht="12" customHeight="1">
      <c r="A174" s="574" t="s">
        <v>2705</v>
      </c>
      <c r="B174" s="575"/>
      <c r="C174" s="212"/>
      <c r="D174" s="200"/>
      <c r="E174" s="336"/>
      <c r="F174" s="203"/>
      <c r="G174" s="205"/>
      <c r="H174" s="204"/>
      <c r="I174" s="205" t="s">
        <v>1898</v>
      </c>
      <c r="J174" s="208"/>
      <c r="K174" s="203"/>
      <c r="L174" s="205"/>
      <c r="M174" s="204"/>
      <c r="N174" s="205" t="s">
        <v>1800</v>
      </c>
      <c r="O174" s="208"/>
      <c r="P174" s="203"/>
      <c r="Q174" s="205"/>
      <c r="R174" s="204"/>
      <c r="S174" s="205" t="s">
        <v>1805</v>
      </c>
      <c r="T174" s="208"/>
      <c r="U174" s="203"/>
      <c r="V174" s="205"/>
      <c r="W174" s="204"/>
      <c r="X174" s="205" t="s">
        <v>1797</v>
      </c>
      <c r="Y174" s="337"/>
    </row>
    <row r="175" spans="1:25" ht="12" customHeight="1">
      <c r="A175" s="200"/>
      <c r="B175" s="11"/>
      <c r="C175" s="212"/>
      <c r="D175" s="200"/>
      <c r="E175" s="336"/>
      <c r="F175" s="200" t="s">
        <v>2328</v>
      </c>
      <c r="G175" s="224" t="s">
        <v>1906</v>
      </c>
      <c r="I175" s="224" t="s">
        <v>1895</v>
      </c>
      <c r="J175" s="225" t="s">
        <v>868</v>
      </c>
      <c r="K175" s="200" t="s">
        <v>2329</v>
      </c>
      <c r="L175" s="224" t="s">
        <v>1908</v>
      </c>
      <c r="N175" s="224" t="s">
        <v>1894</v>
      </c>
      <c r="O175" s="225" t="s">
        <v>869</v>
      </c>
      <c r="P175" s="200" t="s">
        <v>2330</v>
      </c>
      <c r="Q175" s="224" t="s">
        <v>870</v>
      </c>
      <c r="S175" s="224" t="s">
        <v>2064</v>
      </c>
      <c r="T175" s="225" t="s">
        <v>871</v>
      </c>
      <c r="U175" s="200" t="s">
        <v>2333</v>
      </c>
      <c r="V175" s="224" t="s">
        <v>872</v>
      </c>
      <c r="X175" s="224" t="s">
        <v>2064</v>
      </c>
      <c r="Y175" s="226" t="s">
        <v>873</v>
      </c>
    </row>
    <row r="176" spans="1:25" ht="12" customHeight="1">
      <c r="A176" s="200"/>
      <c r="B176" s="11"/>
      <c r="C176" s="212"/>
      <c r="D176" s="200"/>
      <c r="E176" s="336"/>
      <c r="F176" s="203"/>
      <c r="G176" s="205"/>
      <c r="H176" s="204"/>
      <c r="I176" s="205" t="s">
        <v>1795</v>
      </c>
      <c r="J176" s="208"/>
      <c r="K176" s="203"/>
      <c r="L176" s="205"/>
      <c r="M176" s="204"/>
      <c r="N176" s="205" t="s">
        <v>1909</v>
      </c>
      <c r="O176" s="208"/>
      <c r="P176" s="203"/>
      <c r="Q176" s="205"/>
      <c r="R176" s="204"/>
      <c r="S176" s="205" t="s">
        <v>97</v>
      </c>
      <c r="T176" s="208"/>
      <c r="U176" s="203"/>
      <c r="V176" s="205"/>
      <c r="W176" s="204"/>
      <c r="X176" s="205" t="s">
        <v>874</v>
      </c>
      <c r="Y176" s="337"/>
    </row>
    <row r="177" spans="1:25" ht="12" customHeight="1">
      <c r="A177" s="200"/>
      <c r="B177" s="11"/>
      <c r="C177" s="212"/>
      <c r="D177" s="200"/>
      <c r="E177" s="336"/>
      <c r="F177" s="200" t="s">
        <v>2353</v>
      </c>
      <c r="G177" s="224" t="s">
        <v>875</v>
      </c>
      <c r="I177" s="224" t="s">
        <v>1895</v>
      </c>
      <c r="J177" s="225" t="s">
        <v>876</v>
      </c>
      <c r="K177" s="200" t="s">
        <v>2354</v>
      </c>
      <c r="L177" s="224" t="s">
        <v>877</v>
      </c>
      <c r="N177" s="224" t="s">
        <v>2064</v>
      </c>
      <c r="O177" s="225" t="s">
        <v>878</v>
      </c>
      <c r="P177" s="200" t="s">
        <v>2355</v>
      </c>
      <c r="Q177" s="224" t="s">
        <v>879</v>
      </c>
      <c r="S177" s="224" t="s">
        <v>1895</v>
      </c>
      <c r="T177" s="225" t="s">
        <v>880</v>
      </c>
      <c r="U177" s="200" t="s">
        <v>2356</v>
      </c>
      <c r="V177" s="224" t="s">
        <v>677</v>
      </c>
      <c r="X177" s="224" t="s">
        <v>2079</v>
      </c>
      <c r="Y177" s="226" t="s">
        <v>881</v>
      </c>
    </row>
    <row r="178" spans="1:25" ht="12" customHeight="1">
      <c r="A178" s="200"/>
      <c r="B178" s="11"/>
      <c r="C178" s="212"/>
      <c r="D178" s="200"/>
      <c r="E178" s="336"/>
      <c r="F178" s="203"/>
      <c r="G178" s="205"/>
      <c r="H178" s="204"/>
      <c r="I178" s="205" t="s">
        <v>1797</v>
      </c>
      <c r="J178" s="208"/>
      <c r="K178" s="203"/>
      <c r="L178" s="205"/>
      <c r="M178" s="204"/>
      <c r="N178" s="205" t="s">
        <v>693</v>
      </c>
      <c r="O178" s="208"/>
      <c r="P178" s="203"/>
      <c r="Q178" s="205"/>
      <c r="R178" s="204"/>
      <c r="S178" s="205" t="s">
        <v>1797</v>
      </c>
      <c r="T178" s="208"/>
      <c r="U178" s="203"/>
      <c r="V178" s="205"/>
      <c r="W178" s="204"/>
      <c r="X178" s="205" t="s">
        <v>369</v>
      </c>
      <c r="Y178" s="337"/>
    </row>
    <row r="179" spans="1:25" ht="12" customHeight="1">
      <c r="A179" s="200"/>
      <c r="B179" s="11"/>
      <c r="C179" s="212"/>
      <c r="D179" s="200"/>
      <c r="E179" s="336"/>
      <c r="F179" s="200" t="s">
        <v>2358</v>
      </c>
      <c r="G179" s="224" t="s">
        <v>882</v>
      </c>
      <c r="I179" s="224" t="s">
        <v>2064</v>
      </c>
      <c r="J179" s="225" t="s">
        <v>883</v>
      </c>
      <c r="K179" s="200" t="s">
        <v>2359</v>
      </c>
      <c r="L179" s="224" t="s">
        <v>683</v>
      </c>
      <c r="N179" s="224" t="s">
        <v>1894</v>
      </c>
      <c r="O179" s="225" t="s">
        <v>884</v>
      </c>
      <c r="P179" s="200" t="s">
        <v>2360</v>
      </c>
      <c r="Q179" s="224" t="s">
        <v>885</v>
      </c>
      <c r="S179" s="224" t="s">
        <v>2064</v>
      </c>
      <c r="T179" s="225" t="s">
        <v>886</v>
      </c>
      <c r="U179" s="200" t="s">
        <v>2433</v>
      </c>
      <c r="V179" s="224" t="s">
        <v>685</v>
      </c>
      <c r="X179" s="224" t="s">
        <v>1894</v>
      </c>
      <c r="Y179" s="226" t="s">
        <v>887</v>
      </c>
    </row>
    <row r="180" spans="1:25" ht="12" customHeight="1">
      <c r="A180" s="200"/>
      <c r="B180" s="11"/>
      <c r="C180" s="212"/>
      <c r="D180" s="200"/>
      <c r="E180" s="336"/>
      <c r="F180" s="203"/>
      <c r="G180" s="205"/>
      <c r="H180" s="204"/>
      <c r="I180" s="205" t="s">
        <v>2272</v>
      </c>
      <c r="J180" s="208"/>
      <c r="K180" s="203"/>
      <c r="L180" s="205"/>
      <c r="M180" s="204"/>
      <c r="N180" s="205" t="s">
        <v>1898</v>
      </c>
      <c r="O180" s="208"/>
      <c r="P180" s="203"/>
      <c r="Q180" s="205"/>
      <c r="R180" s="204"/>
      <c r="S180" s="205" t="s">
        <v>2272</v>
      </c>
      <c r="T180" s="208"/>
      <c r="U180" s="203"/>
      <c r="V180" s="205"/>
      <c r="W180" s="204"/>
      <c r="X180" s="205" t="s">
        <v>1898</v>
      </c>
      <c r="Y180" s="337"/>
    </row>
    <row r="181" spans="1:25" ht="12" customHeight="1">
      <c r="A181" s="200"/>
      <c r="B181" s="11"/>
      <c r="C181" s="212"/>
      <c r="D181" s="200"/>
      <c r="E181" s="336"/>
      <c r="F181" s="200" t="s">
        <v>2448</v>
      </c>
      <c r="G181" s="224" t="s">
        <v>676</v>
      </c>
      <c r="I181" s="224" t="s">
        <v>2064</v>
      </c>
      <c r="J181" s="225" t="s">
        <v>888</v>
      </c>
      <c r="K181" s="200" t="s">
        <v>2449</v>
      </c>
      <c r="L181" s="224" t="s">
        <v>889</v>
      </c>
      <c r="N181" s="224" t="s">
        <v>2079</v>
      </c>
      <c r="O181" s="225" t="s">
        <v>890</v>
      </c>
      <c r="P181" s="200" t="s">
        <v>2450</v>
      </c>
      <c r="Q181" s="224" t="s">
        <v>785</v>
      </c>
      <c r="S181" s="224" t="s">
        <v>2079</v>
      </c>
      <c r="T181" s="225" t="s">
        <v>891</v>
      </c>
      <c r="U181" s="200" t="s">
        <v>2452</v>
      </c>
      <c r="V181" s="224" t="s">
        <v>892</v>
      </c>
      <c r="X181" s="224" t="s">
        <v>2079</v>
      </c>
      <c r="Y181" s="226" t="s">
        <v>893</v>
      </c>
    </row>
    <row r="182" spans="1:25" ht="12" customHeight="1">
      <c r="A182" s="200"/>
      <c r="B182" s="11"/>
      <c r="C182" s="212"/>
      <c r="D182" s="200"/>
      <c r="E182" s="336"/>
      <c r="F182" s="203"/>
      <c r="G182" s="205"/>
      <c r="H182" s="204"/>
      <c r="I182" s="205" t="s">
        <v>2272</v>
      </c>
      <c r="J182" s="208"/>
      <c r="K182" s="203"/>
      <c r="L182" s="205"/>
      <c r="M182" s="204"/>
      <c r="N182" s="205" t="s">
        <v>2212</v>
      </c>
      <c r="O182" s="208"/>
      <c r="P182" s="203"/>
      <c r="Q182" s="205"/>
      <c r="R182" s="204"/>
      <c r="S182" s="205" t="s">
        <v>2195</v>
      </c>
      <c r="T182" s="208"/>
      <c r="U182" s="203"/>
      <c r="V182" s="205"/>
      <c r="W182" s="204"/>
      <c r="X182" s="205" t="s">
        <v>369</v>
      </c>
      <c r="Y182" s="337"/>
    </row>
    <row r="183" spans="1:25" ht="12" customHeight="1">
      <c r="A183" s="200"/>
      <c r="B183" s="11"/>
      <c r="C183" s="212"/>
      <c r="D183" s="200"/>
      <c r="E183" s="336"/>
      <c r="F183" s="200" t="s">
        <v>2455</v>
      </c>
      <c r="G183" s="224" t="s">
        <v>894</v>
      </c>
      <c r="I183" s="224" t="s">
        <v>2079</v>
      </c>
      <c r="J183" s="225" t="s">
        <v>895</v>
      </c>
      <c r="K183" s="200" t="s">
        <v>2457</v>
      </c>
      <c r="L183" s="224" t="s">
        <v>896</v>
      </c>
      <c r="N183" s="224" t="s">
        <v>1894</v>
      </c>
      <c r="O183" s="225" t="s">
        <v>897</v>
      </c>
      <c r="P183" s="200" t="s">
        <v>2458</v>
      </c>
      <c r="Q183" s="224" t="s">
        <v>898</v>
      </c>
      <c r="S183" s="224" t="s">
        <v>1894</v>
      </c>
      <c r="T183" s="225" t="s">
        <v>899</v>
      </c>
      <c r="U183" s="200"/>
      <c r="V183" s="224" t="s">
        <v>798</v>
      </c>
      <c r="X183" s="224" t="s">
        <v>2079</v>
      </c>
      <c r="Y183" s="226" t="s">
        <v>2349</v>
      </c>
    </row>
    <row r="184" spans="1:25" ht="12" customHeight="1">
      <c r="A184" s="213"/>
      <c r="B184" s="214"/>
      <c r="C184" s="215"/>
      <c r="D184" s="213"/>
      <c r="E184" s="340"/>
      <c r="F184" s="213"/>
      <c r="G184" s="216"/>
      <c r="H184" s="214"/>
      <c r="I184" s="216" t="s">
        <v>2195</v>
      </c>
      <c r="J184" s="219"/>
      <c r="K184" s="213"/>
      <c r="L184" s="216"/>
      <c r="M184" s="214"/>
      <c r="N184" s="216" t="s">
        <v>2977</v>
      </c>
      <c r="O184" s="219"/>
      <c r="P184" s="213"/>
      <c r="Q184" s="216"/>
      <c r="R184" s="214"/>
      <c r="S184" s="216" t="s">
        <v>2178</v>
      </c>
      <c r="T184" s="219"/>
      <c r="U184" s="213"/>
      <c r="V184" s="216"/>
      <c r="W184" s="214"/>
      <c r="X184" s="216" t="s">
        <v>2212</v>
      </c>
      <c r="Y184" s="341"/>
    </row>
    <row r="185" spans="1:25" ht="12" customHeight="1">
      <c r="A185" s="200" t="s">
        <v>1781</v>
      </c>
      <c r="B185" s="11"/>
      <c r="C185" s="202" t="s">
        <v>50</v>
      </c>
      <c r="D185" s="200"/>
      <c r="E185" s="223" t="s">
        <v>2019</v>
      </c>
      <c r="F185" s="200" t="s">
        <v>2322</v>
      </c>
      <c r="G185" s="224" t="s">
        <v>707</v>
      </c>
      <c r="I185" s="224" t="s">
        <v>2079</v>
      </c>
      <c r="J185" s="225" t="s">
        <v>2020</v>
      </c>
      <c r="K185" s="200" t="s">
        <v>2323</v>
      </c>
      <c r="L185" s="224" t="s">
        <v>1918</v>
      </c>
      <c r="N185" s="224" t="s">
        <v>1895</v>
      </c>
      <c r="O185" s="225" t="s">
        <v>2021</v>
      </c>
      <c r="P185" s="200" t="s">
        <v>2325</v>
      </c>
      <c r="Q185" s="224" t="s">
        <v>1920</v>
      </c>
      <c r="S185" s="224" t="s">
        <v>1894</v>
      </c>
      <c r="T185" s="225" t="s">
        <v>1997</v>
      </c>
      <c r="U185" s="200" t="s">
        <v>2326</v>
      </c>
      <c r="V185" s="224" t="s">
        <v>714</v>
      </c>
      <c r="X185" s="224" t="s">
        <v>1895</v>
      </c>
      <c r="Y185" s="226" t="s">
        <v>2022</v>
      </c>
    </row>
    <row r="186" spans="1:25" ht="12" customHeight="1">
      <c r="A186" s="574" t="s">
        <v>2363</v>
      </c>
      <c r="B186" s="575"/>
      <c r="C186" s="212"/>
      <c r="D186" s="200"/>
      <c r="E186" s="336"/>
      <c r="F186" s="203"/>
      <c r="G186" s="205"/>
      <c r="H186" s="204"/>
      <c r="I186" s="205" t="s">
        <v>153</v>
      </c>
      <c r="J186" s="208"/>
      <c r="K186" s="203"/>
      <c r="L186" s="205"/>
      <c r="M186" s="204"/>
      <c r="N186" s="205" t="s">
        <v>1758</v>
      </c>
      <c r="O186" s="208"/>
      <c r="P186" s="203"/>
      <c r="Q186" s="205"/>
      <c r="R186" s="204"/>
      <c r="S186" s="205" t="s">
        <v>1921</v>
      </c>
      <c r="T186" s="208"/>
      <c r="U186" s="203"/>
      <c r="V186" s="205"/>
      <c r="W186" s="204"/>
      <c r="X186" s="205" t="s">
        <v>1758</v>
      </c>
      <c r="Y186" s="337"/>
    </row>
    <row r="187" spans="1:25" ht="12" customHeight="1">
      <c r="A187" s="200"/>
      <c r="B187" s="11"/>
      <c r="C187" s="212"/>
      <c r="D187" s="200"/>
      <c r="E187" s="336"/>
      <c r="F187" s="200" t="s">
        <v>2328</v>
      </c>
      <c r="G187" s="224" t="s">
        <v>706</v>
      </c>
      <c r="I187" s="224" t="s">
        <v>1895</v>
      </c>
      <c r="J187" s="225" t="s">
        <v>2023</v>
      </c>
      <c r="K187" s="200" t="s">
        <v>2329</v>
      </c>
      <c r="L187" s="224" t="s">
        <v>715</v>
      </c>
      <c r="N187" s="224" t="s">
        <v>2064</v>
      </c>
      <c r="O187" s="225" t="s">
        <v>2024</v>
      </c>
      <c r="P187" s="200" t="s">
        <v>2330</v>
      </c>
      <c r="Q187" s="224" t="s">
        <v>703</v>
      </c>
      <c r="S187" s="224" t="s">
        <v>1895</v>
      </c>
      <c r="T187" s="225" t="s">
        <v>2025</v>
      </c>
      <c r="U187" s="200" t="s">
        <v>2333</v>
      </c>
      <c r="V187" s="224" t="s">
        <v>700</v>
      </c>
      <c r="X187" s="224" t="s">
        <v>2064</v>
      </c>
      <c r="Y187" s="226" t="s">
        <v>2026</v>
      </c>
    </row>
    <row r="188" spans="1:25" ht="12" customHeight="1">
      <c r="A188" s="213"/>
      <c r="B188" s="214"/>
      <c r="C188" s="215"/>
      <c r="D188" s="213"/>
      <c r="E188" s="340"/>
      <c r="F188" s="213"/>
      <c r="G188" s="216"/>
      <c r="H188" s="214"/>
      <c r="I188" s="216" t="s">
        <v>2357</v>
      </c>
      <c r="J188" s="219"/>
      <c r="K188" s="213"/>
      <c r="L188" s="216"/>
      <c r="M188" s="214"/>
      <c r="N188" s="216" t="s">
        <v>2778</v>
      </c>
      <c r="O188" s="219"/>
      <c r="P188" s="213"/>
      <c r="Q188" s="216"/>
      <c r="R188" s="214"/>
      <c r="S188" s="216" t="s">
        <v>1776</v>
      </c>
      <c r="T188" s="219"/>
      <c r="U188" s="213"/>
      <c r="V188" s="216"/>
      <c r="W188" s="214"/>
      <c r="X188" s="216" t="s">
        <v>702</v>
      </c>
      <c r="Y188" s="341"/>
    </row>
    <row r="189" spans="1:25" ht="12" customHeight="1">
      <c r="A189" s="200" t="s">
        <v>1781</v>
      </c>
      <c r="B189" s="11"/>
      <c r="C189" s="202" t="s">
        <v>3010</v>
      </c>
      <c r="D189" s="200"/>
      <c r="E189" s="336"/>
      <c r="F189" s="200" t="s">
        <v>2322</v>
      </c>
      <c r="G189" s="224" t="s">
        <v>1912</v>
      </c>
      <c r="I189" s="224" t="s">
        <v>1895</v>
      </c>
      <c r="J189" s="225" t="s">
        <v>900</v>
      </c>
      <c r="K189" s="200" t="s">
        <v>2323</v>
      </c>
      <c r="L189" s="224" t="s">
        <v>1914</v>
      </c>
      <c r="N189" s="224" t="s">
        <v>1895</v>
      </c>
      <c r="O189" s="225" t="s">
        <v>901</v>
      </c>
      <c r="P189" s="200" t="s">
        <v>2325</v>
      </c>
      <c r="Q189" s="224" t="s">
        <v>1916</v>
      </c>
      <c r="S189" s="224" t="s">
        <v>1895</v>
      </c>
      <c r="T189" s="225" t="s">
        <v>902</v>
      </c>
      <c r="U189" s="200" t="s">
        <v>2326</v>
      </c>
      <c r="V189" s="224" t="s">
        <v>1918</v>
      </c>
      <c r="X189" s="224" t="s">
        <v>1895</v>
      </c>
      <c r="Y189" s="226" t="s">
        <v>903</v>
      </c>
    </row>
    <row r="190" spans="1:25" ht="12" customHeight="1">
      <c r="A190" s="574" t="s">
        <v>2369</v>
      </c>
      <c r="B190" s="575"/>
      <c r="C190" s="212"/>
      <c r="D190" s="200"/>
      <c r="E190" s="336"/>
      <c r="F190" s="203"/>
      <c r="G190" s="205"/>
      <c r="H190" s="204"/>
      <c r="I190" s="205" t="s">
        <v>1809</v>
      </c>
      <c r="J190" s="208"/>
      <c r="K190" s="203"/>
      <c r="L190" s="205"/>
      <c r="M190" s="204"/>
      <c r="N190" s="205" t="s">
        <v>1775</v>
      </c>
      <c r="O190" s="208"/>
      <c r="P190" s="203"/>
      <c r="Q190" s="205"/>
      <c r="R190" s="204"/>
      <c r="S190" s="205" t="s">
        <v>1800</v>
      </c>
      <c r="T190" s="208"/>
      <c r="U190" s="203"/>
      <c r="V190" s="205"/>
      <c r="W190" s="204"/>
      <c r="X190" s="205" t="s">
        <v>1758</v>
      </c>
      <c r="Y190" s="337"/>
    </row>
    <row r="191" spans="1:25" ht="12" customHeight="1">
      <c r="A191" s="200"/>
      <c r="B191" s="11"/>
      <c r="C191" s="212"/>
      <c r="D191" s="200"/>
      <c r="E191" s="336"/>
      <c r="F191" s="200" t="s">
        <v>2328</v>
      </c>
      <c r="G191" s="224" t="s">
        <v>1920</v>
      </c>
      <c r="I191" s="224" t="s">
        <v>1894</v>
      </c>
      <c r="J191" s="225" t="s">
        <v>904</v>
      </c>
      <c r="K191" s="200" t="s">
        <v>2329</v>
      </c>
      <c r="L191" s="224" t="s">
        <v>3158</v>
      </c>
      <c r="N191" s="224" t="s">
        <v>1895</v>
      </c>
      <c r="O191" s="225" t="s">
        <v>905</v>
      </c>
      <c r="P191" s="200" t="s">
        <v>2329</v>
      </c>
      <c r="Q191" s="224" t="s">
        <v>719</v>
      </c>
      <c r="S191" s="224" t="s">
        <v>2079</v>
      </c>
      <c r="T191" s="225" t="s">
        <v>905</v>
      </c>
      <c r="U191" s="200" t="s">
        <v>2333</v>
      </c>
      <c r="V191" s="224" t="s">
        <v>715</v>
      </c>
      <c r="X191" s="224" t="s">
        <v>2064</v>
      </c>
      <c r="Y191" s="226" t="s">
        <v>906</v>
      </c>
    </row>
    <row r="192" spans="1:25" ht="12" customHeight="1">
      <c r="A192" s="213"/>
      <c r="B192" s="214"/>
      <c r="C192" s="215"/>
      <c r="D192" s="213"/>
      <c r="E192" s="340"/>
      <c r="F192" s="213"/>
      <c r="G192" s="216"/>
      <c r="H192" s="214"/>
      <c r="I192" s="216" t="s">
        <v>1921</v>
      </c>
      <c r="J192" s="219"/>
      <c r="K192" s="213"/>
      <c r="L192" s="216"/>
      <c r="M192" s="214"/>
      <c r="N192" s="216" t="s">
        <v>1775</v>
      </c>
      <c r="O192" s="219"/>
      <c r="P192" s="213"/>
      <c r="Q192" s="216"/>
      <c r="R192" s="214"/>
      <c r="S192" s="216" t="s">
        <v>2999</v>
      </c>
      <c r="T192" s="219"/>
      <c r="U192" s="213"/>
      <c r="V192" s="216"/>
      <c r="W192" s="214"/>
      <c r="X192" s="216" t="s">
        <v>2778</v>
      </c>
      <c r="Y192" s="341"/>
    </row>
    <row r="193" spans="1:25" ht="12" customHeight="1">
      <c r="A193" s="200" t="s">
        <v>1781</v>
      </c>
      <c r="B193" s="11"/>
      <c r="C193" s="202" t="s">
        <v>50</v>
      </c>
      <c r="D193" s="200"/>
      <c r="E193" s="336"/>
      <c r="F193" s="200" t="s">
        <v>2322</v>
      </c>
      <c r="G193" s="224" t="s">
        <v>657</v>
      </c>
      <c r="I193" s="224" t="s">
        <v>1895</v>
      </c>
      <c r="J193" s="225" t="s">
        <v>1408</v>
      </c>
      <c r="K193" s="200" t="s">
        <v>2323</v>
      </c>
      <c r="L193" s="224" t="s">
        <v>796</v>
      </c>
      <c r="N193" s="224" t="s">
        <v>1894</v>
      </c>
      <c r="O193" s="225" t="s">
        <v>1409</v>
      </c>
      <c r="P193" s="200" t="s">
        <v>2325</v>
      </c>
      <c r="Q193" s="224" t="s">
        <v>798</v>
      </c>
      <c r="S193" s="224" t="s">
        <v>2079</v>
      </c>
      <c r="T193" s="225" t="s">
        <v>1410</v>
      </c>
      <c r="U193" s="200" t="s">
        <v>2326</v>
      </c>
      <c r="V193" s="224" t="s">
        <v>794</v>
      </c>
      <c r="X193" s="224" t="s">
        <v>1895</v>
      </c>
      <c r="Y193" s="226" t="s">
        <v>1411</v>
      </c>
    </row>
    <row r="194" spans="1:25" ht="12" customHeight="1">
      <c r="A194" s="574" t="s">
        <v>2371</v>
      </c>
      <c r="B194" s="575"/>
      <c r="C194" s="212"/>
      <c r="D194" s="200"/>
      <c r="E194" s="336"/>
      <c r="F194" s="203"/>
      <c r="G194" s="205"/>
      <c r="H194" s="204"/>
      <c r="I194" s="205" t="s">
        <v>1800</v>
      </c>
      <c r="J194" s="208"/>
      <c r="K194" s="203"/>
      <c r="L194" s="205"/>
      <c r="M194" s="204"/>
      <c r="N194" s="205" t="s">
        <v>1898</v>
      </c>
      <c r="O194" s="208"/>
      <c r="P194" s="203"/>
      <c r="Q194" s="205"/>
      <c r="R194" s="204"/>
      <c r="S194" s="205" t="s">
        <v>2212</v>
      </c>
      <c r="T194" s="208"/>
      <c r="U194" s="203"/>
      <c r="V194" s="205"/>
      <c r="W194" s="204"/>
      <c r="X194" s="205" t="s">
        <v>1797</v>
      </c>
      <c r="Y194" s="337"/>
    </row>
    <row r="195" spans="1:25" ht="12" customHeight="1">
      <c r="A195" s="200"/>
      <c r="B195" s="11"/>
      <c r="C195" s="212"/>
      <c r="D195" s="200"/>
      <c r="E195" s="336"/>
      <c r="F195" s="200" t="s">
        <v>2328</v>
      </c>
      <c r="G195" s="224" t="s">
        <v>770</v>
      </c>
      <c r="I195" s="224" t="s">
        <v>2064</v>
      </c>
      <c r="J195" s="225" t="s">
        <v>1412</v>
      </c>
      <c r="K195" s="200" t="s">
        <v>2329</v>
      </c>
      <c r="L195" s="224" t="s">
        <v>799</v>
      </c>
      <c r="N195" s="224" t="s">
        <v>2064</v>
      </c>
      <c r="O195" s="225" t="s">
        <v>1413</v>
      </c>
      <c r="P195" s="200" t="s">
        <v>2330</v>
      </c>
      <c r="Q195" s="224" t="s">
        <v>772</v>
      </c>
      <c r="S195" s="224" t="s">
        <v>1894</v>
      </c>
      <c r="T195" s="225" t="s">
        <v>746</v>
      </c>
      <c r="U195" s="200" t="s">
        <v>2333</v>
      </c>
      <c r="V195" s="224" t="s">
        <v>774</v>
      </c>
      <c r="X195" s="224" t="s">
        <v>1895</v>
      </c>
      <c r="Y195" s="226" t="s">
        <v>747</v>
      </c>
    </row>
    <row r="196" spans="1:25" ht="12" customHeight="1">
      <c r="A196" s="200"/>
      <c r="B196" s="11"/>
      <c r="C196" s="212"/>
      <c r="D196" s="200"/>
      <c r="E196" s="336"/>
      <c r="F196" s="203"/>
      <c r="G196" s="205"/>
      <c r="H196" s="204"/>
      <c r="I196" s="205" t="s">
        <v>97</v>
      </c>
      <c r="J196" s="208"/>
      <c r="K196" s="203"/>
      <c r="L196" s="205"/>
      <c r="M196" s="204"/>
      <c r="N196" s="205" t="s">
        <v>693</v>
      </c>
      <c r="O196" s="208"/>
      <c r="P196" s="203"/>
      <c r="Q196" s="205"/>
      <c r="R196" s="204"/>
      <c r="S196" s="205" t="s">
        <v>1898</v>
      </c>
      <c r="T196" s="208"/>
      <c r="U196" s="203"/>
      <c r="V196" s="205"/>
      <c r="W196" s="204"/>
      <c r="X196" s="205" t="s">
        <v>1797</v>
      </c>
      <c r="Y196" s="337"/>
    </row>
    <row r="197" spans="1:25" ht="12" customHeight="1">
      <c r="A197" s="200"/>
      <c r="B197" s="11"/>
      <c r="C197" s="212"/>
      <c r="D197" s="200"/>
      <c r="E197" s="336"/>
      <c r="F197" s="200" t="s">
        <v>2353</v>
      </c>
      <c r="G197" s="224" t="s">
        <v>805</v>
      </c>
      <c r="I197" s="224" t="s">
        <v>2079</v>
      </c>
      <c r="J197" s="225" t="s">
        <v>804</v>
      </c>
      <c r="K197" s="200" t="s">
        <v>2354</v>
      </c>
      <c r="L197" s="224" t="s">
        <v>801</v>
      </c>
      <c r="N197" s="224" t="s">
        <v>1895</v>
      </c>
      <c r="O197" s="225" t="s">
        <v>748</v>
      </c>
      <c r="P197" s="200" t="s">
        <v>2355</v>
      </c>
      <c r="Q197" s="224" t="s">
        <v>803</v>
      </c>
      <c r="S197" s="224" t="s">
        <v>1895</v>
      </c>
      <c r="T197" s="225" t="s">
        <v>749</v>
      </c>
      <c r="U197" s="200" t="s">
        <v>2356</v>
      </c>
      <c r="V197" s="224" t="s">
        <v>776</v>
      </c>
      <c r="X197" s="224" t="s">
        <v>1894</v>
      </c>
      <c r="Y197" s="226" t="s">
        <v>750</v>
      </c>
    </row>
    <row r="198" spans="1:25" ht="12" customHeight="1">
      <c r="A198" s="213"/>
      <c r="B198" s="214"/>
      <c r="C198" s="215"/>
      <c r="D198" s="213"/>
      <c r="E198" s="340"/>
      <c r="F198" s="213"/>
      <c r="G198" s="216"/>
      <c r="H198" s="214"/>
      <c r="I198" s="216" t="s">
        <v>237</v>
      </c>
      <c r="J198" s="219"/>
      <c r="K198" s="213"/>
      <c r="L198" s="216"/>
      <c r="M198" s="214"/>
      <c r="N198" s="216" t="s">
        <v>1814</v>
      </c>
      <c r="O198" s="219"/>
      <c r="P198" s="213"/>
      <c r="Q198" s="216"/>
      <c r="R198" s="214"/>
      <c r="S198" s="216" t="s">
        <v>2357</v>
      </c>
      <c r="T198" s="219"/>
      <c r="U198" s="213"/>
      <c r="V198" s="216"/>
      <c r="W198" s="214"/>
      <c r="X198" s="216" t="s">
        <v>2178</v>
      </c>
      <c r="Y198" s="341"/>
    </row>
    <row r="199" spans="1:25" ht="12" customHeight="1">
      <c r="A199" s="200" t="s">
        <v>1781</v>
      </c>
      <c r="B199" s="11"/>
      <c r="C199" s="202" t="s">
        <v>2763</v>
      </c>
      <c r="D199" s="200"/>
      <c r="E199" s="336"/>
      <c r="F199" s="200" t="s">
        <v>2322</v>
      </c>
      <c r="G199" s="224" t="s">
        <v>907</v>
      </c>
      <c r="I199" s="224" t="s">
        <v>1895</v>
      </c>
      <c r="J199" s="225" t="s">
        <v>908</v>
      </c>
      <c r="K199" s="200" t="s">
        <v>2323</v>
      </c>
      <c r="L199" s="224" t="s">
        <v>909</v>
      </c>
      <c r="N199" s="224" t="s">
        <v>1895</v>
      </c>
      <c r="O199" s="225" t="s">
        <v>910</v>
      </c>
      <c r="P199" s="200" t="s">
        <v>2325</v>
      </c>
      <c r="Q199" s="224" t="s">
        <v>911</v>
      </c>
      <c r="S199" s="224" t="s">
        <v>2079</v>
      </c>
      <c r="T199" s="225" t="s">
        <v>912</v>
      </c>
      <c r="U199" s="200" t="s">
        <v>2326</v>
      </c>
      <c r="V199" s="224" t="s">
        <v>913</v>
      </c>
      <c r="X199" s="224" t="s">
        <v>1895</v>
      </c>
      <c r="Y199" s="226" t="s">
        <v>914</v>
      </c>
    </row>
    <row r="200" spans="1:25" ht="12" customHeight="1">
      <c r="A200" s="574" t="s">
        <v>2706</v>
      </c>
      <c r="B200" s="575"/>
      <c r="C200" s="212"/>
      <c r="D200" s="200"/>
      <c r="E200" s="336"/>
      <c r="F200" s="203"/>
      <c r="G200" s="205"/>
      <c r="H200" s="204"/>
      <c r="I200" s="205" t="s">
        <v>671</v>
      </c>
      <c r="J200" s="208"/>
      <c r="K200" s="203"/>
      <c r="L200" s="205"/>
      <c r="M200" s="204"/>
      <c r="N200" s="205" t="s">
        <v>1812</v>
      </c>
      <c r="O200" s="208"/>
      <c r="P200" s="203"/>
      <c r="Q200" s="205"/>
      <c r="R200" s="204"/>
      <c r="S200" s="205" t="s">
        <v>2212</v>
      </c>
      <c r="T200" s="208"/>
      <c r="U200" s="203"/>
      <c r="V200" s="205"/>
      <c r="W200" s="204"/>
      <c r="X200" s="205" t="s">
        <v>1755</v>
      </c>
      <c r="Y200" s="337"/>
    </row>
    <row r="201" spans="1:25" ht="12" customHeight="1">
      <c r="A201" s="200"/>
      <c r="B201" s="11"/>
      <c r="C201" s="212"/>
      <c r="D201" s="200"/>
      <c r="E201" s="336"/>
      <c r="F201" s="200" t="s">
        <v>2328</v>
      </c>
      <c r="G201" s="224" t="s">
        <v>915</v>
      </c>
      <c r="I201" s="224" t="s">
        <v>1894</v>
      </c>
      <c r="J201" s="225" t="s">
        <v>916</v>
      </c>
      <c r="K201" s="200" t="s">
        <v>2329</v>
      </c>
      <c r="L201" s="224" t="s">
        <v>917</v>
      </c>
      <c r="N201" s="224" t="s">
        <v>2079</v>
      </c>
      <c r="O201" s="225" t="s">
        <v>918</v>
      </c>
      <c r="P201" s="200" t="s">
        <v>2330</v>
      </c>
      <c r="Q201" s="224" t="s">
        <v>919</v>
      </c>
      <c r="S201" s="224" t="s">
        <v>2064</v>
      </c>
      <c r="T201" s="225" t="s">
        <v>920</v>
      </c>
      <c r="U201" s="200" t="s">
        <v>2333</v>
      </c>
      <c r="V201" s="224" t="s">
        <v>921</v>
      </c>
      <c r="X201" s="224" t="s">
        <v>2064</v>
      </c>
      <c r="Y201" s="226" t="s">
        <v>922</v>
      </c>
    </row>
    <row r="202" spans="1:25" ht="12" customHeight="1">
      <c r="A202" s="200"/>
      <c r="B202" s="11"/>
      <c r="C202" s="212"/>
      <c r="D202" s="200"/>
      <c r="E202" s="336"/>
      <c r="F202" s="203"/>
      <c r="G202" s="205"/>
      <c r="H202" s="204"/>
      <c r="I202" s="205" t="s">
        <v>2178</v>
      </c>
      <c r="J202" s="208"/>
      <c r="K202" s="203"/>
      <c r="L202" s="205"/>
      <c r="M202" s="204"/>
      <c r="N202" s="205" t="s">
        <v>2212</v>
      </c>
      <c r="O202" s="208"/>
      <c r="P202" s="203"/>
      <c r="Q202" s="205"/>
      <c r="R202" s="204"/>
      <c r="S202" s="205" t="s">
        <v>82</v>
      </c>
      <c r="T202" s="208"/>
      <c r="U202" s="203"/>
      <c r="V202" s="205"/>
      <c r="W202" s="204"/>
      <c r="X202" s="205" t="s">
        <v>98</v>
      </c>
      <c r="Y202" s="337"/>
    </row>
    <row r="203" spans="1:25" ht="12" customHeight="1">
      <c r="A203" s="200"/>
      <c r="B203" s="11"/>
      <c r="C203" s="212"/>
      <c r="D203" s="200"/>
      <c r="E203" s="336"/>
      <c r="F203" s="200" t="s">
        <v>2353</v>
      </c>
      <c r="G203" s="224" t="s">
        <v>923</v>
      </c>
      <c r="I203" s="224" t="s">
        <v>2079</v>
      </c>
      <c r="J203" s="225" t="s">
        <v>924</v>
      </c>
      <c r="K203" s="200" t="s">
        <v>2354</v>
      </c>
      <c r="L203" s="224" t="s">
        <v>925</v>
      </c>
      <c r="N203" s="224" t="s">
        <v>2064</v>
      </c>
      <c r="O203" s="225" t="s">
        <v>926</v>
      </c>
      <c r="P203" s="200" t="s">
        <v>2355</v>
      </c>
      <c r="Q203" s="224" t="s">
        <v>927</v>
      </c>
      <c r="S203" s="224" t="s">
        <v>1894</v>
      </c>
      <c r="T203" s="225" t="s">
        <v>928</v>
      </c>
      <c r="U203" s="200" t="s">
        <v>2356</v>
      </c>
      <c r="V203" s="224" t="s">
        <v>929</v>
      </c>
      <c r="X203" s="224" t="s">
        <v>1894</v>
      </c>
      <c r="Y203" s="226" t="s">
        <v>930</v>
      </c>
    </row>
    <row r="204" spans="1:25" ht="12" customHeight="1">
      <c r="A204" s="213"/>
      <c r="B204" s="214"/>
      <c r="C204" s="215"/>
      <c r="D204" s="213"/>
      <c r="E204" s="340"/>
      <c r="F204" s="213"/>
      <c r="G204" s="216"/>
      <c r="H204" s="214"/>
      <c r="I204" s="216" t="s">
        <v>2989</v>
      </c>
      <c r="J204" s="219"/>
      <c r="K204" s="213"/>
      <c r="L204" s="216"/>
      <c r="M204" s="214"/>
      <c r="N204" s="216" t="s">
        <v>2076</v>
      </c>
      <c r="O204" s="219"/>
      <c r="P204" s="213"/>
      <c r="Q204" s="216"/>
      <c r="R204" s="214"/>
      <c r="S204" s="216" t="s">
        <v>2178</v>
      </c>
      <c r="T204" s="219"/>
      <c r="U204" s="213"/>
      <c r="V204" s="216"/>
      <c r="W204" s="214"/>
      <c r="X204" s="216" t="s">
        <v>161</v>
      </c>
      <c r="Y204" s="341"/>
    </row>
    <row r="205" spans="1:25" ht="12" customHeight="1">
      <c r="A205" s="200" t="s">
        <v>1781</v>
      </c>
      <c r="B205" s="11"/>
      <c r="C205" s="202" t="s">
        <v>3150</v>
      </c>
      <c r="D205" s="200"/>
      <c r="E205" s="223" t="s">
        <v>1764</v>
      </c>
      <c r="F205" s="200" t="s">
        <v>2322</v>
      </c>
      <c r="G205" s="224" t="s">
        <v>719</v>
      </c>
      <c r="I205" s="224" t="s">
        <v>2079</v>
      </c>
      <c r="J205" s="225" t="s">
        <v>931</v>
      </c>
      <c r="K205" s="200" t="s">
        <v>2323</v>
      </c>
      <c r="L205" s="224" t="s">
        <v>3158</v>
      </c>
      <c r="N205" s="224" t="s">
        <v>1895</v>
      </c>
      <c r="O205" s="225" t="s">
        <v>932</v>
      </c>
      <c r="P205" s="200"/>
      <c r="Q205" s="224"/>
      <c r="S205" s="224"/>
      <c r="T205" s="338"/>
      <c r="U205" s="200"/>
      <c r="V205" s="224"/>
      <c r="X205" s="224"/>
      <c r="Y205" s="339"/>
    </row>
    <row r="206" spans="1:25" ht="12" customHeight="1">
      <c r="A206" s="578" t="s">
        <v>2494</v>
      </c>
      <c r="B206" s="579"/>
      <c r="C206" s="215"/>
      <c r="D206" s="213"/>
      <c r="E206" s="340"/>
      <c r="F206" s="213"/>
      <c r="G206" s="216"/>
      <c r="H206" s="214"/>
      <c r="I206" s="216" t="s">
        <v>2999</v>
      </c>
      <c r="J206" s="219"/>
      <c r="K206" s="213"/>
      <c r="L206" s="216"/>
      <c r="M206" s="214"/>
      <c r="N206" s="216" t="s">
        <v>1775</v>
      </c>
      <c r="O206" s="219"/>
      <c r="P206" s="213"/>
      <c r="Q206" s="216"/>
      <c r="R206" s="214"/>
      <c r="S206" s="216"/>
      <c r="T206" s="219"/>
      <c r="U206" s="213"/>
      <c r="V206" s="216"/>
      <c r="W206" s="214"/>
      <c r="X206" s="216"/>
      <c r="Y206" s="341"/>
    </row>
    <row r="207" spans="1:25" ht="12" customHeight="1">
      <c r="A207" s="200" t="s">
        <v>1781</v>
      </c>
      <c r="B207" s="11"/>
      <c r="C207" s="202" t="s">
        <v>2763</v>
      </c>
      <c r="D207" s="200" t="s">
        <v>1782</v>
      </c>
      <c r="E207" s="223" t="s">
        <v>1766</v>
      </c>
      <c r="F207" s="200" t="s">
        <v>2322</v>
      </c>
      <c r="G207" s="224" t="s">
        <v>2090</v>
      </c>
      <c r="I207" s="224" t="s">
        <v>2064</v>
      </c>
      <c r="J207" s="225" t="s">
        <v>2335</v>
      </c>
      <c r="K207" s="200" t="s">
        <v>2323</v>
      </c>
      <c r="L207" s="224" t="s">
        <v>2093</v>
      </c>
      <c r="N207" s="224" t="s">
        <v>2079</v>
      </c>
      <c r="O207" s="225" t="s">
        <v>2340</v>
      </c>
      <c r="P207" s="200" t="s">
        <v>2325</v>
      </c>
      <c r="Q207" s="224" t="s">
        <v>2187</v>
      </c>
      <c r="S207" s="224" t="s">
        <v>1894</v>
      </c>
      <c r="T207" s="225" t="s">
        <v>2340</v>
      </c>
      <c r="U207" s="200" t="s">
        <v>2326</v>
      </c>
      <c r="V207" s="224" t="s">
        <v>2207</v>
      </c>
      <c r="X207" s="224" t="s">
        <v>1895</v>
      </c>
      <c r="Y207" s="226" t="s">
        <v>2340</v>
      </c>
    </row>
    <row r="208" spans="1:25" ht="12" customHeight="1">
      <c r="A208" s="574" t="s">
        <v>2707</v>
      </c>
      <c r="B208" s="575"/>
      <c r="C208" s="212"/>
      <c r="D208" s="200"/>
      <c r="E208" s="336"/>
      <c r="F208" s="203"/>
      <c r="G208" s="205"/>
      <c r="H208" s="204"/>
      <c r="I208" s="205" t="s">
        <v>2091</v>
      </c>
      <c r="J208" s="208"/>
      <c r="K208" s="203"/>
      <c r="L208" s="205"/>
      <c r="M208" s="204"/>
      <c r="N208" s="205" t="s">
        <v>2094</v>
      </c>
      <c r="O208" s="208"/>
      <c r="P208" s="203"/>
      <c r="Q208" s="205"/>
      <c r="R208" s="204"/>
      <c r="S208" s="205" t="s">
        <v>2188</v>
      </c>
      <c r="T208" s="208"/>
      <c r="U208" s="203"/>
      <c r="V208" s="205"/>
      <c r="W208" s="204"/>
      <c r="X208" s="205" t="s">
        <v>1758</v>
      </c>
      <c r="Y208" s="337"/>
    </row>
    <row r="209" spans="1:25" ht="12" customHeight="1">
      <c r="A209" s="200"/>
      <c r="B209" s="11"/>
      <c r="C209" s="212"/>
      <c r="D209" s="200"/>
      <c r="E209" s="336"/>
      <c r="F209" s="200" t="s">
        <v>2328</v>
      </c>
      <c r="G209" s="224" t="s">
        <v>2177</v>
      </c>
      <c r="I209" s="224" t="s">
        <v>1894</v>
      </c>
      <c r="J209" s="225" t="s">
        <v>933</v>
      </c>
      <c r="K209" s="200" t="s">
        <v>2329</v>
      </c>
      <c r="L209" s="224" t="s">
        <v>2194</v>
      </c>
      <c r="N209" s="224" t="s">
        <v>2079</v>
      </c>
      <c r="O209" s="225" t="s">
        <v>933</v>
      </c>
      <c r="P209" s="200"/>
      <c r="Q209" s="224"/>
      <c r="S209" s="224"/>
      <c r="T209" s="338"/>
      <c r="U209" s="200"/>
      <c r="V209" s="224"/>
      <c r="X209" s="224"/>
      <c r="Y209" s="339"/>
    </row>
    <row r="210" spans="1:25" ht="12" customHeight="1">
      <c r="A210" s="213"/>
      <c r="B210" s="214"/>
      <c r="C210" s="215"/>
      <c r="D210" s="213"/>
      <c r="E210" s="340"/>
      <c r="F210" s="213"/>
      <c r="G210" s="216"/>
      <c r="H210" s="214"/>
      <c r="I210" s="216" t="s">
        <v>2178</v>
      </c>
      <c r="J210" s="219"/>
      <c r="K210" s="213"/>
      <c r="L210" s="216"/>
      <c r="M210" s="214"/>
      <c r="N210" s="216" t="s">
        <v>2195</v>
      </c>
      <c r="O210" s="219"/>
      <c r="P210" s="213"/>
      <c r="Q210" s="216"/>
      <c r="R210" s="214"/>
      <c r="S210" s="216"/>
      <c r="T210" s="219"/>
      <c r="U210" s="213"/>
      <c r="V210" s="216"/>
      <c r="W210" s="214"/>
      <c r="X210" s="216"/>
      <c r="Y210" s="341"/>
    </row>
    <row r="211" spans="1:25" ht="12" customHeight="1">
      <c r="A211" s="200"/>
      <c r="B211" s="11"/>
      <c r="C211" s="212"/>
      <c r="D211" s="200" t="s">
        <v>1793</v>
      </c>
      <c r="E211" s="223" t="s">
        <v>1770</v>
      </c>
      <c r="F211" s="200" t="s">
        <v>2322</v>
      </c>
      <c r="G211" s="224" t="s">
        <v>2088</v>
      </c>
      <c r="I211" s="224" t="s">
        <v>1895</v>
      </c>
      <c r="J211" s="225" t="s">
        <v>2378</v>
      </c>
      <c r="K211" s="200" t="s">
        <v>2323</v>
      </c>
      <c r="L211" s="224" t="s">
        <v>2096</v>
      </c>
      <c r="N211" s="224" t="s">
        <v>1894</v>
      </c>
      <c r="O211" s="225" t="s">
        <v>2375</v>
      </c>
      <c r="P211" s="200" t="s">
        <v>2325</v>
      </c>
      <c r="Q211" s="224" t="s">
        <v>2202</v>
      </c>
      <c r="S211" s="224" t="s">
        <v>2064</v>
      </c>
      <c r="T211" s="225" t="s">
        <v>934</v>
      </c>
      <c r="U211" s="200" t="s">
        <v>2326</v>
      </c>
      <c r="V211" s="224" t="s">
        <v>2085</v>
      </c>
      <c r="X211" s="224" t="s">
        <v>1895</v>
      </c>
      <c r="Y211" s="226" t="s">
        <v>935</v>
      </c>
    </row>
    <row r="212" spans="1:25" ht="12" customHeight="1">
      <c r="A212" s="574"/>
      <c r="B212" s="575"/>
      <c r="C212" s="212"/>
      <c r="D212" s="200"/>
      <c r="E212" s="336"/>
      <c r="F212" s="203"/>
      <c r="G212" s="205"/>
      <c r="H212" s="204"/>
      <c r="I212" s="205" t="s">
        <v>1755</v>
      </c>
      <c r="J212" s="208"/>
      <c r="K212" s="203"/>
      <c r="L212" s="205"/>
      <c r="M212" s="204"/>
      <c r="N212" s="205" t="s">
        <v>1921</v>
      </c>
      <c r="O212" s="208"/>
      <c r="P212" s="203"/>
      <c r="Q212" s="205"/>
      <c r="R212" s="204"/>
      <c r="S212" s="205" t="s">
        <v>2076</v>
      </c>
      <c r="T212" s="208"/>
      <c r="U212" s="203"/>
      <c r="V212" s="205"/>
      <c r="W212" s="204"/>
      <c r="X212" s="205" t="s">
        <v>2086</v>
      </c>
      <c r="Y212" s="337"/>
    </row>
    <row r="213" spans="1:25" ht="12" customHeight="1">
      <c r="A213" s="200"/>
      <c r="B213" s="11"/>
      <c r="C213" s="212"/>
      <c r="D213" s="200"/>
      <c r="E213" s="336"/>
      <c r="F213" s="200" t="s">
        <v>2328</v>
      </c>
      <c r="G213" s="224" t="s">
        <v>2082</v>
      </c>
      <c r="I213" s="224" t="s">
        <v>2064</v>
      </c>
      <c r="J213" s="225" t="s">
        <v>936</v>
      </c>
      <c r="K213" s="200"/>
      <c r="L213" s="224" t="s">
        <v>2211</v>
      </c>
      <c r="N213" s="224" t="s">
        <v>2079</v>
      </c>
      <c r="O213" s="225" t="s">
        <v>2349</v>
      </c>
      <c r="P213" s="200"/>
      <c r="Q213" s="224"/>
      <c r="S213" s="224"/>
      <c r="T213" s="338"/>
      <c r="U213" s="200"/>
      <c r="V213" s="224"/>
      <c r="X213" s="224"/>
      <c r="Y213" s="339"/>
    </row>
    <row r="214" spans="1:25" ht="12" customHeight="1">
      <c r="A214" s="213"/>
      <c r="B214" s="214"/>
      <c r="C214" s="215"/>
      <c r="D214" s="213"/>
      <c r="E214" s="340"/>
      <c r="F214" s="213"/>
      <c r="G214" s="216"/>
      <c r="H214" s="214"/>
      <c r="I214" s="216" t="s">
        <v>2083</v>
      </c>
      <c r="J214" s="219"/>
      <c r="K214" s="213"/>
      <c r="L214" s="216"/>
      <c r="M214" s="214"/>
      <c r="N214" s="216" t="s">
        <v>2212</v>
      </c>
      <c r="O214" s="219"/>
      <c r="P214" s="213"/>
      <c r="Q214" s="216"/>
      <c r="R214" s="214"/>
      <c r="S214" s="216"/>
      <c r="T214" s="219"/>
      <c r="U214" s="213"/>
      <c r="V214" s="216"/>
      <c r="W214" s="214"/>
      <c r="X214" s="216"/>
      <c r="Y214" s="341"/>
    </row>
    <row r="215" spans="1:25" ht="12" customHeight="1">
      <c r="A215" s="200" t="s">
        <v>1781</v>
      </c>
      <c r="B215" s="11"/>
      <c r="C215" s="202" t="s">
        <v>2763</v>
      </c>
      <c r="D215" s="200" t="s">
        <v>1782</v>
      </c>
      <c r="E215" s="336"/>
      <c r="F215" s="200" t="s">
        <v>2322</v>
      </c>
      <c r="G215" s="224" t="s">
        <v>2090</v>
      </c>
      <c r="I215" s="224" t="s">
        <v>2064</v>
      </c>
      <c r="J215" s="225" t="s">
        <v>2347</v>
      </c>
      <c r="K215" s="200" t="s">
        <v>2323</v>
      </c>
      <c r="L215" s="224" t="s">
        <v>2088</v>
      </c>
      <c r="N215" s="224" t="s">
        <v>1895</v>
      </c>
      <c r="O215" s="225" t="s">
        <v>937</v>
      </c>
      <c r="P215" s="200" t="s">
        <v>2325</v>
      </c>
      <c r="Q215" s="224" t="s">
        <v>2085</v>
      </c>
      <c r="S215" s="224" t="s">
        <v>1895</v>
      </c>
      <c r="T215" s="225" t="s">
        <v>938</v>
      </c>
      <c r="U215" s="200" t="s">
        <v>2326</v>
      </c>
      <c r="V215" s="224" t="s">
        <v>2177</v>
      </c>
      <c r="X215" s="224" t="s">
        <v>1894</v>
      </c>
      <c r="Y215" s="226" t="s">
        <v>939</v>
      </c>
    </row>
    <row r="216" spans="1:25" ht="12" customHeight="1">
      <c r="A216" s="574" t="s">
        <v>2711</v>
      </c>
      <c r="B216" s="575"/>
      <c r="C216" s="212"/>
      <c r="D216" s="200"/>
      <c r="E216" s="336"/>
      <c r="F216" s="203"/>
      <c r="G216" s="205"/>
      <c r="H216" s="204"/>
      <c r="I216" s="205" t="s">
        <v>2091</v>
      </c>
      <c r="J216" s="208"/>
      <c r="K216" s="203"/>
      <c r="L216" s="205"/>
      <c r="M216" s="204"/>
      <c r="N216" s="205" t="s">
        <v>1755</v>
      </c>
      <c r="O216" s="208"/>
      <c r="P216" s="203"/>
      <c r="Q216" s="205"/>
      <c r="R216" s="204"/>
      <c r="S216" s="205" t="s">
        <v>2086</v>
      </c>
      <c r="T216" s="208"/>
      <c r="U216" s="203"/>
      <c r="V216" s="205"/>
      <c r="W216" s="204"/>
      <c r="X216" s="205" t="s">
        <v>2178</v>
      </c>
      <c r="Y216" s="337"/>
    </row>
    <row r="217" spans="1:25" ht="12" customHeight="1">
      <c r="A217" s="200"/>
      <c r="B217" s="11"/>
      <c r="C217" s="212"/>
      <c r="D217" s="200"/>
      <c r="E217" s="336"/>
      <c r="F217" s="200" t="s">
        <v>2328</v>
      </c>
      <c r="G217" s="224" t="s">
        <v>2187</v>
      </c>
      <c r="I217" s="224" t="s">
        <v>1894</v>
      </c>
      <c r="J217" s="225" t="s">
        <v>940</v>
      </c>
      <c r="K217" s="200" t="s">
        <v>941</v>
      </c>
      <c r="L217" s="224" t="s">
        <v>2211</v>
      </c>
      <c r="N217" s="224" t="s">
        <v>2079</v>
      </c>
      <c r="O217" s="338"/>
      <c r="P217" s="200"/>
      <c r="Q217" s="224"/>
      <c r="S217" s="224"/>
      <c r="T217" s="338"/>
      <c r="U217" s="200"/>
      <c r="V217" s="224"/>
      <c r="X217" s="224"/>
      <c r="Y217" s="339"/>
    </row>
    <row r="218" spans="1:25" ht="12" customHeight="1">
      <c r="A218" s="213"/>
      <c r="B218" s="214"/>
      <c r="C218" s="215"/>
      <c r="D218" s="213"/>
      <c r="E218" s="340"/>
      <c r="F218" s="213"/>
      <c r="G218" s="216"/>
      <c r="H218" s="214"/>
      <c r="I218" s="216" t="s">
        <v>2188</v>
      </c>
      <c r="J218" s="219"/>
      <c r="K218" s="213"/>
      <c r="L218" s="216"/>
      <c r="M218" s="214"/>
      <c r="N218" s="216" t="s">
        <v>2212</v>
      </c>
      <c r="O218" s="219"/>
      <c r="P218" s="213"/>
      <c r="Q218" s="216"/>
      <c r="R218" s="214"/>
      <c r="S218" s="216"/>
      <c r="T218" s="219"/>
      <c r="U218" s="213"/>
      <c r="V218" s="216"/>
      <c r="W218" s="214"/>
      <c r="X218" s="216"/>
      <c r="Y218" s="341"/>
    </row>
    <row r="219" spans="1:25" ht="12" customHeight="1">
      <c r="A219" s="200"/>
      <c r="B219" s="11"/>
      <c r="C219" s="212"/>
      <c r="D219" s="200" t="s">
        <v>1793</v>
      </c>
      <c r="E219" s="336"/>
      <c r="F219" s="200" t="s">
        <v>2322</v>
      </c>
      <c r="G219" s="224" t="s">
        <v>2093</v>
      </c>
      <c r="I219" s="224" t="s">
        <v>2079</v>
      </c>
      <c r="J219" s="225" t="s">
        <v>942</v>
      </c>
      <c r="K219" s="200" t="s">
        <v>2323</v>
      </c>
      <c r="L219" s="224" t="s">
        <v>2202</v>
      </c>
      <c r="N219" s="224" t="s">
        <v>2064</v>
      </c>
      <c r="O219" s="225" t="s">
        <v>2712</v>
      </c>
      <c r="P219" s="200" t="s">
        <v>2325</v>
      </c>
      <c r="Q219" s="224" t="s">
        <v>2082</v>
      </c>
      <c r="S219" s="224" t="s">
        <v>2064</v>
      </c>
      <c r="T219" s="225" t="s">
        <v>943</v>
      </c>
      <c r="U219" s="200" t="s">
        <v>2326</v>
      </c>
      <c r="V219" s="224" t="s">
        <v>2096</v>
      </c>
      <c r="X219" s="224" t="s">
        <v>1894</v>
      </c>
      <c r="Y219" s="226" t="s">
        <v>944</v>
      </c>
    </row>
    <row r="220" spans="1:25" ht="12" customHeight="1">
      <c r="A220" s="574"/>
      <c r="B220" s="575"/>
      <c r="C220" s="212"/>
      <c r="D220" s="200"/>
      <c r="E220" s="336"/>
      <c r="F220" s="203"/>
      <c r="G220" s="205"/>
      <c r="H220" s="204"/>
      <c r="I220" s="205" t="s">
        <v>2094</v>
      </c>
      <c r="J220" s="208"/>
      <c r="K220" s="203"/>
      <c r="L220" s="205"/>
      <c r="M220" s="204"/>
      <c r="N220" s="205" t="s">
        <v>2076</v>
      </c>
      <c r="O220" s="208"/>
      <c r="P220" s="203"/>
      <c r="Q220" s="205"/>
      <c r="R220" s="204"/>
      <c r="S220" s="205" t="s">
        <v>2083</v>
      </c>
      <c r="T220" s="208"/>
      <c r="U220" s="203"/>
      <c r="V220" s="205"/>
      <c r="W220" s="204"/>
      <c r="X220" s="205" t="s">
        <v>1921</v>
      </c>
      <c r="Y220" s="337"/>
    </row>
    <row r="221" spans="1:25" ht="12" customHeight="1">
      <c r="A221" s="200"/>
      <c r="B221" s="11"/>
      <c r="C221" s="212"/>
      <c r="D221" s="200"/>
      <c r="E221" s="336"/>
      <c r="F221" s="200" t="s">
        <v>2328</v>
      </c>
      <c r="G221" s="224" t="s">
        <v>2194</v>
      </c>
      <c r="I221" s="224" t="s">
        <v>2079</v>
      </c>
      <c r="J221" s="225" t="s">
        <v>945</v>
      </c>
      <c r="K221" s="200" t="s">
        <v>2329</v>
      </c>
      <c r="L221" s="224" t="s">
        <v>2207</v>
      </c>
      <c r="N221" s="224" t="s">
        <v>1895</v>
      </c>
      <c r="O221" s="225" t="s">
        <v>946</v>
      </c>
      <c r="P221" s="200"/>
      <c r="Q221" s="224"/>
      <c r="S221" s="224"/>
      <c r="T221" s="338"/>
      <c r="U221" s="200"/>
      <c r="V221" s="224"/>
      <c r="X221" s="224"/>
      <c r="Y221" s="339"/>
    </row>
    <row r="222" spans="1:25" ht="12" customHeight="1">
      <c r="A222" s="213"/>
      <c r="B222" s="214"/>
      <c r="C222" s="215"/>
      <c r="D222" s="213"/>
      <c r="E222" s="340"/>
      <c r="F222" s="213"/>
      <c r="G222" s="216"/>
      <c r="H222" s="214"/>
      <c r="I222" s="216" t="s">
        <v>2195</v>
      </c>
      <c r="J222" s="219"/>
      <c r="K222" s="213"/>
      <c r="L222" s="216"/>
      <c r="M222" s="214"/>
      <c r="N222" s="216" t="s">
        <v>1758</v>
      </c>
      <c r="O222" s="219"/>
      <c r="P222" s="213"/>
      <c r="Q222" s="216"/>
      <c r="R222" s="214"/>
      <c r="S222" s="216"/>
      <c r="T222" s="219"/>
      <c r="U222" s="213"/>
      <c r="V222" s="216"/>
      <c r="W222" s="214"/>
      <c r="X222" s="216"/>
      <c r="Y222" s="341"/>
    </row>
    <row r="223" spans="1:25" ht="12" customHeight="1">
      <c r="A223" s="200" t="s">
        <v>1781</v>
      </c>
      <c r="B223" s="11"/>
      <c r="C223" s="202" t="s">
        <v>3010</v>
      </c>
      <c r="D223" s="200"/>
      <c r="E223" s="336"/>
      <c r="F223" s="200" t="s">
        <v>2322</v>
      </c>
      <c r="G223" s="224" t="s">
        <v>2082</v>
      </c>
      <c r="I223" s="224" t="s">
        <v>2064</v>
      </c>
      <c r="J223" s="225" t="s">
        <v>947</v>
      </c>
      <c r="K223" s="200" t="s">
        <v>2323</v>
      </c>
      <c r="L223" s="224" t="s">
        <v>2090</v>
      </c>
      <c r="N223" s="224" t="s">
        <v>2064</v>
      </c>
      <c r="O223" s="225" t="s">
        <v>948</v>
      </c>
      <c r="P223" s="200" t="s">
        <v>2325</v>
      </c>
      <c r="Q223" s="224" t="s">
        <v>2085</v>
      </c>
      <c r="S223" s="224" t="s">
        <v>1895</v>
      </c>
      <c r="T223" s="225" t="s">
        <v>949</v>
      </c>
      <c r="U223" s="200" t="s">
        <v>2326</v>
      </c>
      <c r="V223" s="224" t="s">
        <v>2088</v>
      </c>
      <c r="X223" s="224" t="s">
        <v>1895</v>
      </c>
      <c r="Y223" s="226" t="s">
        <v>950</v>
      </c>
    </row>
    <row r="224" spans="1:25" ht="12" customHeight="1">
      <c r="A224" s="574" t="s">
        <v>2714</v>
      </c>
      <c r="B224" s="575"/>
      <c r="C224" s="212"/>
      <c r="D224" s="200"/>
      <c r="E224" s="336"/>
      <c r="F224" s="203"/>
      <c r="G224" s="205"/>
      <c r="H224" s="204"/>
      <c r="I224" s="205" t="s">
        <v>2083</v>
      </c>
      <c r="J224" s="208"/>
      <c r="K224" s="203"/>
      <c r="L224" s="205"/>
      <c r="M224" s="204"/>
      <c r="N224" s="205" t="s">
        <v>2091</v>
      </c>
      <c r="O224" s="208"/>
      <c r="P224" s="203"/>
      <c r="Q224" s="205"/>
      <c r="R224" s="204"/>
      <c r="S224" s="205" t="s">
        <v>2086</v>
      </c>
      <c r="T224" s="208"/>
      <c r="U224" s="203"/>
      <c r="V224" s="205"/>
      <c r="W224" s="204"/>
      <c r="X224" s="205" t="s">
        <v>1755</v>
      </c>
      <c r="Y224" s="337"/>
    </row>
    <row r="225" spans="1:25" ht="12" customHeight="1">
      <c r="A225" s="200"/>
      <c r="B225" s="11"/>
      <c r="C225" s="212"/>
      <c r="D225" s="200"/>
      <c r="E225" s="336"/>
      <c r="F225" s="200" t="s">
        <v>2328</v>
      </c>
      <c r="G225" s="224" t="s">
        <v>2093</v>
      </c>
      <c r="I225" s="224" t="s">
        <v>2079</v>
      </c>
      <c r="J225" s="225" t="s">
        <v>951</v>
      </c>
      <c r="K225" s="200" t="s">
        <v>2329</v>
      </c>
      <c r="L225" s="224" t="s">
        <v>2194</v>
      </c>
      <c r="N225" s="224" t="s">
        <v>2079</v>
      </c>
      <c r="O225" s="225" t="s">
        <v>952</v>
      </c>
      <c r="P225" s="200" t="s">
        <v>2330</v>
      </c>
      <c r="Q225" s="224" t="s">
        <v>2187</v>
      </c>
      <c r="S225" s="224" t="s">
        <v>1894</v>
      </c>
      <c r="T225" s="225" t="s">
        <v>953</v>
      </c>
      <c r="U225" s="200" t="s">
        <v>2333</v>
      </c>
      <c r="V225" s="224" t="s">
        <v>2177</v>
      </c>
      <c r="X225" s="224" t="s">
        <v>1894</v>
      </c>
      <c r="Y225" s="226" t="s">
        <v>954</v>
      </c>
    </row>
    <row r="226" spans="1:25" ht="12" customHeight="1">
      <c r="A226" s="200"/>
      <c r="B226" s="11"/>
      <c r="C226" s="212"/>
      <c r="D226" s="200"/>
      <c r="E226" s="336"/>
      <c r="F226" s="203"/>
      <c r="G226" s="205"/>
      <c r="H226" s="204"/>
      <c r="I226" s="205" t="s">
        <v>2094</v>
      </c>
      <c r="J226" s="208"/>
      <c r="K226" s="203"/>
      <c r="L226" s="205"/>
      <c r="M226" s="204"/>
      <c r="N226" s="205" t="s">
        <v>2195</v>
      </c>
      <c r="O226" s="208"/>
      <c r="P226" s="203"/>
      <c r="Q226" s="205"/>
      <c r="R226" s="204"/>
      <c r="S226" s="205" t="s">
        <v>2188</v>
      </c>
      <c r="T226" s="208"/>
      <c r="U226" s="203"/>
      <c r="V226" s="205"/>
      <c r="W226" s="204"/>
      <c r="X226" s="205" t="s">
        <v>2178</v>
      </c>
      <c r="Y226" s="337"/>
    </row>
    <row r="227" spans="1:25" ht="12" customHeight="1">
      <c r="A227" s="200"/>
      <c r="B227" s="11"/>
      <c r="C227" s="212"/>
      <c r="D227" s="200"/>
      <c r="E227" s="336"/>
      <c r="F227" s="200" t="s">
        <v>2353</v>
      </c>
      <c r="G227" s="224" t="s">
        <v>2096</v>
      </c>
      <c r="I227" s="224" t="s">
        <v>1894</v>
      </c>
      <c r="J227" s="225" t="s">
        <v>955</v>
      </c>
      <c r="K227" s="200"/>
      <c r="L227" s="224" t="s">
        <v>2202</v>
      </c>
      <c r="N227" s="224" t="s">
        <v>2064</v>
      </c>
      <c r="O227" s="225" t="s">
        <v>2349</v>
      </c>
      <c r="P227" s="200"/>
      <c r="Q227" s="224" t="s">
        <v>2207</v>
      </c>
      <c r="S227" s="224" t="s">
        <v>1895</v>
      </c>
      <c r="T227" s="225" t="s">
        <v>2349</v>
      </c>
      <c r="U227" s="200"/>
      <c r="V227" s="224" t="s">
        <v>2211</v>
      </c>
      <c r="X227" s="224" t="s">
        <v>2079</v>
      </c>
      <c r="Y227" s="226" t="s">
        <v>2349</v>
      </c>
    </row>
    <row r="228" spans="1:25" ht="12" customHeight="1">
      <c r="A228" s="213"/>
      <c r="B228" s="214"/>
      <c r="C228" s="215"/>
      <c r="D228" s="213"/>
      <c r="E228" s="340"/>
      <c r="F228" s="213"/>
      <c r="G228" s="216"/>
      <c r="H228" s="214"/>
      <c r="I228" s="216" t="s">
        <v>1921</v>
      </c>
      <c r="J228" s="219"/>
      <c r="K228" s="213"/>
      <c r="L228" s="216"/>
      <c r="M228" s="214"/>
      <c r="N228" s="216" t="s">
        <v>2076</v>
      </c>
      <c r="O228" s="219"/>
      <c r="P228" s="213"/>
      <c r="Q228" s="216"/>
      <c r="R228" s="214"/>
      <c r="S228" s="216" t="s">
        <v>1758</v>
      </c>
      <c r="T228" s="219"/>
      <c r="U228" s="213"/>
      <c r="V228" s="216"/>
      <c r="W228" s="214"/>
      <c r="X228" s="216" t="s">
        <v>2212</v>
      </c>
      <c r="Y228" s="341"/>
    </row>
    <row r="229" spans="1:25" ht="12" customHeight="1">
      <c r="A229" s="200" t="s">
        <v>1781</v>
      </c>
      <c r="B229" s="11"/>
      <c r="C229" s="202" t="s">
        <v>3010</v>
      </c>
      <c r="D229" s="200" t="s">
        <v>1782</v>
      </c>
      <c r="E229" s="223" t="s">
        <v>1770</v>
      </c>
      <c r="F229" s="200" t="s">
        <v>2322</v>
      </c>
      <c r="G229" s="224" t="s">
        <v>2088</v>
      </c>
      <c r="I229" s="224" t="s">
        <v>1895</v>
      </c>
      <c r="J229" s="225" t="s">
        <v>956</v>
      </c>
      <c r="K229" s="200" t="s">
        <v>2323</v>
      </c>
      <c r="L229" s="224" t="s">
        <v>2085</v>
      </c>
      <c r="N229" s="224" t="s">
        <v>1895</v>
      </c>
      <c r="O229" s="225" t="s">
        <v>2368</v>
      </c>
      <c r="P229" s="200" t="s">
        <v>2325</v>
      </c>
      <c r="Q229" s="224" t="s">
        <v>2082</v>
      </c>
      <c r="S229" s="224" t="s">
        <v>2064</v>
      </c>
      <c r="T229" s="225" t="s">
        <v>2364</v>
      </c>
      <c r="U229" s="200" t="s">
        <v>2326</v>
      </c>
      <c r="V229" s="224" t="s">
        <v>2096</v>
      </c>
      <c r="X229" s="224" t="s">
        <v>1894</v>
      </c>
      <c r="Y229" s="226" t="s">
        <v>957</v>
      </c>
    </row>
    <row r="230" spans="1:25" ht="12" customHeight="1">
      <c r="A230" s="574" t="s">
        <v>2715</v>
      </c>
      <c r="B230" s="575"/>
      <c r="C230" s="212"/>
      <c r="D230" s="200"/>
      <c r="E230" s="336"/>
      <c r="F230" s="203"/>
      <c r="G230" s="205"/>
      <c r="H230" s="204"/>
      <c r="I230" s="205" t="s">
        <v>1755</v>
      </c>
      <c r="J230" s="208"/>
      <c r="K230" s="203"/>
      <c r="L230" s="205"/>
      <c r="M230" s="204"/>
      <c r="N230" s="205" t="s">
        <v>2086</v>
      </c>
      <c r="O230" s="208"/>
      <c r="P230" s="203"/>
      <c r="Q230" s="205"/>
      <c r="R230" s="204"/>
      <c r="S230" s="205" t="s">
        <v>2083</v>
      </c>
      <c r="T230" s="208"/>
      <c r="U230" s="203"/>
      <c r="V230" s="205"/>
      <c r="W230" s="204"/>
      <c r="X230" s="205" t="s">
        <v>1921</v>
      </c>
      <c r="Y230" s="337"/>
    </row>
    <row r="231" spans="1:25" ht="12" customHeight="1">
      <c r="A231" s="200"/>
      <c r="B231" s="11"/>
      <c r="C231" s="212"/>
      <c r="D231" s="200"/>
      <c r="E231" s="336"/>
      <c r="F231" s="200" t="s">
        <v>2328</v>
      </c>
      <c r="G231" s="224" t="s">
        <v>2202</v>
      </c>
      <c r="I231" s="224" t="s">
        <v>2064</v>
      </c>
      <c r="J231" s="225" t="s">
        <v>958</v>
      </c>
      <c r="K231" s="200"/>
      <c r="L231" s="224" t="s">
        <v>2211</v>
      </c>
      <c r="N231" s="224" t="s">
        <v>2079</v>
      </c>
      <c r="O231" s="225" t="s">
        <v>2349</v>
      </c>
      <c r="P231" s="200"/>
      <c r="Q231" s="224"/>
      <c r="S231" s="224"/>
      <c r="T231" s="338"/>
      <c r="U231" s="200"/>
      <c r="V231" s="224"/>
      <c r="X231" s="224"/>
      <c r="Y231" s="339"/>
    </row>
    <row r="232" spans="1:25" ht="12" customHeight="1">
      <c r="A232" s="213"/>
      <c r="B232" s="214"/>
      <c r="C232" s="215"/>
      <c r="D232" s="213"/>
      <c r="E232" s="340"/>
      <c r="F232" s="213"/>
      <c r="G232" s="216"/>
      <c r="H232" s="214"/>
      <c r="I232" s="216" t="s">
        <v>2076</v>
      </c>
      <c r="J232" s="219"/>
      <c r="K232" s="213"/>
      <c r="L232" s="216"/>
      <c r="M232" s="214"/>
      <c r="N232" s="216" t="s">
        <v>2212</v>
      </c>
      <c r="O232" s="219"/>
      <c r="P232" s="213"/>
      <c r="Q232" s="216"/>
      <c r="R232" s="214"/>
      <c r="S232" s="216"/>
      <c r="T232" s="219"/>
      <c r="U232" s="213"/>
      <c r="V232" s="216"/>
      <c r="W232" s="214"/>
      <c r="X232" s="216"/>
      <c r="Y232" s="341"/>
    </row>
    <row r="233" spans="1:25" ht="12" customHeight="1">
      <c r="A233" s="200"/>
      <c r="B233" s="11"/>
      <c r="C233" s="212"/>
      <c r="D233" s="200" t="s">
        <v>1793</v>
      </c>
      <c r="E233" s="223" t="s">
        <v>2331</v>
      </c>
      <c r="F233" s="200" t="s">
        <v>2322</v>
      </c>
      <c r="G233" s="224" t="s">
        <v>2093</v>
      </c>
      <c r="I233" s="224" t="s">
        <v>2079</v>
      </c>
      <c r="J233" s="225" t="s">
        <v>2365</v>
      </c>
      <c r="K233" s="200" t="s">
        <v>2323</v>
      </c>
      <c r="L233" s="224" t="s">
        <v>2090</v>
      </c>
      <c r="N233" s="224" t="s">
        <v>2064</v>
      </c>
      <c r="O233" s="225" t="s">
        <v>959</v>
      </c>
      <c r="P233" s="200" t="s">
        <v>2325</v>
      </c>
      <c r="Q233" s="224" t="s">
        <v>2177</v>
      </c>
      <c r="S233" s="224" t="s">
        <v>1894</v>
      </c>
      <c r="T233" s="225" t="s">
        <v>960</v>
      </c>
      <c r="U233" s="200" t="s">
        <v>2326</v>
      </c>
      <c r="V233" s="224" t="s">
        <v>2187</v>
      </c>
      <c r="X233" s="224" t="s">
        <v>1894</v>
      </c>
      <c r="Y233" s="226" t="s">
        <v>961</v>
      </c>
    </row>
    <row r="234" spans="1:25" ht="12" customHeight="1">
      <c r="A234" s="574"/>
      <c r="B234" s="575"/>
      <c r="C234" s="212"/>
      <c r="D234" s="200"/>
      <c r="E234" s="336"/>
      <c r="F234" s="203"/>
      <c r="G234" s="205"/>
      <c r="H234" s="204"/>
      <c r="I234" s="205" t="s">
        <v>2094</v>
      </c>
      <c r="J234" s="208"/>
      <c r="K234" s="203"/>
      <c r="L234" s="205"/>
      <c r="M234" s="204"/>
      <c r="N234" s="205" t="s">
        <v>2091</v>
      </c>
      <c r="O234" s="208"/>
      <c r="P234" s="203"/>
      <c r="Q234" s="205"/>
      <c r="R234" s="204"/>
      <c r="S234" s="205" t="s">
        <v>2178</v>
      </c>
      <c r="T234" s="208"/>
      <c r="U234" s="203"/>
      <c r="V234" s="205"/>
      <c r="W234" s="204"/>
      <c r="X234" s="205" t="s">
        <v>2188</v>
      </c>
      <c r="Y234" s="337"/>
    </row>
    <row r="235" spans="1:25" ht="12" customHeight="1">
      <c r="A235" s="200"/>
      <c r="B235" s="11"/>
      <c r="C235" s="212"/>
      <c r="D235" s="200"/>
      <c r="E235" s="336"/>
      <c r="F235" s="200" t="s">
        <v>2328</v>
      </c>
      <c r="G235" s="224" t="s">
        <v>2194</v>
      </c>
      <c r="I235" s="224" t="s">
        <v>2079</v>
      </c>
      <c r="J235" s="225" t="s">
        <v>962</v>
      </c>
      <c r="K235" s="200"/>
      <c r="L235" s="224" t="s">
        <v>2207</v>
      </c>
      <c r="N235" s="224" t="s">
        <v>1895</v>
      </c>
      <c r="O235" s="225" t="s">
        <v>2349</v>
      </c>
      <c r="P235" s="200"/>
      <c r="Q235" s="224"/>
      <c r="S235" s="224"/>
      <c r="T235" s="338"/>
      <c r="U235" s="200"/>
      <c r="V235" s="224"/>
      <c r="X235" s="224"/>
      <c r="Y235" s="339"/>
    </row>
    <row r="236" spans="1:25" ht="12" customHeight="1">
      <c r="A236" s="213"/>
      <c r="B236" s="214"/>
      <c r="C236" s="215"/>
      <c r="D236" s="213"/>
      <c r="E236" s="340"/>
      <c r="F236" s="213"/>
      <c r="G236" s="216"/>
      <c r="H236" s="214"/>
      <c r="I236" s="216" t="s">
        <v>2195</v>
      </c>
      <c r="J236" s="219"/>
      <c r="K236" s="213"/>
      <c r="L236" s="216"/>
      <c r="M236" s="214"/>
      <c r="N236" s="216" t="s">
        <v>1758</v>
      </c>
      <c r="O236" s="219"/>
      <c r="P236" s="213"/>
      <c r="Q236" s="216"/>
      <c r="R236" s="214"/>
      <c r="S236" s="216"/>
      <c r="T236" s="219"/>
      <c r="U236" s="213"/>
      <c r="V236" s="216"/>
      <c r="W236" s="214"/>
      <c r="X236" s="216"/>
      <c r="Y236" s="341"/>
    </row>
    <row r="237" spans="1:25" ht="12" customHeight="1">
      <c r="A237" s="11"/>
      <c r="B237" s="11"/>
      <c r="C237" s="331"/>
      <c r="D237" s="11"/>
    </row>
    <row r="238" spans="1:25">
      <c r="A238" s="11"/>
      <c r="B238" s="11"/>
      <c r="C238" s="331"/>
      <c r="D238" s="11"/>
    </row>
  </sheetData>
  <mergeCells count="61">
    <mergeCell ref="U119:U120"/>
    <mergeCell ref="A134:B134"/>
    <mergeCell ref="A79:B79"/>
    <mergeCell ref="A87:B87"/>
    <mergeCell ref="A91:B91"/>
    <mergeCell ref="F119:F120"/>
    <mergeCell ref="K119:K120"/>
    <mergeCell ref="P119:P120"/>
    <mergeCell ref="A190:B190"/>
    <mergeCell ref="A186:B186"/>
    <mergeCell ref="A160:B160"/>
    <mergeCell ref="A164:B164"/>
    <mergeCell ref="A168:B168"/>
    <mergeCell ref="A174:B174"/>
    <mergeCell ref="A152:B152"/>
    <mergeCell ref="A156:B156"/>
    <mergeCell ref="P149:P150"/>
    <mergeCell ref="A122:B122"/>
    <mergeCell ref="A126:B126"/>
    <mergeCell ref="A130:B130"/>
    <mergeCell ref="A138:B138"/>
    <mergeCell ref="F149:F150"/>
    <mergeCell ref="K149:K150"/>
    <mergeCell ref="A59:B59"/>
    <mergeCell ref="A63:B63"/>
    <mergeCell ref="U149:U150"/>
    <mergeCell ref="A95:B95"/>
    <mergeCell ref="A99:B99"/>
    <mergeCell ref="A103:B103"/>
    <mergeCell ref="A69:B69"/>
    <mergeCell ref="A75:B75"/>
    <mergeCell ref="A83:B83"/>
    <mergeCell ref="A109:B109"/>
    <mergeCell ref="A208:B208"/>
    <mergeCell ref="A39:B39"/>
    <mergeCell ref="A43:B43"/>
    <mergeCell ref="A47:B47"/>
    <mergeCell ref="A51:B51"/>
    <mergeCell ref="A194:B194"/>
    <mergeCell ref="A206:B206"/>
    <mergeCell ref="A142:B142"/>
    <mergeCell ref="A200:B200"/>
    <mergeCell ref="A55:B55"/>
    <mergeCell ref="A15:B15"/>
    <mergeCell ref="A19:B19"/>
    <mergeCell ref="A23:B23"/>
    <mergeCell ref="A27:B27"/>
    <mergeCell ref="A31:B31"/>
    <mergeCell ref="A35:B35"/>
    <mergeCell ref="F4:F5"/>
    <mergeCell ref="K4:K5"/>
    <mergeCell ref="P4:P5"/>
    <mergeCell ref="U4:U5"/>
    <mergeCell ref="A7:B7"/>
    <mergeCell ref="A11:B11"/>
    <mergeCell ref="A234:B234"/>
    <mergeCell ref="A212:B212"/>
    <mergeCell ref="A216:B216"/>
    <mergeCell ref="A220:B220"/>
    <mergeCell ref="A224:B224"/>
    <mergeCell ref="A230:B230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79" fitToHeight="0" orientation="landscape" r:id="rId1"/>
  <headerFooter alignWithMargins="0">
    <oddHeader xml:space="preserve">&amp;Rp.&amp;P / &amp;N </oddHeader>
  </headerFooter>
  <rowBreaks count="4" manualBreakCount="4">
    <brk id="57" max="16383" man="1"/>
    <brk id="109" max="16383" man="1"/>
    <brk id="170" max="16383" man="1"/>
    <brk id="21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30480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12"/>
  <sheetViews>
    <sheetView showGridLines="0" topLeftCell="A148" zoomScaleNormal="100" workbookViewId="0">
      <selection activeCell="I184" sqref="I184"/>
    </sheetView>
  </sheetViews>
  <sheetFormatPr defaultColWidth="8" defaultRowHeight="12"/>
  <cols>
    <col min="1" max="1" width="6.109375" style="30" customWidth="1"/>
    <col min="2" max="2" width="9" style="30" customWidth="1"/>
    <col min="3" max="3" width="5.21875" style="74" customWidth="1"/>
    <col min="4" max="4" width="4.109375" style="30" customWidth="1"/>
    <col min="5" max="5" width="5.33203125" style="13" customWidth="1"/>
    <col min="6" max="6" width="2.6640625" style="11" customWidth="1"/>
    <col min="7" max="7" width="11.6640625" style="11" customWidth="1"/>
    <col min="8" max="8" width="1.88671875" style="12" customWidth="1"/>
    <col min="9" max="9" width="12.88671875" style="11" customWidth="1"/>
    <col min="10" max="10" width="8.6640625" style="13" customWidth="1"/>
    <col min="11" max="11" width="2.6640625" style="11" customWidth="1"/>
    <col min="12" max="12" width="11.6640625" style="11" customWidth="1"/>
    <col min="13" max="13" width="1.88671875" style="12" customWidth="1"/>
    <col min="14" max="14" width="12.88671875" style="11" customWidth="1"/>
    <col min="15" max="15" width="8.6640625" style="13" customWidth="1"/>
    <col min="16" max="16" width="2.6640625" style="11" customWidth="1"/>
    <col min="17" max="17" width="11.6640625" style="11" customWidth="1"/>
    <col min="18" max="18" width="1.88671875" style="12" customWidth="1"/>
    <col min="19" max="19" width="12.88671875" style="11" customWidth="1"/>
    <col min="20" max="20" width="8.6640625" style="13" customWidth="1"/>
    <col min="21" max="21" width="2.6640625" style="11" customWidth="1"/>
    <col min="22" max="22" width="11.6640625" style="11" customWidth="1"/>
    <col min="23" max="23" width="1.88671875" style="12" customWidth="1"/>
    <col min="24" max="24" width="12.88671875" style="11" customWidth="1"/>
    <col min="25" max="25" width="8.6640625" style="13" customWidth="1"/>
    <col min="26" max="30" width="8" style="14" customWidth="1"/>
    <col min="31" max="16384" width="8" style="11"/>
  </cols>
  <sheetData>
    <row r="1" spans="1:25" ht="14.25" customHeight="1">
      <c r="A1" s="71"/>
      <c r="B1" s="72"/>
      <c r="C1" s="73"/>
      <c r="D1" s="29"/>
      <c r="E1" s="5"/>
      <c r="F1" s="4"/>
      <c r="G1" s="4"/>
      <c r="H1" s="6"/>
      <c r="I1" s="27" t="s">
        <v>963</v>
      </c>
      <c r="J1" s="7"/>
      <c r="K1" s="8"/>
      <c r="L1" s="8"/>
      <c r="M1" s="9"/>
      <c r="N1" s="8"/>
      <c r="O1" s="7"/>
      <c r="P1" s="8"/>
      <c r="Q1" s="8"/>
      <c r="R1" s="9"/>
      <c r="S1" s="8"/>
      <c r="T1" s="10"/>
    </row>
    <row r="2" spans="1:25" ht="12" customHeight="1"/>
    <row r="3" spans="1:25" ht="12" customHeight="1"/>
    <row r="4" spans="1:25" ht="12" customHeight="1">
      <c r="A4" s="15"/>
      <c r="B4" s="16"/>
      <c r="C4" s="328"/>
      <c r="D4" s="15"/>
      <c r="E4" s="17"/>
      <c r="F4" s="576" t="s">
        <v>1705</v>
      </c>
      <c r="G4" s="18"/>
      <c r="H4" s="16"/>
      <c r="I4" s="18"/>
      <c r="J4" s="18"/>
      <c r="K4" s="576" t="s">
        <v>1705</v>
      </c>
      <c r="L4" s="18"/>
      <c r="M4" s="16"/>
      <c r="N4" s="18"/>
      <c r="O4" s="18"/>
      <c r="P4" s="576" t="s">
        <v>1705</v>
      </c>
      <c r="Q4" s="18"/>
      <c r="R4" s="16"/>
      <c r="S4" s="18"/>
      <c r="T4" s="18"/>
      <c r="U4" s="576" t="s">
        <v>1705</v>
      </c>
      <c r="V4" s="18"/>
      <c r="W4" s="16"/>
      <c r="X4" s="18"/>
      <c r="Y4" s="19"/>
    </row>
    <row r="5" spans="1:25" ht="12" customHeight="1">
      <c r="A5" s="329" t="s">
        <v>1702</v>
      </c>
      <c r="B5" s="20"/>
      <c r="C5" s="330" t="s">
        <v>1701</v>
      </c>
      <c r="D5" s="21" t="s">
        <v>1706</v>
      </c>
      <c r="E5" s="22" t="s">
        <v>1703</v>
      </c>
      <c r="F5" s="577"/>
      <c r="G5" s="23" t="s">
        <v>1707</v>
      </c>
      <c r="H5" s="20"/>
      <c r="I5" s="24" t="s">
        <v>1708</v>
      </c>
      <c r="J5" s="25" t="s">
        <v>1704</v>
      </c>
      <c r="K5" s="577"/>
      <c r="L5" s="23" t="s">
        <v>1707</v>
      </c>
      <c r="M5" s="20"/>
      <c r="N5" s="24" t="s">
        <v>1708</v>
      </c>
      <c r="O5" s="25" t="s">
        <v>1704</v>
      </c>
      <c r="P5" s="577"/>
      <c r="Q5" s="23" t="s">
        <v>1707</v>
      </c>
      <c r="R5" s="20"/>
      <c r="S5" s="24" t="s">
        <v>1708</v>
      </c>
      <c r="T5" s="25" t="s">
        <v>1704</v>
      </c>
      <c r="U5" s="577"/>
      <c r="V5" s="23" t="s">
        <v>1707</v>
      </c>
      <c r="W5" s="20"/>
      <c r="X5" s="24" t="s">
        <v>1708</v>
      </c>
      <c r="Y5" s="26" t="s">
        <v>1704</v>
      </c>
    </row>
    <row r="6" spans="1:25" ht="12" customHeight="1">
      <c r="A6" s="200" t="s">
        <v>1810</v>
      </c>
      <c r="B6" s="11"/>
      <c r="C6" s="202" t="s">
        <v>3010</v>
      </c>
      <c r="D6" s="200" t="s">
        <v>1782</v>
      </c>
      <c r="E6" s="223" t="s">
        <v>1757</v>
      </c>
      <c r="F6" s="200" t="s">
        <v>2322</v>
      </c>
      <c r="G6" s="224" t="s">
        <v>2893</v>
      </c>
      <c r="I6" s="224" t="s">
        <v>2079</v>
      </c>
      <c r="J6" s="225" t="s">
        <v>964</v>
      </c>
      <c r="K6" s="200" t="s">
        <v>2323</v>
      </c>
      <c r="L6" s="224" t="s">
        <v>2980</v>
      </c>
      <c r="N6" s="224" t="s">
        <v>2064</v>
      </c>
      <c r="O6" s="225" t="s">
        <v>2388</v>
      </c>
      <c r="P6" s="200" t="s">
        <v>2325</v>
      </c>
      <c r="Q6" s="224" t="s">
        <v>965</v>
      </c>
      <c r="S6" s="224" t="s">
        <v>1895</v>
      </c>
      <c r="T6" s="225" t="s">
        <v>2385</v>
      </c>
      <c r="U6" s="200" t="s">
        <v>2326</v>
      </c>
      <c r="V6" s="224" t="s">
        <v>2939</v>
      </c>
      <c r="X6" s="224" t="s">
        <v>2064</v>
      </c>
      <c r="Y6" s="226" t="s">
        <v>2391</v>
      </c>
    </row>
    <row r="7" spans="1:25" ht="12" customHeight="1">
      <c r="A7" s="574" t="s">
        <v>2327</v>
      </c>
      <c r="B7" s="575"/>
      <c r="C7" s="212"/>
      <c r="D7" s="200"/>
      <c r="E7" s="336"/>
      <c r="F7" s="203"/>
      <c r="G7" s="205"/>
      <c r="H7" s="204"/>
      <c r="I7" s="205" t="s">
        <v>2195</v>
      </c>
      <c r="J7" s="208"/>
      <c r="K7" s="203"/>
      <c r="L7" s="205"/>
      <c r="M7" s="204"/>
      <c r="N7" s="205" t="s">
        <v>2978</v>
      </c>
      <c r="O7" s="208"/>
      <c r="P7" s="203"/>
      <c r="Q7" s="205"/>
      <c r="R7" s="204"/>
      <c r="S7" s="205" t="s">
        <v>1803</v>
      </c>
      <c r="T7" s="208"/>
      <c r="U7" s="203"/>
      <c r="V7" s="205"/>
      <c r="W7" s="204"/>
      <c r="X7" s="205" t="s">
        <v>2936</v>
      </c>
      <c r="Y7" s="337"/>
    </row>
    <row r="8" spans="1:25" ht="12" customHeight="1">
      <c r="A8" s="200"/>
      <c r="B8" s="11"/>
      <c r="C8" s="212"/>
      <c r="D8" s="200"/>
      <c r="E8" s="336"/>
      <c r="F8" s="200"/>
      <c r="G8" s="224" t="s">
        <v>2969</v>
      </c>
      <c r="I8" s="224" t="s">
        <v>2079</v>
      </c>
      <c r="J8" s="225" t="s">
        <v>2349</v>
      </c>
      <c r="K8" s="200"/>
      <c r="L8" s="224" t="s">
        <v>2949</v>
      </c>
      <c r="N8" s="224" t="s">
        <v>1894</v>
      </c>
      <c r="O8" s="225" t="s">
        <v>2349</v>
      </c>
      <c r="P8" s="200"/>
      <c r="Q8" s="224"/>
      <c r="S8" s="224"/>
      <c r="T8" s="338"/>
      <c r="U8" s="200"/>
      <c r="V8" s="224"/>
      <c r="X8" s="224"/>
      <c r="Y8" s="339"/>
    </row>
    <row r="9" spans="1:25" ht="12" customHeight="1">
      <c r="A9" s="213"/>
      <c r="B9" s="214"/>
      <c r="C9" s="215"/>
      <c r="D9" s="213"/>
      <c r="E9" s="340"/>
      <c r="F9" s="213"/>
      <c r="G9" s="216"/>
      <c r="H9" s="214"/>
      <c r="I9" s="216" t="s">
        <v>2303</v>
      </c>
      <c r="J9" s="219"/>
      <c r="K9" s="213"/>
      <c r="L9" s="216"/>
      <c r="M9" s="214"/>
      <c r="N9" s="216" t="s">
        <v>2947</v>
      </c>
      <c r="O9" s="219"/>
      <c r="P9" s="213"/>
      <c r="Q9" s="216"/>
      <c r="R9" s="214"/>
      <c r="S9" s="216"/>
      <c r="T9" s="219"/>
      <c r="U9" s="213"/>
      <c r="V9" s="216"/>
      <c r="W9" s="214"/>
      <c r="X9" s="216"/>
      <c r="Y9" s="341"/>
    </row>
    <row r="10" spans="1:25" ht="12" customHeight="1">
      <c r="A10" s="200"/>
      <c r="B10" s="11"/>
      <c r="C10" s="212"/>
      <c r="D10" s="200" t="s">
        <v>1793</v>
      </c>
      <c r="E10" s="223" t="s">
        <v>1766</v>
      </c>
      <c r="F10" s="200" t="s">
        <v>2322</v>
      </c>
      <c r="G10" s="224" t="s">
        <v>2891</v>
      </c>
      <c r="I10" s="224" t="s">
        <v>2079</v>
      </c>
      <c r="J10" s="225" t="s">
        <v>966</v>
      </c>
      <c r="K10" s="200" t="s">
        <v>2323</v>
      </c>
      <c r="L10" s="224" t="s">
        <v>2955</v>
      </c>
      <c r="N10" s="224" t="s">
        <v>1895</v>
      </c>
      <c r="O10" s="225" t="s">
        <v>967</v>
      </c>
      <c r="P10" s="200" t="s">
        <v>2325</v>
      </c>
      <c r="Q10" s="224" t="s">
        <v>2943</v>
      </c>
      <c r="S10" s="224" t="s">
        <v>2079</v>
      </c>
      <c r="T10" s="225" t="s">
        <v>2404</v>
      </c>
      <c r="U10" s="200" t="s">
        <v>2326</v>
      </c>
      <c r="V10" s="224" t="s">
        <v>3055</v>
      </c>
      <c r="X10" s="224" t="s">
        <v>1894</v>
      </c>
      <c r="Y10" s="226" t="s">
        <v>968</v>
      </c>
    </row>
    <row r="11" spans="1:25" ht="12" customHeight="1">
      <c r="A11" s="574"/>
      <c r="B11" s="575"/>
      <c r="C11" s="212"/>
      <c r="D11" s="200"/>
      <c r="E11" s="336"/>
      <c r="F11" s="203"/>
      <c r="G11" s="205"/>
      <c r="H11" s="204"/>
      <c r="I11" s="205" t="s">
        <v>2195</v>
      </c>
      <c r="J11" s="208"/>
      <c r="K11" s="203"/>
      <c r="L11" s="205"/>
      <c r="M11" s="204"/>
      <c r="N11" s="205" t="s">
        <v>1811</v>
      </c>
      <c r="O11" s="208"/>
      <c r="P11" s="203"/>
      <c r="Q11" s="205"/>
      <c r="R11" s="204"/>
      <c r="S11" s="205" t="s">
        <v>2822</v>
      </c>
      <c r="T11" s="208"/>
      <c r="U11" s="203"/>
      <c r="V11" s="205"/>
      <c r="W11" s="204"/>
      <c r="X11" s="205" t="s">
        <v>2977</v>
      </c>
      <c r="Y11" s="337"/>
    </row>
    <row r="12" spans="1:25" ht="12" customHeight="1">
      <c r="A12" s="200"/>
      <c r="B12" s="11"/>
      <c r="C12" s="212"/>
      <c r="D12" s="200"/>
      <c r="E12" s="336"/>
      <c r="F12" s="200" t="s">
        <v>2328</v>
      </c>
      <c r="G12" s="224" t="s">
        <v>969</v>
      </c>
      <c r="I12" s="224" t="s">
        <v>2064</v>
      </c>
      <c r="J12" s="225" t="s">
        <v>2386</v>
      </c>
      <c r="K12" s="200"/>
      <c r="L12" s="224" t="s">
        <v>2995</v>
      </c>
      <c r="N12" s="224" t="s">
        <v>1894</v>
      </c>
      <c r="O12" s="225" t="s">
        <v>2349</v>
      </c>
      <c r="P12" s="200"/>
      <c r="Q12" s="224"/>
      <c r="S12" s="224"/>
      <c r="T12" s="338"/>
      <c r="U12" s="200"/>
      <c r="V12" s="224"/>
      <c r="X12" s="224"/>
      <c r="Y12" s="339"/>
    </row>
    <row r="13" spans="1:25" ht="12" customHeight="1">
      <c r="A13" s="213"/>
      <c r="B13" s="214"/>
      <c r="C13" s="215"/>
      <c r="D13" s="213"/>
      <c r="E13" s="340"/>
      <c r="F13" s="213"/>
      <c r="G13" s="216"/>
      <c r="H13" s="214"/>
      <c r="I13" s="216" t="s">
        <v>135</v>
      </c>
      <c r="J13" s="219"/>
      <c r="K13" s="213"/>
      <c r="L13" s="216"/>
      <c r="M13" s="214"/>
      <c r="N13" s="216" t="s">
        <v>1921</v>
      </c>
      <c r="O13" s="219"/>
      <c r="P13" s="213"/>
      <c r="Q13" s="216"/>
      <c r="R13" s="214"/>
      <c r="S13" s="216"/>
      <c r="T13" s="219"/>
      <c r="U13" s="213"/>
      <c r="V13" s="216"/>
      <c r="W13" s="214"/>
      <c r="X13" s="216"/>
      <c r="Y13" s="341"/>
    </row>
    <row r="14" spans="1:25" ht="12" customHeight="1">
      <c r="A14" s="200"/>
      <c r="B14" s="11"/>
      <c r="C14" s="212"/>
      <c r="D14" s="200" t="s">
        <v>1802</v>
      </c>
      <c r="E14" s="223" t="s">
        <v>970</v>
      </c>
      <c r="F14" s="200" t="s">
        <v>2322</v>
      </c>
      <c r="G14" s="224" t="s">
        <v>2924</v>
      </c>
      <c r="I14" s="224" t="s">
        <v>1894</v>
      </c>
      <c r="J14" s="225" t="s">
        <v>971</v>
      </c>
      <c r="K14" s="200" t="s">
        <v>2323</v>
      </c>
      <c r="L14" s="224" t="s">
        <v>972</v>
      </c>
      <c r="N14" s="224" t="s">
        <v>1895</v>
      </c>
      <c r="O14" s="225" t="s">
        <v>2405</v>
      </c>
      <c r="P14" s="200" t="s">
        <v>2325</v>
      </c>
      <c r="Q14" s="224" t="s">
        <v>391</v>
      </c>
      <c r="S14" s="224" t="s">
        <v>1895</v>
      </c>
      <c r="T14" s="225" t="s">
        <v>973</v>
      </c>
      <c r="U14" s="200" t="s">
        <v>2326</v>
      </c>
      <c r="V14" s="224" t="s">
        <v>2979</v>
      </c>
      <c r="X14" s="224" t="s">
        <v>2064</v>
      </c>
      <c r="Y14" s="226" t="s">
        <v>2390</v>
      </c>
    </row>
    <row r="15" spans="1:25" ht="12" customHeight="1">
      <c r="A15" s="574"/>
      <c r="B15" s="575"/>
      <c r="C15" s="212"/>
      <c r="D15" s="200"/>
      <c r="E15" s="336"/>
      <c r="F15" s="203"/>
      <c r="G15" s="205"/>
      <c r="H15" s="204"/>
      <c r="I15" s="205" t="s">
        <v>2805</v>
      </c>
      <c r="J15" s="208"/>
      <c r="K15" s="203"/>
      <c r="L15" s="205"/>
      <c r="M15" s="204"/>
      <c r="N15" s="205" t="s">
        <v>1813</v>
      </c>
      <c r="O15" s="208"/>
      <c r="P15" s="203"/>
      <c r="Q15" s="205"/>
      <c r="R15" s="204"/>
      <c r="S15" s="205" t="s">
        <v>1755</v>
      </c>
      <c r="T15" s="208"/>
      <c r="U15" s="203"/>
      <c r="V15" s="205"/>
      <c r="W15" s="204"/>
      <c r="X15" s="205" t="s">
        <v>2978</v>
      </c>
      <c r="Y15" s="337"/>
    </row>
    <row r="16" spans="1:25" ht="12" customHeight="1">
      <c r="A16" s="200"/>
      <c r="B16" s="11"/>
      <c r="C16" s="212"/>
      <c r="D16" s="200"/>
      <c r="E16" s="336"/>
      <c r="F16" s="200" t="s">
        <v>2328</v>
      </c>
      <c r="G16" s="224" t="s">
        <v>3001</v>
      </c>
      <c r="I16" s="224" t="s">
        <v>2079</v>
      </c>
      <c r="J16" s="225" t="s">
        <v>2403</v>
      </c>
      <c r="K16" s="200" t="s">
        <v>2329</v>
      </c>
      <c r="L16" s="224" t="s">
        <v>2911</v>
      </c>
      <c r="N16" s="224" t="s">
        <v>1894</v>
      </c>
      <c r="O16" s="225" t="s">
        <v>2391</v>
      </c>
      <c r="P16" s="200"/>
      <c r="Q16" s="224"/>
      <c r="S16" s="224"/>
      <c r="T16" s="338"/>
      <c r="U16" s="200"/>
      <c r="V16" s="224"/>
      <c r="X16" s="224"/>
      <c r="Y16" s="339"/>
    </row>
    <row r="17" spans="1:25" ht="12" customHeight="1">
      <c r="A17" s="213"/>
      <c r="B17" s="214"/>
      <c r="C17" s="215"/>
      <c r="D17" s="213"/>
      <c r="E17" s="340"/>
      <c r="F17" s="213"/>
      <c r="G17" s="216"/>
      <c r="H17" s="214"/>
      <c r="I17" s="216" t="s">
        <v>2999</v>
      </c>
      <c r="J17" s="219"/>
      <c r="K17" s="213"/>
      <c r="L17" s="216"/>
      <c r="M17" s="214"/>
      <c r="N17" s="216" t="s">
        <v>2852</v>
      </c>
      <c r="O17" s="219"/>
      <c r="P17" s="213"/>
      <c r="Q17" s="216"/>
      <c r="R17" s="214"/>
      <c r="S17" s="216"/>
      <c r="T17" s="219"/>
      <c r="U17" s="213"/>
      <c r="V17" s="216"/>
      <c r="W17" s="214"/>
      <c r="X17" s="216"/>
      <c r="Y17" s="341"/>
    </row>
    <row r="18" spans="1:25" ht="12" customHeight="1">
      <c r="A18" s="200"/>
      <c r="B18" s="11"/>
      <c r="C18" s="212"/>
      <c r="D18" s="200" t="s">
        <v>1806</v>
      </c>
      <c r="E18" s="223" t="s">
        <v>974</v>
      </c>
      <c r="F18" s="200" t="s">
        <v>2322</v>
      </c>
      <c r="G18" s="224" t="s">
        <v>384</v>
      </c>
      <c r="I18" s="224" t="s">
        <v>1895</v>
      </c>
      <c r="J18" s="225" t="s">
        <v>975</v>
      </c>
      <c r="K18" s="200" t="s">
        <v>2323</v>
      </c>
      <c r="L18" s="224" t="s">
        <v>976</v>
      </c>
      <c r="N18" s="224" t="s">
        <v>2064</v>
      </c>
      <c r="O18" s="225" t="s">
        <v>2716</v>
      </c>
      <c r="P18" s="200" t="s">
        <v>2325</v>
      </c>
      <c r="Q18" s="224" t="s">
        <v>2937</v>
      </c>
      <c r="S18" s="224" t="s">
        <v>2064</v>
      </c>
      <c r="T18" s="225" t="s">
        <v>977</v>
      </c>
      <c r="U18" s="200" t="s">
        <v>2326</v>
      </c>
      <c r="V18" s="224" t="s">
        <v>2954</v>
      </c>
      <c r="X18" s="224" t="s">
        <v>1895</v>
      </c>
      <c r="Y18" s="226" t="s">
        <v>977</v>
      </c>
    </row>
    <row r="19" spans="1:25" ht="12" customHeight="1">
      <c r="A19" s="574"/>
      <c r="B19" s="575"/>
      <c r="C19" s="212"/>
      <c r="D19" s="200"/>
      <c r="E19" s="336"/>
      <c r="F19" s="203"/>
      <c r="G19" s="205"/>
      <c r="H19" s="204"/>
      <c r="I19" s="205" t="s">
        <v>1803</v>
      </c>
      <c r="J19" s="208"/>
      <c r="K19" s="203"/>
      <c r="L19" s="205"/>
      <c r="M19" s="204"/>
      <c r="N19" s="205" t="s">
        <v>978</v>
      </c>
      <c r="O19" s="208"/>
      <c r="P19" s="203"/>
      <c r="Q19" s="205"/>
      <c r="R19" s="204"/>
      <c r="S19" s="205" t="s">
        <v>2936</v>
      </c>
      <c r="T19" s="208"/>
      <c r="U19" s="203"/>
      <c r="V19" s="205"/>
      <c r="W19" s="204"/>
      <c r="X19" s="205" t="s">
        <v>1811</v>
      </c>
      <c r="Y19" s="337"/>
    </row>
    <row r="20" spans="1:25" ht="12" customHeight="1">
      <c r="A20" s="200"/>
      <c r="B20" s="11"/>
      <c r="C20" s="212"/>
      <c r="D20" s="200"/>
      <c r="E20" s="336"/>
      <c r="F20" s="200" t="s">
        <v>2328</v>
      </c>
      <c r="G20" s="224" t="s">
        <v>395</v>
      </c>
      <c r="I20" s="224" t="s">
        <v>2079</v>
      </c>
      <c r="J20" s="225" t="s">
        <v>2386</v>
      </c>
      <c r="K20" s="200" t="s">
        <v>2329</v>
      </c>
      <c r="L20" s="224" t="s">
        <v>2906</v>
      </c>
      <c r="N20" s="224" t="s">
        <v>1894</v>
      </c>
      <c r="O20" s="225" t="s">
        <v>979</v>
      </c>
      <c r="P20" s="200"/>
      <c r="Q20" s="224"/>
      <c r="S20" s="224"/>
      <c r="T20" s="338"/>
      <c r="U20" s="200"/>
      <c r="V20" s="224"/>
      <c r="X20" s="224"/>
      <c r="Y20" s="339"/>
    </row>
    <row r="21" spans="1:25" ht="12" customHeight="1">
      <c r="A21" s="213"/>
      <c r="B21" s="214"/>
      <c r="C21" s="215"/>
      <c r="D21" s="213"/>
      <c r="E21" s="340"/>
      <c r="F21" s="213"/>
      <c r="G21" s="216"/>
      <c r="H21" s="214"/>
      <c r="I21" s="216" t="s">
        <v>2300</v>
      </c>
      <c r="J21" s="219"/>
      <c r="K21" s="213"/>
      <c r="L21" s="216"/>
      <c r="M21" s="214"/>
      <c r="N21" s="216" t="s">
        <v>2188</v>
      </c>
      <c r="O21" s="219"/>
      <c r="P21" s="213"/>
      <c r="Q21" s="216"/>
      <c r="R21" s="214"/>
      <c r="S21" s="216"/>
      <c r="T21" s="219"/>
      <c r="U21" s="213"/>
      <c r="V21" s="216"/>
      <c r="W21" s="214"/>
      <c r="X21" s="216"/>
      <c r="Y21" s="341"/>
    </row>
    <row r="22" spans="1:25" ht="12" customHeight="1">
      <c r="A22" s="200" t="s">
        <v>1810</v>
      </c>
      <c r="B22" s="11"/>
      <c r="C22" s="202" t="s">
        <v>3150</v>
      </c>
      <c r="D22" s="200" t="s">
        <v>1782</v>
      </c>
      <c r="E22" s="223" t="s">
        <v>2367</v>
      </c>
      <c r="F22" s="200" t="s">
        <v>2322</v>
      </c>
      <c r="G22" s="224" t="s">
        <v>980</v>
      </c>
      <c r="I22" s="224" t="s">
        <v>1895</v>
      </c>
      <c r="J22" s="225" t="s">
        <v>981</v>
      </c>
      <c r="K22" s="200" t="s">
        <v>2323</v>
      </c>
      <c r="L22" s="224" t="s">
        <v>3055</v>
      </c>
      <c r="N22" s="224" t="s">
        <v>1894</v>
      </c>
      <c r="O22" s="225" t="s">
        <v>982</v>
      </c>
      <c r="P22" s="200" t="s">
        <v>2325</v>
      </c>
      <c r="Q22" s="224" t="s">
        <v>969</v>
      </c>
      <c r="S22" s="224" t="s">
        <v>2064</v>
      </c>
      <c r="T22" s="225" t="s">
        <v>983</v>
      </c>
      <c r="U22" s="200" t="s">
        <v>2326</v>
      </c>
      <c r="V22" s="224" t="s">
        <v>3091</v>
      </c>
      <c r="X22" s="224" t="s">
        <v>2079</v>
      </c>
      <c r="Y22" s="226" t="s">
        <v>984</v>
      </c>
    </row>
    <row r="23" spans="1:25" ht="12" customHeight="1">
      <c r="A23" s="574" t="s">
        <v>2343</v>
      </c>
      <c r="B23" s="575"/>
      <c r="C23" s="212"/>
      <c r="D23" s="200"/>
      <c r="E23" s="336"/>
      <c r="F23" s="203"/>
      <c r="G23" s="205"/>
      <c r="H23" s="204"/>
      <c r="I23" s="205" t="s">
        <v>985</v>
      </c>
      <c r="J23" s="208"/>
      <c r="K23" s="203"/>
      <c r="L23" s="205"/>
      <c r="M23" s="204"/>
      <c r="N23" s="205" t="s">
        <v>2977</v>
      </c>
      <c r="O23" s="208"/>
      <c r="P23" s="203"/>
      <c r="Q23" s="205"/>
      <c r="R23" s="204"/>
      <c r="S23" s="205" t="s">
        <v>135</v>
      </c>
      <c r="T23" s="208"/>
      <c r="U23" s="203"/>
      <c r="V23" s="205"/>
      <c r="W23" s="204"/>
      <c r="X23" s="205" t="s">
        <v>3090</v>
      </c>
      <c r="Y23" s="337"/>
    </row>
    <row r="24" spans="1:25" ht="12" customHeight="1">
      <c r="A24" s="200"/>
      <c r="B24" s="11"/>
      <c r="C24" s="212"/>
      <c r="D24" s="200"/>
      <c r="E24" s="336"/>
      <c r="F24" s="200"/>
      <c r="G24" s="224" t="s">
        <v>2949</v>
      </c>
      <c r="I24" s="224" t="s">
        <v>1894</v>
      </c>
      <c r="J24" s="225" t="s">
        <v>2349</v>
      </c>
      <c r="K24" s="200"/>
      <c r="L24" s="224" t="s">
        <v>2891</v>
      </c>
      <c r="N24" s="224" t="s">
        <v>2079</v>
      </c>
      <c r="O24" s="225" t="s">
        <v>2349</v>
      </c>
      <c r="P24" s="200"/>
      <c r="Q24" s="224"/>
      <c r="S24" s="224"/>
      <c r="T24" s="338"/>
      <c r="U24" s="200"/>
      <c r="V24" s="224"/>
      <c r="X24" s="224"/>
      <c r="Y24" s="339"/>
    </row>
    <row r="25" spans="1:25" ht="12" customHeight="1">
      <c r="A25" s="213"/>
      <c r="B25" s="214"/>
      <c r="C25" s="215"/>
      <c r="D25" s="213"/>
      <c r="E25" s="340"/>
      <c r="F25" s="213"/>
      <c r="G25" s="216"/>
      <c r="H25" s="214"/>
      <c r="I25" s="216" t="s">
        <v>2947</v>
      </c>
      <c r="J25" s="219"/>
      <c r="K25" s="213"/>
      <c r="L25" s="216"/>
      <c r="M25" s="214"/>
      <c r="N25" s="216" t="s">
        <v>2195</v>
      </c>
      <c r="O25" s="219"/>
      <c r="P25" s="213"/>
      <c r="Q25" s="216"/>
      <c r="R25" s="214"/>
      <c r="S25" s="216"/>
      <c r="T25" s="219"/>
      <c r="U25" s="213"/>
      <c r="V25" s="216"/>
      <c r="W25" s="214"/>
      <c r="X25" s="216"/>
      <c r="Y25" s="341"/>
    </row>
    <row r="26" spans="1:25" ht="12" customHeight="1">
      <c r="A26" s="200"/>
      <c r="B26" s="11"/>
      <c r="C26" s="212"/>
      <c r="D26" s="200" t="s">
        <v>1793</v>
      </c>
      <c r="E26" s="223" t="s">
        <v>818</v>
      </c>
      <c r="F26" s="200" t="s">
        <v>2322</v>
      </c>
      <c r="G26" s="224" t="s">
        <v>2924</v>
      </c>
      <c r="I26" s="224" t="s">
        <v>1894</v>
      </c>
      <c r="J26" s="225" t="s">
        <v>986</v>
      </c>
      <c r="K26" s="200" t="s">
        <v>2323</v>
      </c>
      <c r="L26" s="224" t="s">
        <v>2966</v>
      </c>
      <c r="N26" s="224" t="s">
        <v>1895</v>
      </c>
      <c r="O26" s="225" t="s">
        <v>987</v>
      </c>
      <c r="P26" s="200" t="s">
        <v>2325</v>
      </c>
      <c r="Q26" s="224" t="s">
        <v>965</v>
      </c>
      <c r="S26" s="224" t="s">
        <v>1895</v>
      </c>
      <c r="T26" s="225" t="s">
        <v>988</v>
      </c>
      <c r="U26" s="200" t="s">
        <v>2326</v>
      </c>
      <c r="V26" s="224" t="s">
        <v>2892</v>
      </c>
      <c r="X26" s="224" t="s">
        <v>2079</v>
      </c>
      <c r="Y26" s="226" t="s">
        <v>989</v>
      </c>
    </row>
    <row r="27" spans="1:25" ht="12" customHeight="1">
      <c r="A27" s="574"/>
      <c r="B27" s="575"/>
      <c r="C27" s="212"/>
      <c r="D27" s="200"/>
      <c r="E27" s="336"/>
      <c r="F27" s="203"/>
      <c r="G27" s="205"/>
      <c r="H27" s="204"/>
      <c r="I27" s="205" t="s">
        <v>2805</v>
      </c>
      <c r="J27" s="208"/>
      <c r="K27" s="203"/>
      <c r="L27" s="205"/>
      <c r="M27" s="204"/>
      <c r="N27" s="205" t="s">
        <v>2962</v>
      </c>
      <c r="O27" s="208"/>
      <c r="P27" s="203"/>
      <c r="Q27" s="205"/>
      <c r="R27" s="204"/>
      <c r="S27" s="205" t="s">
        <v>1803</v>
      </c>
      <c r="T27" s="208"/>
      <c r="U27" s="203"/>
      <c r="V27" s="205"/>
      <c r="W27" s="204"/>
      <c r="X27" s="205" t="s">
        <v>2195</v>
      </c>
      <c r="Y27" s="337"/>
    </row>
    <row r="28" spans="1:25" ht="12" customHeight="1">
      <c r="A28" s="200"/>
      <c r="B28" s="11"/>
      <c r="C28" s="212"/>
      <c r="D28" s="200"/>
      <c r="E28" s="336"/>
      <c r="F28" s="200" t="s">
        <v>2328</v>
      </c>
      <c r="G28" s="224" t="s">
        <v>3065</v>
      </c>
      <c r="I28" s="224" t="s">
        <v>2064</v>
      </c>
      <c r="J28" s="225" t="s">
        <v>990</v>
      </c>
      <c r="K28" s="200"/>
      <c r="L28" s="224" t="s">
        <v>2908</v>
      </c>
      <c r="N28" s="224" t="s">
        <v>1894</v>
      </c>
      <c r="O28" s="225" t="s">
        <v>2349</v>
      </c>
      <c r="P28" s="200"/>
      <c r="Q28" s="224"/>
      <c r="S28" s="224"/>
      <c r="T28" s="338"/>
      <c r="U28" s="200"/>
      <c r="V28" s="224"/>
      <c r="X28" s="224"/>
      <c r="Y28" s="339"/>
    </row>
    <row r="29" spans="1:25" ht="12" customHeight="1">
      <c r="A29" s="213"/>
      <c r="B29" s="214"/>
      <c r="C29" s="215"/>
      <c r="D29" s="213"/>
      <c r="E29" s="340"/>
      <c r="F29" s="213"/>
      <c r="G29" s="216"/>
      <c r="H29" s="214"/>
      <c r="I29" s="216" t="s">
        <v>2978</v>
      </c>
      <c r="J29" s="219"/>
      <c r="K29" s="213"/>
      <c r="L29" s="216"/>
      <c r="M29" s="214"/>
      <c r="N29" s="216" t="s">
        <v>2188</v>
      </c>
      <c r="O29" s="219"/>
      <c r="P29" s="213"/>
      <c r="Q29" s="216"/>
      <c r="R29" s="214"/>
      <c r="S29" s="216"/>
      <c r="T29" s="219"/>
      <c r="U29" s="213"/>
      <c r="V29" s="216"/>
      <c r="W29" s="214"/>
      <c r="X29" s="216"/>
      <c r="Y29" s="341"/>
    </row>
    <row r="30" spans="1:25" ht="12" customHeight="1">
      <c r="A30" s="200"/>
      <c r="B30" s="11"/>
      <c r="C30" s="212"/>
      <c r="D30" s="200" t="s">
        <v>1802</v>
      </c>
      <c r="E30" s="223" t="s">
        <v>1765</v>
      </c>
      <c r="F30" s="200" t="s">
        <v>2322</v>
      </c>
      <c r="G30" s="224" t="s">
        <v>2954</v>
      </c>
      <c r="I30" s="224" t="s">
        <v>1895</v>
      </c>
      <c r="J30" s="225" t="s">
        <v>2393</v>
      </c>
      <c r="K30" s="200" t="s">
        <v>2323</v>
      </c>
      <c r="L30" s="224" t="s">
        <v>991</v>
      </c>
      <c r="N30" s="224" t="s">
        <v>1895</v>
      </c>
      <c r="O30" s="225" t="s">
        <v>992</v>
      </c>
      <c r="P30" s="200" t="s">
        <v>2325</v>
      </c>
      <c r="Q30" s="224" t="s">
        <v>3001</v>
      </c>
      <c r="S30" s="224" t="s">
        <v>2079</v>
      </c>
      <c r="T30" s="225" t="s">
        <v>993</v>
      </c>
      <c r="U30" s="200" t="s">
        <v>2326</v>
      </c>
      <c r="V30" s="224" t="s">
        <v>976</v>
      </c>
      <c r="X30" s="224" t="s">
        <v>2064</v>
      </c>
      <c r="Y30" s="226" t="s">
        <v>994</v>
      </c>
    </row>
    <row r="31" spans="1:25" ht="12" customHeight="1">
      <c r="A31" s="574"/>
      <c r="B31" s="575"/>
      <c r="C31" s="212"/>
      <c r="D31" s="200"/>
      <c r="E31" s="336"/>
      <c r="F31" s="203"/>
      <c r="G31" s="205"/>
      <c r="H31" s="204"/>
      <c r="I31" s="205" t="s">
        <v>1811</v>
      </c>
      <c r="J31" s="208"/>
      <c r="K31" s="203"/>
      <c r="L31" s="205"/>
      <c r="M31" s="204"/>
      <c r="N31" s="205" t="s">
        <v>995</v>
      </c>
      <c r="O31" s="208"/>
      <c r="P31" s="203"/>
      <c r="Q31" s="205"/>
      <c r="R31" s="204"/>
      <c r="S31" s="205" t="s">
        <v>2999</v>
      </c>
      <c r="T31" s="208"/>
      <c r="U31" s="203"/>
      <c r="V31" s="205"/>
      <c r="W31" s="204"/>
      <c r="X31" s="205" t="s">
        <v>978</v>
      </c>
      <c r="Y31" s="337"/>
    </row>
    <row r="32" spans="1:25" ht="12" customHeight="1">
      <c r="A32" s="200"/>
      <c r="B32" s="11"/>
      <c r="C32" s="212"/>
      <c r="D32" s="200"/>
      <c r="E32" s="336"/>
      <c r="F32" s="200" t="s">
        <v>2328</v>
      </c>
      <c r="G32" s="224" t="s">
        <v>2981</v>
      </c>
      <c r="I32" s="224" t="s">
        <v>2064</v>
      </c>
      <c r="J32" s="225" t="s">
        <v>996</v>
      </c>
      <c r="K32" s="200" t="s">
        <v>2329</v>
      </c>
      <c r="L32" s="224" t="s">
        <v>2922</v>
      </c>
      <c r="N32" s="224" t="s">
        <v>1894</v>
      </c>
      <c r="O32" s="225" t="s">
        <v>997</v>
      </c>
      <c r="P32" s="200"/>
      <c r="Q32" s="224"/>
      <c r="S32" s="224"/>
      <c r="T32" s="338"/>
      <c r="U32" s="200"/>
      <c r="V32" s="224"/>
      <c r="X32" s="224"/>
      <c r="Y32" s="339"/>
    </row>
    <row r="33" spans="1:25" ht="12" customHeight="1">
      <c r="A33" s="213"/>
      <c r="B33" s="214"/>
      <c r="C33" s="215"/>
      <c r="D33" s="213"/>
      <c r="E33" s="340"/>
      <c r="F33" s="213"/>
      <c r="G33" s="216"/>
      <c r="H33" s="214"/>
      <c r="I33" s="216" t="s">
        <v>2978</v>
      </c>
      <c r="J33" s="219"/>
      <c r="K33" s="213"/>
      <c r="L33" s="216"/>
      <c r="M33" s="214"/>
      <c r="N33" s="216" t="s">
        <v>2805</v>
      </c>
      <c r="O33" s="219"/>
      <c r="P33" s="213"/>
      <c r="Q33" s="216"/>
      <c r="R33" s="214"/>
      <c r="S33" s="216"/>
      <c r="T33" s="219"/>
      <c r="U33" s="213"/>
      <c r="V33" s="216"/>
      <c r="W33" s="214"/>
      <c r="X33" s="216"/>
      <c r="Y33" s="341"/>
    </row>
    <row r="34" spans="1:25" ht="12" customHeight="1">
      <c r="A34" s="200"/>
      <c r="B34" s="11"/>
      <c r="C34" s="212"/>
      <c r="D34" s="200" t="s">
        <v>1806</v>
      </c>
      <c r="E34" s="223" t="s">
        <v>2171</v>
      </c>
      <c r="F34" s="200" t="s">
        <v>2322</v>
      </c>
      <c r="G34" s="224" t="s">
        <v>3067</v>
      </c>
      <c r="I34" s="224" t="s">
        <v>2064</v>
      </c>
      <c r="J34" s="225" t="s">
        <v>998</v>
      </c>
      <c r="K34" s="200" t="s">
        <v>2323</v>
      </c>
      <c r="L34" s="224" t="s">
        <v>2955</v>
      </c>
      <c r="N34" s="224" t="s">
        <v>1895</v>
      </c>
      <c r="O34" s="225" t="s">
        <v>999</v>
      </c>
      <c r="P34" s="200" t="s">
        <v>2325</v>
      </c>
      <c r="Q34" s="224" t="s">
        <v>2912</v>
      </c>
      <c r="S34" s="224" t="s">
        <v>1894</v>
      </c>
      <c r="T34" s="225" t="s">
        <v>2396</v>
      </c>
      <c r="U34" s="200" t="s">
        <v>2326</v>
      </c>
      <c r="V34" s="224" t="s">
        <v>2938</v>
      </c>
      <c r="X34" s="224" t="s">
        <v>2064</v>
      </c>
      <c r="Y34" s="226" t="s">
        <v>2397</v>
      </c>
    </row>
    <row r="35" spans="1:25" ht="12" customHeight="1">
      <c r="A35" s="574"/>
      <c r="B35" s="575"/>
      <c r="C35" s="212"/>
      <c r="D35" s="200"/>
      <c r="E35" s="336"/>
      <c r="F35" s="203"/>
      <c r="G35" s="205"/>
      <c r="H35" s="204"/>
      <c r="I35" s="205" t="s">
        <v>2978</v>
      </c>
      <c r="J35" s="208"/>
      <c r="K35" s="203"/>
      <c r="L35" s="205"/>
      <c r="M35" s="204"/>
      <c r="N35" s="205" t="s">
        <v>1811</v>
      </c>
      <c r="O35" s="208"/>
      <c r="P35" s="203"/>
      <c r="Q35" s="205"/>
      <c r="R35" s="204"/>
      <c r="S35" s="205" t="s">
        <v>2852</v>
      </c>
      <c r="T35" s="208"/>
      <c r="U35" s="203"/>
      <c r="V35" s="205"/>
      <c r="W35" s="204"/>
      <c r="X35" s="205" t="s">
        <v>2936</v>
      </c>
      <c r="Y35" s="337"/>
    </row>
    <row r="36" spans="1:25" ht="12" customHeight="1">
      <c r="A36" s="200"/>
      <c r="B36" s="11"/>
      <c r="C36" s="212"/>
      <c r="D36" s="200"/>
      <c r="E36" s="336"/>
      <c r="F36" s="200" t="s">
        <v>2328</v>
      </c>
      <c r="G36" s="224" t="s">
        <v>2943</v>
      </c>
      <c r="I36" s="224" t="s">
        <v>2079</v>
      </c>
      <c r="J36" s="225" t="s">
        <v>1000</v>
      </c>
      <c r="K36" s="200"/>
      <c r="L36" s="224" t="s">
        <v>2893</v>
      </c>
      <c r="N36" s="224" t="s">
        <v>2079</v>
      </c>
      <c r="O36" s="225" t="s">
        <v>2349</v>
      </c>
      <c r="P36" s="200"/>
      <c r="Q36" s="224"/>
      <c r="S36" s="224"/>
      <c r="T36" s="338"/>
      <c r="U36" s="200"/>
      <c r="V36" s="224"/>
      <c r="X36" s="224"/>
      <c r="Y36" s="339"/>
    </row>
    <row r="37" spans="1:25" ht="12" customHeight="1">
      <c r="A37" s="213"/>
      <c r="B37" s="214"/>
      <c r="C37" s="215"/>
      <c r="D37" s="213"/>
      <c r="E37" s="340"/>
      <c r="F37" s="213"/>
      <c r="G37" s="216"/>
      <c r="H37" s="214"/>
      <c r="I37" s="216" t="s">
        <v>2822</v>
      </c>
      <c r="J37" s="219"/>
      <c r="K37" s="213"/>
      <c r="L37" s="216"/>
      <c r="M37" s="214"/>
      <c r="N37" s="216" t="s">
        <v>2195</v>
      </c>
      <c r="O37" s="219"/>
      <c r="P37" s="213"/>
      <c r="Q37" s="216"/>
      <c r="R37" s="214"/>
      <c r="S37" s="216"/>
      <c r="T37" s="219"/>
      <c r="U37" s="213"/>
      <c r="V37" s="216"/>
      <c r="W37" s="214"/>
      <c r="X37" s="216"/>
      <c r="Y37" s="341"/>
    </row>
    <row r="38" spans="1:25" ht="12" customHeight="1">
      <c r="A38" s="200" t="s">
        <v>1810</v>
      </c>
      <c r="B38" s="11"/>
      <c r="C38" s="202" t="s">
        <v>2763</v>
      </c>
      <c r="D38" s="200" t="s">
        <v>1782</v>
      </c>
      <c r="E38" s="336"/>
      <c r="F38" s="200" t="s">
        <v>2322</v>
      </c>
      <c r="G38" s="224" t="s">
        <v>1001</v>
      </c>
      <c r="I38" s="224" t="s">
        <v>1895</v>
      </c>
      <c r="J38" s="225" t="s">
        <v>1002</v>
      </c>
      <c r="K38" s="200" t="s">
        <v>2323</v>
      </c>
      <c r="L38" s="224" t="s">
        <v>2959</v>
      </c>
      <c r="N38" s="224" t="s">
        <v>2064</v>
      </c>
      <c r="O38" s="225" t="s">
        <v>1003</v>
      </c>
      <c r="P38" s="200" t="s">
        <v>2325</v>
      </c>
      <c r="Q38" s="224" t="s">
        <v>2953</v>
      </c>
      <c r="S38" s="224" t="s">
        <v>1895</v>
      </c>
      <c r="T38" s="225" t="s">
        <v>1004</v>
      </c>
      <c r="U38" s="200" t="s">
        <v>2326</v>
      </c>
      <c r="V38" s="224" t="s">
        <v>2912</v>
      </c>
      <c r="X38" s="224" t="s">
        <v>1894</v>
      </c>
      <c r="Y38" s="226" t="s">
        <v>1005</v>
      </c>
    </row>
    <row r="39" spans="1:25" ht="12" customHeight="1">
      <c r="A39" s="574" t="s">
        <v>2348</v>
      </c>
      <c r="B39" s="575"/>
      <c r="C39" s="212"/>
      <c r="D39" s="200"/>
      <c r="E39" s="336"/>
      <c r="F39" s="203"/>
      <c r="G39" s="205"/>
      <c r="H39" s="204"/>
      <c r="I39" s="205" t="s">
        <v>2398</v>
      </c>
      <c r="J39" s="208"/>
      <c r="K39" s="203"/>
      <c r="L39" s="205"/>
      <c r="M39" s="204"/>
      <c r="N39" s="205" t="s">
        <v>2091</v>
      </c>
      <c r="O39" s="208"/>
      <c r="P39" s="203"/>
      <c r="Q39" s="205"/>
      <c r="R39" s="204"/>
      <c r="S39" s="205" t="s">
        <v>1811</v>
      </c>
      <c r="T39" s="208"/>
      <c r="U39" s="203"/>
      <c r="V39" s="205"/>
      <c r="W39" s="204"/>
      <c r="X39" s="205" t="s">
        <v>2852</v>
      </c>
      <c r="Y39" s="337"/>
    </row>
    <row r="40" spans="1:25" ht="12" customHeight="1">
      <c r="A40" s="200"/>
      <c r="B40" s="11"/>
      <c r="C40" s="212"/>
      <c r="D40" s="200"/>
      <c r="E40" s="336"/>
      <c r="F40" s="200" t="s">
        <v>2328</v>
      </c>
      <c r="G40" s="224" t="s">
        <v>3094</v>
      </c>
      <c r="I40" s="224" t="s">
        <v>2079</v>
      </c>
      <c r="J40" s="225" t="s">
        <v>1006</v>
      </c>
      <c r="K40" s="200" t="s">
        <v>2329</v>
      </c>
      <c r="L40" s="224" t="s">
        <v>3134</v>
      </c>
      <c r="N40" s="224" t="s">
        <v>1894</v>
      </c>
      <c r="O40" s="225" t="s">
        <v>1497</v>
      </c>
      <c r="P40" s="200" t="s">
        <v>2330</v>
      </c>
      <c r="Q40" s="224" t="s">
        <v>1007</v>
      </c>
      <c r="S40" s="224" t="s">
        <v>2064</v>
      </c>
      <c r="T40" s="225" t="s">
        <v>1498</v>
      </c>
      <c r="U40" s="200"/>
      <c r="V40" s="224" t="s">
        <v>3086</v>
      </c>
      <c r="X40" s="224" t="s">
        <v>2079</v>
      </c>
      <c r="Y40" s="226" t="s">
        <v>2349</v>
      </c>
    </row>
    <row r="41" spans="1:25" ht="12" customHeight="1">
      <c r="A41" s="213"/>
      <c r="B41" s="214"/>
      <c r="C41" s="215"/>
      <c r="D41" s="213"/>
      <c r="E41" s="340"/>
      <c r="F41" s="213"/>
      <c r="G41" s="216"/>
      <c r="H41" s="214"/>
      <c r="I41" s="216" t="s">
        <v>3090</v>
      </c>
      <c r="J41" s="219"/>
      <c r="K41" s="213"/>
      <c r="L41" s="216"/>
      <c r="M41" s="214"/>
      <c r="N41" s="216" t="s">
        <v>2805</v>
      </c>
      <c r="O41" s="219"/>
      <c r="P41" s="213"/>
      <c r="Q41" s="216"/>
      <c r="R41" s="214"/>
      <c r="S41" s="216" t="s">
        <v>2306</v>
      </c>
      <c r="T41" s="219"/>
      <c r="U41" s="213"/>
      <c r="V41" s="216"/>
      <c r="W41" s="214"/>
      <c r="X41" s="216" t="s">
        <v>2303</v>
      </c>
      <c r="Y41" s="341"/>
    </row>
    <row r="42" spans="1:25" ht="12" customHeight="1">
      <c r="A42" s="200"/>
      <c r="B42" s="11"/>
      <c r="C42" s="212"/>
      <c r="D42" s="200" t="s">
        <v>1793</v>
      </c>
      <c r="E42" s="336"/>
      <c r="F42" s="200" t="s">
        <v>2322</v>
      </c>
      <c r="G42" s="224" t="s">
        <v>1008</v>
      </c>
      <c r="I42" s="224" t="s">
        <v>1895</v>
      </c>
      <c r="J42" s="225" t="s">
        <v>1004</v>
      </c>
      <c r="K42" s="200" t="s">
        <v>2323</v>
      </c>
      <c r="L42" s="224" t="s">
        <v>3001</v>
      </c>
      <c r="N42" s="224" t="s">
        <v>2079</v>
      </c>
      <c r="O42" s="225" t="s">
        <v>1009</v>
      </c>
      <c r="P42" s="200" t="s">
        <v>2325</v>
      </c>
      <c r="Q42" s="224" t="s">
        <v>1010</v>
      </c>
      <c r="S42" s="224" t="s">
        <v>1895</v>
      </c>
      <c r="T42" s="225" t="s">
        <v>1011</v>
      </c>
      <c r="U42" s="200" t="s">
        <v>2326</v>
      </c>
      <c r="V42" s="224" t="s">
        <v>2922</v>
      </c>
      <c r="X42" s="224" t="s">
        <v>1894</v>
      </c>
      <c r="Y42" s="226" t="s">
        <v>1012</v>
      </c>
    </row>
    <row r="43" spans="1:25" ht="12" customHeight="1">
      <c r="A43" s="574"/>
      <c r="B43" s="575"/>
      <c r="C43" s="212"/>
      <c r="D43" s="200"/>
      <c r="E43" s="336"/>
      <c r="F43" s="203"/>
      <c r="G43" s="205"/>
      <c r="H43" s="204"/>
      <c r="I43" s="205" t="s">
        <v>1814</v>
      </c>
      <c r="J43" s="208"/>
      <c r="K43" s="203"/>
      <c r="L43" s="205"/>
      <c r="M43" s="204"/>
      <c r="N43" s="205" t="s">
        <v>2999</v>
      </c>
      <c r="O43" s="208"/>
      <c r="P43" s="203"/>
      <c r="Q43" s="205"/>
      <c r="R43" s="204"/>
      <c r="S43" s="205" t="s">
        <v>1776</v>
      </c>
      <c r="T43" s="208"/>
      <c r="U43" s="203"/>
      <c r="V43" s="205"/>
      <c r="W43" s="204"/>
      <c r="X43" s="205" t="s">
        <v>2805</v>
      </c>
      <c r="Y43" s="337"/>
    </row>
    <row r="44" spans="1:25" ht="12" customHeight="1">
      <c r="A44" s="200"/>
      <c r="B44" s="11"/>
      <c r="C44" s="212"/>
      <c r="D44" s="200"/>
      <c r="E44" s="336"/>
      <c r="F44" s="200" t="s">
        <v>2328</v>
      </c>
      <c r="G44" s="224" t="s">
        <v>2976</v>
      </c>
      <c r="I44" s="224" t="s">
        <v>2064</v>
      </c>
      <c r="J44" s="225" t="s">
        <v>1013</v>
      </c>
      <c r="K44" s="200" t="s">
        <v>2329</v>
      </c>
      <c r="L44" s="224" t="s">
        <v>3077</v>
      </c>
      <c r="N44" s="224" t="s">
        <v>2064</v>
      </c>
      <c r="O44" s="225" t="s">
        <v>2399</v>
      </c>
      <c r="P44" s="200" t="s">
        <v>2330</v>
      </c>
      <c r="Q44" s="224" t="s">
        <v>1014</v>
      </c>
      <c r="S44" s="224" t="s">
        <v>1894</v>
      </c>
      <c r="T44" s="225" t="s">
        <v>1499</v>
      </c>
      <c r="U44" s="200"/>
      <c r="V44" s="224" t="s">
        <v>2971</v>
      </c>
      <c r="X44" s="224" t="s">
        <v>2079</v>
      </c>
      <c r="Y44" s="226" t="s">
        <v>2349</v>
      </c>
    </row>
    <row r="45" spans="1:25" ht="12" customHeight="1">
      <c r="A45" s="213"/>
      <c r="B45" s="214"/>
      <c r="C45" s="215"/>
      <c r="D45" s="213"/>
      <c r="E45" s="340"/>
      <c r="F45" s="213"/>
      <c r="G45" s="216"/>
      <c r="H45" s="214"/>
      <c r="I45" s="216" t="s">
        <v>2864</v>
      </c>
      <c r="J45" s="219"/>
      <c r="K45" s="213"/>
      <c r="L45" s="216"/>
      <c r="M45" s="214"/>
      <c r="N45" s="216" t="s">
        <v>2886</v>
      </c>
      <c r="O45" s="219"/>
      <c r="P45" s="213"/>
      <c r="Q45" s="216"/>
      <c r="R45" s="214"/>
      <c r="S45" s="216" t="s">
        <v>108</v>
      </c>
      <c r="T45" s="219"/>
      <c r="U45" s="213"/>
      <c r="V45" s="216"/>
      <c r="W45" s="214"/>
      <c r="X45" s="216" t="s">
        <v>2303</v>
      </c>
      <c r="Y45" s="341"/>
    </row>
    <row r="46" spans="1:25" ht="12" customHeight="1">
      <c r="A46" s="200"/>
      <c r="B46" s="11"/>
      <c r="C46" s="212"/>
      <c r="D46" s="200" t="s">
        <v>1802</v>
      </c>
      <c r="E46" s="336"/>
      <c r="F46" s="200" t="s">
        <v>2322</v>
      </c>
      <c r="G46" s="224" t="s">
        <v>3063</v>
      </c>
      <c r="I46" s="224" t="s">
        <v>1895</v>
      </c>
      <c r="J46" s="225" t="s">
        <v>1015</v>
      </c>
      <c r="K46" s="200" t="s">
        <v>2323</v>
      </c>
      <c r="L46" s="224" t="s">
        <v>980</v>
      </c>
      <c r="N46" s="224" t="s">
        <v>1895</v>
      </c>
      <c r="O46" s="225" t="s">
        <v>1016</v>
      </c>
      <c r="P46" s="200" t="s">
        <v>2325</v>
      </c>
      <c r="Q46" s="224" t="s">
        <v>1017</v>
      </c>
      <c r="S46" s="224" t="s">
        <v>1894</v>
      </c>
      <c r="T46" s="225" t="s">
        <v>1018</v>
      </c>
      <c r="U46" s="200" t="s">
        <v>2326</v>
      </c>
      <c r="V46" s="224" t="s">
        <v>3009</v>
      </c>
      <c r="X46" s="224" t="s">
        <v>2064</v>
      </c>
      <c r="Y46" s="226" t="s">
        <v>1019</v>
      </c>
    </row>
    <row r="47" spans="1:25" ht="12" customHeight="1">
      <c r="A47" s="574"/>
      <c r="B47" s="575"/>
      <c r="C47" s="212"/>
      <c r="D47" s="200"/>
      <c r="E47" s="336"/>
      <c r="F47" s="203"/>
      <c r="G47" s="205"/>
      <c r="H47" s="204"/>
      <c r="I47" s="205" t="s">
        <v>1815</v>
      </c>
      <c r="J47" s="208"/>
      <c r="K47" s="203"/>
      <c r="L47" s="205"/>
      <c r="M47" s="204"/>
      <c r="N47" s="205" t="s">
        <v>985</v>
      </c>
      <c r="O47" s="208"/>
      <c r="P47" s="203"/>
      <c r="Q47" s="205"/>
      <c r="R47" s="204"/>
      <c r="S47" s="205" t="s">
        <v>161</v>
      </c>
      <c r="T47" s="208"/>
      <c r="U47" s="203"/>
      <c r="V47" s="205"/>
      <c r="W47" s="204"/>
      <c r="X47" s="205" t="s">
        <v>3005</v>
      </c>
      <c r="Y47" s="337"/>
    </row>
    <row r="48" spans="1:25" ht="12" customHeight="1">
      <c r="A48" s="200"/>
      <c r="B48" s="11"/>
      <c r="C48" s="212"/>
      <c r="D48" s="200"/>
      <c r="E48" s="336"/>
      <c r="F48" s="200" t="s">
        <v>2328</v>
      </c>
      <c r="G48" s="224" t="s">
        <v>1020</v>
      </c>
      <c r="I48" s="224" t="s">
        <v>1894</v>
      </c>
      <c r="J48" s="225" t="s">
        <v>1021</v>
      </c>
      <c r="K48" s="200" t="s">
        <v>2329</v>
      </c>
      <c r="L48" s="224" t="s">
        <v>2992</v>
      </c>
      <c r="N48" s="224" t="s">
        <v>2079</v>
      </c>
      <c r="O48" s="225" t="s">
        <v>1500</v>
      </c>
      <c r="P48" s="200" t="s">
        <v>2330</v>
      </c>
      <c r="Q48" s="224" t="s">
        <v>2957</v>
      </c>
      <c r="S48" s="224" t="s">
        <v>2064</v>
      </c>
      <c r="T48" s="225" t="s">
        <v>1501</v>
      </c>
      <c r="U48" s="200"/>
      <c r="V48" s="224" t="s">
        <v>2281</v>
      </c>
      <c r="X48" s="224" t="s">
        <v>2079</v>
      </c>
      <c r="Y48" s="226" t="s">
        <v>2349</v>
      </c>
    </row>
    <row r="49" spans="1:25" ht="12" customHeight="1">
      <c r="A49" s="213"/>
      <c r="B49" s="214"/>
      <c r="C49" s="215"/>
      <c r="D49" s="213"/>
      <c r="E49" s="340"/>
      <c r="F49" s="213"/>
      <c r="G49" s="216"/>
      <c r="H49" s="214"/>
      <c r="I49" s="216" t="s">
        <v>2178</v>
      </c>
      <c r="J49" s="219"/>
      <c r="K49" s="213"/>
      <c r="L49" s="216"/>
      <c r="M49" s="214"/>
      <c r="N49" s="216" t="s">
        <v>2989</v>
      </c>
      <c r="O49" s="219"/>
      <c r="P49" s="213"/>
      <c r="Q49" s="216"/>
      <c r="R49" s="214"/>
      <c r="S49" s="216" t="s">
        <v>2091</v>
      </c>
      <c r="T49" s="219"/>
      <c r="U49" s="213"/>
      <c r="V49" s="216"/>
      <c r="W49" s="214"/>
      <c r="X49" s="216" t="s">
        <v>2195</v>
      </c>
      <c r="Y49" s="341"/>
    </row>
    <row r="50" spans="1:25" ht="12" customHeight="1">
      <c r="A50" s="200" t="s">
        <v>1810</v>
      </c>
      <c r="B50" s="11"/>
      <c r="C50" s="202" t="s">
        <v>3150</v>
      </c>
      <c r="D50" s="200" t="s">
        <v>1782</v>
      </c>
      <c r="E50" s="336"/>
      <c r="F50" s="200" t="s">
        <v>2322</v>
      </c>
      <c r="G50" s="224" t="s">
        <v>1022</v>
      </c>
      <c r="I50" s="224" t="s">
        <v>1895</v>
      </c>
      <c r="J50" s="225" t="s">
        <v>1023</v>
      </c>
      <c r="K50" s="200" t="s">
        <v>2323</v>
      </c>
      <c r="L50" s="224" t="s">
        <v>1024</v>
      </c>
      <c r="N50" s="224" t="s">
        <v>1895</v>
      </c>
      <c r="O50" s="225" t="s">
        <v>1025</v>
      </c>
      <c r="P50" s="200" t="s">
        <v>2325</v>
      </c>
      <c r="Q50" s="224" t="s">
        <v>3053</v>
      </c>
      <c r="S50" s="224" t="s">
        <v>1894</v>
      </c>
      <c r="T50" s="225" t="s">
        <v>1026</v>
      </c>
      <c r="U50" s="200" t="s">
        <v>2326</v>
      </c>
      <c r="V50" s="224" t="s">
        <v>1027</v>
      </c>
      <c r="X50" s="224" t="s">
        <v>2064</v>
      </c>
      <c r="Y50" s="226" t="s">
        <v>1028</v>
      </c>
    </row>
    <row r="51" spans="1:25" ht="12" customHeight="1">
      <c r="A51" s="574" t="s">
        <v>2351</v>
      </c>
      <c r="B51" s="575"/>
      <c r="C51" s="212"/>
      <c r="D51" s="200"/>
      <c r="E51" s="336"/>
      <c r="F51" s="203"/>
      <c r="G51" s="205"/>
      <c r="H51" s="204"/>
      <c r="I51" s="205" t="s">
        <v>1817</v>
      </c>
      <c r="J51" s="208"/>
      <c r="K51" s="203"/>
      <c r="L51" s="205"/>
      <c r="M51" s="204"/>
      <c r="N51" s="205" t="s">
        <v>1791</v>
      </c>
      <c r="O51" s="208"/>
      <c r="P51" s="203"/>
      <c r="Q51" s="205"/>
      <c r="R51" s="204"/>
      <c r="S51" s="205" t="s">
        <v>2977</v>
      </c>
      <c r="T51" s="208"/>
      <c r="U51" s="203"/>
      <c r="V51" s="205"/>
      <c r="W51" s="204"/>
      <c r="X51" s="205" t="s">
        <v>1029</v>
      </c>
      <c r="Y51" s="337"/>
    </row>
    <row r="52" spans="1:25" ht="12" customHeight="1">
      <c r="A52" s="200"/>
      <c r="B52" s="11"/>
      <c r="C52" s="212"/>
      <c r="D52" s="200"/>
      <c r="E52" s="336"/>
      <c r="F52" s="200" t="s">
        <v>2328</v>
      </c>
      <c r="G52" s="224" t="s">
        <v>3092</v>
      </c>
      <c r="I52" s="224" t="s">
        <v>2079</v>
      </c>
      <c r="J52" s="225" t="s">
        <v>1030</v>
      </c>
      <c r="K52" s="200" t="s">
        <v>2329</v>
      </c>
      <c r="L52" s="224" t="s">
        <v>1031</v>
      </c>
      <c r="N52" s="224" t="s">
        <v>1894</v>
      </c>
      <c r="O52" s="225" t="s">
        <v>1032</v>
      </c>
      <c r="P52" s="200" t="s">
        <v>2330</v>
      </c>
      <c r="Q52" s="224" t="s">
        <v>1033</v>
      </c>
      <c r="S52" s="224" t="s">
        <v>2064</v>
      </c>
      <c r="T52" s="225" t="s">
        <v>1034</v>
      </c>
      <c r="U52" s="200" t="s">
        <v>2333</v>
      </c>
      <c r="V52" s="224" t="s">
        <v>1035</v>
      </c>
      <c r="X52" s="224" t="s">
        <v>2079</v>
      </c>
      <c r="Y52" s="226" t="s">
        <v>1036</v>
      </c>
    </row>
    <row r="53" spans="1:25" ht="12" customHeight="1">
      <c r="A53" s="213"/>
      <c r="B53" s="214"/>
      <c r="C53" s="215"/>
      <c r="D53" s="213"/>
      <c r="E53" s="340"/>
      <c r="F53" s="213"/>
      <c r="G53" s="216"/>
      <c r="H53" s="214"/>
      <c r="I53" s="216" t="s">
        <v>3090</v>
      </c>
      <c r="J53" s="219"/>
      <c r="K53" s="213"/>
      <c r="L53" s="216"/>
      <c r="M53" s="214"/>
      <c r="N53" s="216" t="s">
        <v>1909</v>
      </c>
      <c r="O53" s="219"/>
      <c r="P53" s="213"/>
      <c r="Q53" s="216"/>
      <c r="R53" s="214"/>
      <c r="S53" s="216" t="s">
        <v>2272</v>
      </c>
      <c r="T53" s="219"/>
      <c r="U53" s="213"/>
      <c r="V53" s="216"/>
      <c r="W53" s="214"/>
      <c r="X53" s="216" t="s">
        <v>2989</v>
      </c>
      <c r="Y53" s="341"/>
    </row>
    <row r="54" spans="1:25" ht="12" customHeight="1">
      <c r="A54" s="200"/>
      <c r="B54" s="11"/>
      <c r="C54" s="212"/>
      <c r="D54" s="200" t="s">
        <v>1793</v>
      </c>
      <c r="E54" s="336"/>
      <c r="F54" s="200" t="s">
        <v>2322</v>
      </c>
      <c r="G54" s="224" t="s">
        <v>1037</v>
      </c>
      <c r="I54" s="224" t="s">
        <v>1895</v>
      </c>
      <c r="J54" s="225" t="s">
        <v>1038</v>
      </c>
      <c r="K54" s="200" t="s">
        <v>2323</v>
      </c>
      <c r="L54" s="224" t="s">
        <v>2274</v>
      </c>
      <c r="N54" s="224" t="s">
        <v>1894</v>
      </c>
      <c r="O54" s="225" t="s">
        <v>1039</v>
      </c>
      <c r="P54" s="200" t="s">
        <v>2325</v>
      </c>
      <c r="Q54" s="224" t="s">
        <v>3054</v>
      </c>
      <c r="S54" s="224" t="s">
        <v>1894</v>
      </c>
      <c r="T54" s="225" t="s">
        <v>1040</v>
      </c>
      <c r="U54" s="200" t="s">
        <v>2326</v>
      </c>
      <c r="V54" s="224" t="s">
        <v>1041</v>
      </c>
      <c r="X54" s="224" t="s">
        <v>2079</v>
      </c>
      <c r="Y54" s="226" t="s">
        <v>1042</v>
      </c>
    </row>
    <row r="55" spans="1:25" ht="12" customHeight="1">
      <c r="A55" s="574"/>
      <c r="B55" s="575"/>
      <c r="C55" s="212"/>
      <c r="D55" s="200"/>
      <c r="E55" s="336"/>
      <c r="F55" s="203"/>
      <c r="G55" s="205"/>
      <c r="H55" s="204"/>
      <c r="I55" s="205" t="s">
        <v>1758</v>
      </c>
      <c r="J55" s="208"/>
      <c r="K55" s="203"/>
      <c r="L55" s="205"/>
      <c r="M55" s="204"/>
      <c r="N55" s="205" t="s">
        <v>1909</v>
      </c>
      <c r="O55" s="208"/>
      <c r="P55" s="203"/>
      <c r="Q55" s="205"/>
      <c r="R55" s="204"/>
      <c r="S55" s="205" t="s">
        <v>2977</v>
      </c>
      <c r="T55" s="208"/>
      <c r="U55" s="203"/>
      <c r="V55" s="205"/>
      <c r="W55" s="204"/>
      <c r="X55" s="205" t="s">
        <v>2989</v>
      </c>
      <c r="Y55" s="337"/>
    </row>
    <row r="56" spans="1:25" ht="12" customHeight="1">
      <c r="A56" s="200"/>
      <c r="B56" s="11"/>
      <c r="C56" s="212"/>
      <c r="D56" s="200"/>
      <c r="E56" s="336"/>
      <c r="F56" s="200" t="s">
        <v>2328</v>
      </c>
      <c r="G56" s="224" t="s">
        <v>1043</v>
      </c>
      <c r="I56" s="224" t="s">
        <v>2064</v>
      </c>
      <c r="J56" s="225" t="s">
        <v>1044</v>
      </c>
      <c r="K56" s="200" t="s">
        <v>2329</v>
      </c>
      <c r="L56" s="224" t="s">
        <v>1045</v>
      </c>
      <c r="N56" s="224" t="s">
        <v>1895</v>
      </c>
      <c r="O56" s="225" t="s">
        <v>1046</v>
      </c>
      <c r="P56" s="200" t="s">
        <v>2330</v>
      </c>
      <c r="Q56" s="224" t="s">
        <v>1047</v>
      </c>
      <c r="S56" s="224" t="s">
        <v>2064</v>
      </c>
      <c r="T56" s="225" t="s">
        <v>1048</v>
      </c>
      <c r="U56" s="200" t="s">
        <v>2333</v>
      </c>
      <c r="V56" s="224" t="s">
        <v>1049</v>
      </c>
      <c r="X56" s="224" t="s">
        <v>2079</v>
      </c>
      <c r="Y56" s="226" t="s">
        <v>1050</v>
      </c>
    </row>
    <row r="57" spans="1:25" ht="12" customHeight="1">
      <c r="A57" s="213"/>
      <c r="B57" s="214"/>
      <c r="C57" s="215"/>
      <c r="D57" s="213"/>
      <c r="E57" s="340"/>
      <c r="F57" s="213"/>
      <c r="G57" s="216"/>
      <c r="H57" s="214"/>
      <c r="I57" s="216" t="s">
        <v>3005</v>
      </c>
      <c r="J57" s="219"/>
      <c r="K57" s="213"/>
      <c r="L57" s="216"/>
      <c r="M57" s="214"/>
      <c r="N57" s="216" t="s">
        <v>1051</v>
      </c>
      <c r="O57" s="219"/>
      <c r="P57" s="213"/>
      <c r="Q57" s="216"/>
      <c r="R57" s="214"/>
      <c r="S57" s="216" t="s">
        <v>2864</v>
      </c>
      <c r="T57" s="219"/>
      <c r="U57" s="213"/>
      <c r="V57" s="216"/>
      <c r="W57" s="214"/>
      <c r="X57" s="216" t="s">
        <v>2303</v>
      </c>
      <c r="Y57" s="341"/>
    </row>
    <row r="58" spans="1:25" ht="12" customHeight="1">
      <c r="A58" s="200"/>
      <c r="B58" s="11"/>
      <c r="C58" s="212"/>
      <c r="D58" s="200" t="s">
        <v>1802</v>
      </c>
      <c r="E58" s="336"/>
      <c r="F58" s="200" t="s">
        <v>2322</v>
      </c>
      <c r="G58" s="224" t="s">
        <v>1017</v>
      </c>
      <c r="I58" s="224" t="s">
        <v>1894</v>
      </c>
      <c r="J58" s="225" t="s">
        <v>2718</v>
      </c>
      <c r="K58" s="200" t="s">
        <v>2323</v>
      </c>
      <c r="L58" s="224" t="s">
        <v>1052</v>
      </c>
      <c r="N58" s="224" t="s">
        <v>1895</v>
      </c>
      <c r="O58" s="225" t="s">
        <v>1053</v>
      </c>
      <c r="P58" s="200" t="s">
        <v>2325</v>
      </c>
      <c r="Q58" s="224" t="s">
        <v>1054</v>
      </c>
      <c r="S58" s="224" t="s">
        <v>1895</v>
      </c>
      <c r="T58" s="225" t="s">
        <v>1055</v>
      </c>
      <c r="U58" s="200" t="s">
        <v>2326</v>
      </c>
      <c r="V58" s="224" t="s">
        <v>1056</v>
      </c>
      <c r="X58" s="224" t="s">
        <v>2064</v>
      </c>
      <c r="Y58" s="226" t="s">
        <v>1057</v>
      </c>
    </row>
    <row r="59" spans="1:25" ht="12" customHeight="1">
      <c r="A59" s="574"/>
      <c r="B59" s="575"/>
      <c r="C59" s="212"/>
      <c r="D59" s="200"/>
      <c r="E59" s="336"/>
      <c r="F59" s="203"/>
      <c r="G59" s="205"/>
      <c r="H59" s="204"/>
      <c r="I59" s="205" t="s">
        <v>161</v>
      </c>
      <c r="J59" s="208"/>
      <c r="K59" s="203"/>
      <c r="L59" s="205"/>
      <c r="M59" s="204"/>
      <c r="N59" s="205" t="s">
        <v>1795</v>
      </c>
      <c r="O59" s="208"/>
      <c r="P59" s="203"/>
      <c r="Q59" s="205"/>
      <c r="R59" s="204"/>
      <c r="S59" s="205" t="s">
        <v>1813</v>
      </c>
      <c r="T59" s="208"/>
      <c r="U59" s="203"/>
      <c r="V59" s="205"/>
      <c r="W59" s="204"/>
      <c r="X59" s="205" t="s">
        <v>447</v>
      </c>
      <c r="Y59" s="337"/>
    </row>
    <row r="60" spans="1:25" ht="12" customHeight="1">
      <c r="A60" s="200"/>
      <c r="B60" s="11"/>
      <c r="C60" s="212"/>
      <c r="D60" s="200"/>
      <c r="E60" s="336"/>
      <c r="F60" s="200" t="s">
        <v>2328</v>
      </c>
      <c r="G60" s="224" t="s">
        <v>1058</v>
      </c>
      <c r="I60" s="224" t="s">
        <v>2064</v>
      </c>
      <c r="J60" s="225" t="s">
        <v>1059</v>
      </c>
      <c r="K60" s="200" t="s">
        <v>2329</v>
      </c>
      <c r="L60" s="224" t="s">
        <v>1060</v>
      </c>
      <c r="N60" s="224" t="s">
        <v>1894</v>
      </c>
      <c r="O60" s="225" t="s">
        <v>1061</v>
      </c>
      <c r="P60" s="200" t="s">
        <v>2330</v>
      </c>
      <c r="Q60" s="224" t="s">
        <v>1062</v>
      </c>
      <c r="S60" s="224" t="s">
        <v>2079</v>
      </c>
      <c r="T60" s="225" t="s">
        <v>1063</v>
      </c>
      <c r="U60" s="200"/>
      <c r="V60" s="224" t="s">
        <v>2268</v>
      </c>
      <c r="X60" s="224" t="s">
        <v>2079</v>
      </c>
      <c r="Y60" s="226" t="s">
        <v>2349</v>
      </c>
    </row>
    <row r="61" spans="1:25" ht="12" customHeight="1">
      <c r="A61" s="213"/>
      <c r="B61" s="214"/>
      <c r="C61" s="215"/>
      <c r="D61" s="213"/>
      <c r="E61" s="340"/>
      <c r="F61" s="213"/>
      <c r="G61" s="216"/>
      <c r="H61" s="214"/>
      <c r="I61" s="216" t="s">
        <v>2778</v>
      </c>
      <c r="J61" s="219"/>
      <c r="K61" s="213"/>
      <c r="L61" s="216"/>
      <c r="M61" s="214"/>
      <c r="N61" s="216" t="s">
        <v>2977</v>
      </c>
      <c r="O61" s="219"/>
      <c r="P61" s="213"/>
      <c r="Q61" s="216"/>
      <c r="R61" s="214"/>
      <c r="S61" s="216" t="s">
        <v>1064</v>
      </c>
      <c r="T61" s="219"/>
      <c r="U61" s="213"/>
      <c r="V61" s="216"/>
      <c r="W61" s="214"/>
      <c r="X61" s="216" t="s">
        <v>2269</v>
      </c>
      <c r="Y61" s="341"/>
    </row>
    <row r="62" spans="1:25" ht="12" customHeight="1">
      <c r="A62" s="200" t="s">
        <v>1810</v>
      </c>
      <c r="B62" s="11"/>
      <c r="C62" s="202" t="s">
        <v>2763</v>
      </c>
      <c r="D62" s="200" t="s">
        <v>1782</v>
      </c>
      <c r="E62" s="336"/>
      <c r="F62" s="200" t="s">
        <v>2322</v>
      </c>
      <c r="G62" s="224" t="s">
        <v>2271</v>
      </c>
      <c r="I62" s="224" t="s">
        <v>2064</v>
      </c>
      <c r="J62" s="225" t="s">
        <v>1065</v>
      </c>
      <c r="K62" s="200" t="s">
        <v>2323</v>
      </c>
      <c r="L62" s="224" t="s">
        <v>2266</v>
      </c>
      <c r="N62" s="224" t="s">
        <v>1895</v>
      </c>
      <c r="O62" s="225" t="s">
        <v>1066</v>
      </c>
      <c r="P62" s="200" t="s">
        <v>2325</v>
      </c>
      <c r="Q62" s="224" t="s">
        <v>2268</v>
      </c>
      <c r="S62" s="224" t="s">
        <v>2079</v>
      </c>
      <c r="T62" s="225" t="s">
        <v>1066</v>
      </c>
      <c r="U62" s="200" t="s">
        <v>2326</v>
      </c>
      <c r="V62" s="224" t="s">
        <v>1067</v>
      </c>
      <c r="X62" s="224" t="s">
        <v>1895</v>
      </c>
      <c r="Y62" s="226" t="s">
        <v>1068</v>
      </c>
    </row>
    <row r="63" spans="1:25" ht="12" customHeight="1">
      <c r="A63" s="574" t="s">
        <v>2352</v>
      </c>
      <c r="B63" s="575"/>
      <c r="C63" s="212"/>
      <c r="D63" s="200"/>
      <c r="E63" s="336"/>
      <c r="F63" s="203"/>
      <c r="G63" s="205"/>
      <c r="H63" s="204"/>
      <c r="I63" s="205" t="s">
        <v>2272</v>
      </c>
      <c r="J63" s="208"/>
      <c r="K63" s="203"/>
      <c r="L63" s="205"/>
      <c r="M63" s="204"/>
      <c r="N63" s="205" t="s">
        <v>1815</v>
      </c>
      <c r="O63" s="208"/>
      <c r="P63" s="203"/>
      <c r="Q63" s="205"/>
      <c r="R63" s="204"/>
      <c r="S63" s="205" t="s">
        <v>2269</v>
      </c>
      <c r="T63" s="208"/>
      <c r="U63" s="203"/>
      <c r="V63" s="205"/>
      <c r="W63" s="204"/>
      <c r="X63" s="205" t="s">
        <v>1817</v>
      </c>
      <c r="Y63" s="337"/>
    </row>
    <row r="64" spans="1:25" ht="12" customHeight="1">
      <c r="A64" s="200"/>
      <c r="B64" s="11"/>
      <c r="C64" s="212"/>
      <c r="D64" s="200"/>
      <c r="E64" s="336"/>
      <c r="F64" s="200" t="s">
        <v>2328</v>
      </c>
      <c r="G64" s="224" t="s">
        <v>2274</v>
      </c>
      <c r="I64" s="224" t="s">
        <v>1894</v>
      </c>
      <c r="J64" s="225" t="s">
        <v>1069</v>
      </c>
      <c r="K64" s="200" t="s">
        <v>2329</v>
      </c>
      <c r="L64" s="224" t="s">
        <v>1070</v>
      </c>
      <c r="N64" s="224" t="s">
        <v>2064</v>
      </c>
      <c r="O64" s="225" t="s">
        <v>1071</v>
      </c>
      <c r="P64" s="200" t="s">
        <v>2330</v>
      </c>
      <c r="Q64" s="224" t="s">
        <v>1072</v>
      </c>
      <c r="S64" s="224" t="s">
        <v>1895</v>
      </c>
      <c r="T64" s="225" t="s">
        <v>1073</v>
      </c>
      <c r="U64" s="200" t="s">
        <v>2333</v>
      </c>
      <c r="V64" s="224" t="s">
        <v>1058</v>
      </c>
      <c r="X64" s="224" t="s">
        <v>2064</v>
      </c>
      <c r="Y64" s="226" t="s">
        <v>1074</v>
      </c>
    </row>
    <row r="65" spans="1:25" ht="12" customHeight="1">
      <c r="A65" s="200"/>
      <c r="B65" s="11"/>
      <c r="C65" s="212"/>
      <c r="D65" s="200"/>
      <c r="E65" s="336"/>
      <c r="F65" s="203"/>
      <c r="G65" s="205"/>
      <c r="H65" s="204"/>
      <c r="I65" s="205" t="s">
        <v>1909</v>
      </c>
      <c r="J65" s="208"/>
      <c r="K65" s="203"/>
      <c r="L65" s="205"/>
      <c r="M65" s="204"/>
      <c r="N65" s="205" t="s">
        <v>3005</v>
      </c>
      <c r="O65" s="208"/>
      <c r="P65" s="203"/>
      <c r="Q65" s="205"/>
      <c r="R65" s="204"/>
      <c r="S65" s="205" t="s">
        <v>1817</v>
      </c>
      <c r="T65" s="208"/>
      <c r="U65" s="203"/>
      <c r="V65" s="205"/>
      <c r="W65" s="204"/>
      <c r="X65" s="205" t="s">
        <v>2778</v>
      </c>
      <c r="Y65" s="337"/>
    </row>
    <row r="66" spans="1:25" ht="12" customHeight="1">
      <c r="A66" s="200"/>
      <c r="B66" s="11"/>
      <c r="C66" s="212"/>
      <c r="D66" s="200"/>
      <c r="E66" s="336"/>
      <c r="F66" s="200" t="s">
        <v>2353</v>
      </c>
      <c r="G66" s="224" t="s">
        <v>1075</v>
      </c>
      <c r="I66" s="224" t="s">
        <v>1894</v>
      </c>
      <c r="J66" s="225" t="s">
        <v>1076</v>
      </c>
      <c r="K66" s="200" t="s">
        <v>2354</v>
      </c>
      <c r="L66" s="224" t="s">
        <v>1077</v>
      </c>
      <c r="N66" s="224" t="s">
        <v>1894</v>
      </c>
      <c r="O66" s="225" t="s">
        <v>1078</v>
      </c>
      <c r="P66" s="200" t="s">
        <v>2355</v>
      </c>
      <c r="Q66" s="224" t="s">
        <v>3093</v>
      </c>
      <c r="S66" s="224" t="s">
        <v>2079</v>
      </c>
      <c r="T66" s="225" t="s">
        <v>1079</v>
      </c>
      <c r="U66" s="200" t="s">
        <v>2356</v>
      </c>
      <c r="V66" s="224" t="s">
        <v>1080</v>
      </c>
      <c r="X66" s="224" t="s">
        <v>2079</v>
      </c>
      <c r="Y66" s="226" t="s">
        <v>1081</v>
      </c>
    </row>
    <row r="67" spans="1:25" ht="12" customHeight="1">
      <c r="A67" s="213"/>
      <c r="B67" s="214"/>
      <c r="C67" s="215"/>
      <c r="D67" s="213"/>
      <c r="E67" s="340"/>
      <c r="F67" s="213"/>
      <c r="G67" s="216"/>
      <c r="H67" s="214"/>
      <c r="I67" s="216" t="s">
        <v>2977</v>
      </c>
      <c r="J67" s="219"/>
      <c r="K67" s="213"/>
      <c r="L67" s="216"/>
      <c r="M67" s="214"/>
      <c r="N67" s="216" t="s">
        <v>2977</v>
      </c>
      <c r="O67" s="219"/>
      <c r="P67" s="213"/>
      <c r="Q67" s="216"/>
      <c r="R67" s="214"/>
      <c r="S67" s="216" t="s">
        <v>3090</v>
      </c>
      <c r="T67" s="219"/>
      <c r="U67" s="213"/>
      <c r="V67" s="216"/>
      <c r="W67" s="214"/>
      <c r="X67" s="216" t="s">
        <v>2900</v>
      </c>
      <c r="Y67" s="341"/>
    </row>
    <row r="68" spans="1:25" ht="12" customHeight="1">
      <c r="A68" s="200"/>
      <c r="B68" s="11"/>
      <c r="C68" s="212"/>
      <c r="D68" s="200" t="s">
        <v>1793</v>
      </c>
      <c r="E68" s="336"/>
      <c r="F68" s="200" t="s">
        <v>2322</v>
      </c>
      <c r="G68" s="224" t="s">
        <v>2276</v>
      </c>
      <c r="I68" s="224" t="s">
        <v>1895</v>
      </c>
      <c r="J68" s="225" t="s">
        <v>1082</v>
      </c>
      <c r="K68" s="200" t="s">
        <v>2323</v>
      </c>
      <c r="L68" s="224" t="s">
        <v>1083</v>
      </c>
      <c r="N68" s="224" t="s">
        <v>2079</v>
      </c>
      <c r="O68" s="225" t="s">
        <v>1084</v>
      </c>
      <c r="P68" s="200" t="s">
        <v>2325</v>
      </c>
      <c r="Q68" s="224" t="s">
        <v>2278</v>
      </c>
      <c r="S68" s="224" t="s">
        <v>1895</v>
      </c>
      <c r="T68" s="225" t="s">
        <v>1085</v>
      </c>
      <c r="U68" s="200" t="s">
        <v>2326</v>
      </c>
      <c r="V68" s="224" t="s">
        <v>1086</v>
      </c>
      <c r="X68" s="224" t="s">
        <v>2064</v>
      </c>
      <c r="Y68" s="226" t="s">
        <v>1087</v>
      </c>
    </row>
    <row r="69" spans="1:25" ht="12" customHeight="1">
      <c r="A69" s="574"/>
      <c r="B69" s="575"/>
      <c r="C69" s="212"/>
      <c r="D69" s="200"/>
      <c r="E69" s="336"/>
      <c r="F69" s="203"/>
      <c r="G69" s="205"/>
      <c r="H69" s="204"/>
      <c r="I69" s="205" t="s">
        <v>1817</v>
      </c>
      <c r="J69" s="208"/>
      <c r="K69" s="203"/>
      <c r="L69" s="205"/>
      <c r="M69" s="204"/>
      <c r="N69" s="205" t="s">
        <v>2989</v>
      </c>
      <c r="O69" s="208"/>
      <c r="P69" s="203"/>
      <c r="Q69" s="205"/>
      <c r="R69" s="204"/>
      <c r="S69" s="205" t="s">
        <v>2279</v>
      </c>
      <c r="T69" s="208"/>
      <c r="U69" s="203"/>
      <c r="V69" s="205"/>
      <c r="W69" s="204"/>
      <c r="X69" s="205" t="s">
        <v>3005</v>
      </c>
      <c r="Y69" s="337"/>
    </row>
    <row r="70" spans="1:25" ht="12" customHeight="1">
      <c r="A70" s="200"/>
      <c r="B70" s="11"/>
      <c r="C70" s="212"/>
      <c r="D70" s="200"/>
      <c r="E70" s="336"/>
      <c r="F70" s="200" t="s">
        <v>2328</v>
      </c>
      <c r="G70" s="224" t="s">
        <v>1088</v>
      </c>
      <c r="I70" s="224" t="s">
        <v>1894</v>
      </c>
      <c r="J70" s="225" t="s">
        <v>1089</v>
      </c>
      <c r="K70" s="200" t="s">
        <v>2329</v>
      </c>
      <c r="L70" s="224" t="s">
        <v>1090</v>
      </c>
      <c r="N70" s="224" t="s">
        <v>1894</v>
      </c>
      <c r="O70" s="225" t="s">
        <v>1091</v>
      </c>
      <c r="P70" s="200" t="s">
        <v>2330</v>
      </c>
      <c r="Q70" s="224" t="s">
        <v>1092</v>
      </c>
      <c r="S70" s="224" t="s">
        <v>2064</v>
      </c>
      <c r="T70" s="225" t="s">
        <v>1093</v>
      </c>
      <c r="U70" s="200" t="s">
        <v>2333</v>
      </c>
      <c r="V70" s="224" t="s">
        <v>1094</v>
      </c>
      <c r="X70" s="224" t="s">
        <v>2079</v>
      </c>
      <c r="Y70" s="226" t="s">
        <v>1095</v>
      </c>
    </row>
    <row r="71" spans="1:25" ht="12" customHeight="1">
      <c r="A71" s="200"/>
      <c r="B71" s="11"/>
      <c r="C71" s="212"/>
      <c r="D71" s="200"/>
      <c r="E71" s="336"/>
      <c r="F71" s="203"/>
      <c r="G71" s="205"/>
      <c r="H71" s="204"/>
      <c r="I71" s="205" t="s">
        <v>1909</v>
      </c>
      <c r="J71" s="208"/>
      <c r="K71" s="203"/>
      <c r="L71" s="205"/>
      <c r="M71" s="204"/>
      <c r="N71" s="205" t="s">
        <v>2977</v>
      </c>
      <c r="O71" s="208"/>
      <c r="P71" s="203"/>
      <c r="Q71" s="205"/>
      <c r="R71" s="204"/>
      <c r="S71" s="205" t="s">
        <v>2272</v>
      </c>
      <c r="T71" s="208"/>
      <c r="U71" s="203"/>
      <c r="V71" s="205"/>
      <c r="W71" s="204"/>
      <c r="X71" s="205" t="s">
        <v>2303</v>
      </c>
      <c r="Y71" s="337"/>
    </row>
    <row r="72" spans="1:25" ht="12" customHeight="1">
      <c r="A72" s="200"/>
      <c r="B72" s="11"/>
      <c r="C72" s="212"/>
      <c r="D72" s="200"/>
      <c r="E72" s="336"/>
      <c r="F72" s="200" t="s">
        <v>2353</v>
      </c>
      <c r="G72" s="224" t="s">
        <v>1096</v>
      </c>
      <c r="I72" s="224" t="s">
        <v>1894</v>
      </c>
      <c r="J72" s="225" t="s">
        <v>1097</v>
      </c>
      <c r="K72" s="200" t="s">
        <v>2354</v>
      </c>
      <c r="L72" s="224" t="s">
        <v>1098</v>
      </c>
      <c r="N72" s="224" t="s">
        <v>2064</v>
      </c>
      <c r="O72" s="225" t="s">
        <v>1099</v>
      </c>
      <c r="P72" s="200" t="s">
        <v>2355</v>
      </c>
      <c r="Q72" s="224" t="s">
        <v>1100</v>
      </c>
      <c r="S72" s="224" t="s">
        <v>1895</v>
      </c>
      <c r="T72" s="225" t="s">
        <v>1101</v>
      </c>
      <c r="U72" s="200"/>
      <c r="V72" s="224" t="s">
        <v>1102</v>
      </c>
      <c r="X72" s="224" t="s">
        <v>2079</v>
      </c>
      <c r="Y72" s="226" t="s">
        <v>2349</v>
      </c>
    </row>
    <row r="73" spans="1:25" ht="12" customHeight="1">
      <c r="A73" s="213"/>
      <c r="B73" s="214"/>
      <c r="C73" s="215"/>
      <c r="D73" s="213"/>
      <c r="E73" s="340"/>
      <c r="F73" s="213"/>
      <c r="G73" s="216"/>
      <c r="H73" s="214"/>
      <c r="I73" s="216" t="s">
        <v>1909</v>
      </c>
      <c r="J73" s="219"/>
      <c r="K73" s="213"/>
      <c r="L73" s="216"/>
      <c r="M73" s="214"/>
      <c r="N73" s="216" t="s">
        <v>784</v>
      </c>
      <c r="O73" s="219"/>
      <c r="P73" s="213"/>
      <c r="Q73" s="216"/>
      <c r="R73" s="214"/>
      <c r="S73" s="216" t="s">
        <v>1795</v>
      </c>
      <c r="T73" s="219"/>
      <c r="U73" s="213"/>
      <c r="V73" s="216"/>
      <c r="W73" s="214"/>
      <c r="X73" s="216" t="s">
        <v>369</v>
      </c>
      <c r="Y73" s="341"/>
    </row>
    <row r="74" spans="1:25" ht="12" customHeight="1">
      <c r="A74" s="200" t="s">
        <v>1810</v>
      </c>
      <c r="B74" s="11"/>
      <c r="C74" s="202" t="s">
        <v>50</v>
      </c>
      <c r="D74" s="200" t="s">
        <v>1782</v>
      </c>
      <c r="E74" s="223" t="s">
        <v>2007</v>
      </c>
      <c r="F74" s="200" t="s">
        <v>2322</v>
      </c>
      <c r="G74" s="224" t="s">
        <v>1103</v>
      </c>
      <c r="I74" s="224" t="s">
        <v>1895</v>
      </c>
      <c r="J74" s="225" t="s">
        <v>2034</v>
      </c>
      <c r="K74" s="200" t="s">
        <v>2323</v>
      </c>
      <c r="L74" s="224" t="s">
        <v>2929</v>
      </c>
      <c r="N74" s="224" t="s">
        <v>1895</v>
      </c>
      <c r="O74" s="225" t="s">
        <v>2035</v>
      </c>
      <c r="P74" s="200" t="s">
        <v>2325</v>
      </c>
      <c r="Q74" s="224" t="s">
        <v>2286</v>
      </c>
      <c r="S74" s="224" t="s">
        <v>1894</v>
      </c>
      <c r="T74" s="225" t="s">
        <v>2036</v>
      </c>
      <c r="U74" s="200" t="s">
        <v>2326</v>
      </c>
      <c r="V74" s="224" t="s">
        <v>2975</v>
      </c>
      <c r="X74" s="224" t="s">
        <v>2064</v>
      </c>
      <c r="Y74" s="226" t="s">
        <v>2011</v>
      </c>
    </row>
    <row r="75" spans="1:25" ht="12" customHeight="1">
      <c r="A75" s="574" t="s">
        <v>2401</v>
      </c>
      <c r="B75" s="575"/>
      <c r="C75" s="212"/>
      <c r="D75" s="200"/>
      <c r="E75" s="336"/>
      <c r="F75" s="203"/>
      <c r="G75" s="205"/>
      <c r="H75" s="204"/>
      <c r="I75" s="205" t="s">
        <v>1811</v>
      </c>
      <c r="J75" s="208"/>
      <c r="K75" s="203"/>
      <c r="L75" s="205"/>
      <c r="M75" s="204"/>
      <c r="N75" s="205" t="s">
        <v>1795</v>
      </c>
      <c r="O75" s="208"/>
      <c r="P75" s="203"/>
      <c r="Q75" s="205"/>
      <c r="R75" s="204"/>
      <c r="S75" s="205" t="s">
        <v>1921</v>
      </c>
      <c r="T75" s="208"/>
      <c r="U75" s="203"/>
      <c r="V75" s="205"/>
      <c r="W75" s="204"/>
      <c r="X75" s="205" t="s">
        <v>2864</v>
      </c>
      <c r="Y75" s="337"/>
    </row>
    <row r="76" spans="1:25" ht="12" customHeight="1">
      <c r="A76" s="200"/>
      <c r="B76" s="11"/>
      <c r="C76" s="212"/>
      <c r="D76" s="200"/>
      <c r="E76" s="336"/>
      <c r="F76" s="200" t="s">
        <v>2328</v>
      </c>
      <c r="G76" s="224" t="s">
        <v>2945</v>
      </c>
      <c r="I76" s="224" t="s">
        <v>2079</v>
      </c>
      <c r="J76" s="225" t="s">
        <v>2037</v>
      </c>
      <c r="K76" s="200" t="s">
        <v>2329</v>
      </c>
      <c r="L76" s="224" t="s">
        <v>1104</v>
      </c>
      <c r="N76" s="224" t="s">
        <v>1894</v>
      </c>
      <c r="O76" s="225" t="s">
        <v>2038</v>
      </c>
      <c r="P76" s="200"/>
      <c r="Q76" s="224"/>
      <c r="S76" s="224"/>
      <c r="T76" s="338"/>
      <c r="U76" s="200"/>
      <c r="V76" s="224"/>
      <c r="X76" s="224"/>
      <c r="Y76" s="339"/>
    </row>
    <row r="77" spans="1:25" ht="12" customHeight="1">
      <c r="A77" s="213"/>
      <c r="B77" s="214"/>
      <c r="C77" s="215"/>
      <c r="D77" s="213"/>
      <c r="E77" s="340"/>
      <c r="F77" s="213"/>
      <c r="G77" s="216"/>
      <c r="H77" s="214"/>
      <c r="I77" s="216" t="s">
        <v>2822</v>
      </c>
      <c r="J77" s="219"/>
      <c r="K77" s="213"/>
      <c r="L77" s="216"/>
      <c r="M77" s="214"/>
      <c r="N77" s="216" t="s">
        <v>2805</v>
      </c>
      <c r="O77" s="219"/>
      <c r="P77" s="213"/>
      <c r="Q77" s="216"/>
      <c r="R77" s="214"/>
      <c r="S77" s="216"/>
      <c r="T77" s="219"/>
      <c r="U77" s="213"/>
      <c r="V77" s="216"/>
      <c r="W77" s="214"/>
      <c r="X77" s="216"/>
      <c r="Y77" s="341"/>
    </row>
    <row r="78" spans="1:25" ht="12" customHeight="1">
      <c r="A78" s="200"/>
      <c r="B78" s="11"/>
      <c r="C78" s="212"/>
      <c r="D78" s="200" t="s">
        <v>1793</v>
      </c>
      <c r="E78" s="223" t="s">
        <v>1760</v>
      </c>
      <c r="F78" s="200" t="s">
        <v>2322</v>
      </c>
      <c r="G78" s="224" t="s">
        <v>1106</v>
      </c>
      <c r="I78" s="224" t="s">
        <v>1895</v>
      </c>
      <c r="J78" s="225" t="s">
        <v>2039</v>
      </c>
      <c r="K78" s="200" t="s">
        <v>2323</v>
      </c>
      <c r="L78" s="224" t="s">
        <v>2907</v>
      </c>
      <c r="N78" s="224" t="s">
        <v>1894</v>
      </c>
      <c r="O78" s="225" t="s">
        <v>2040</v>
      </c>
      <c r="P78" s="200" t="s">
        <v>2325</v>
      </c>
      <c r="Q78" s="224" t="s">
        <v>1108</v>
      </c>
      <c r="S78" s="224" t="s">
        <v>1895</v>
      </c>
      <c r="T78" s="225" t="s">
        <v>2041</v>
      </c>
      <c r="U78" s="200" t="s">
        <v>2326</v>
      </c>
      <c r="V78" s="224" t="s">
        <v>1107</v>
      </c>
      <c r="X78" s="224" t="s">
        <v>2064</v>
      </c>
      <c r="Y78" s="226" t="s">
        <v>2024</v>
      </c>
    </row>
    <row r="79" spans="1:25" ht="12" customHeight="1">
      <c r="A79" s="574"/>
      <c r="B79" s="575"/>
      <c r="C79" s="212"/>
      <c r="D79" s="200"/>
      <c r="E79" s="336"/>
      <c r="F79" s="203"/>
      <c r="G79" s="205"/>
      <c r="H79" s="204"/>
      <c r="I79" s="205" t="s">
        <v>1758</v>
      </c>
      <c r="J79" s="208"/>
      <c r="K79" s="203"/>
      <c r="L79" s="205"/>
      <c r="M79" s="204"/>
      <c r="N79" s="205" t="s">
        <v>2188</v>
      </c>
      <c r="O79" s="208"/>
      <c r="P79" s="203"/>
      <c r="Q79" s="205"/>
      <c r="R79" s="204"/>
      <c r="S79" s="205" t="s">
        <v>1808</v>
      </c>
      <c r="T79" s="208"/>
      <c r="U79" s="203"/>
      <c r="V79" s="205"/>
      <c r="W79" s="204"/>
      <c r="X79" s="205" t="s">
        <v>2978</v>
      </c>
      <c r="Y79" s="337"/>
    </row>
    <row r="80" spans="1:25" ht="12" customHeight="1">
      <c r="A80" s="200"/>
      <c r="B80" s="11"/>
      <c r="C80" s="212"/>
      <c r="D80" s="200"/>
      <c r="E80" s="336"/>
      <c r="F80" s="200" t="s">
        <v>2328</v>
      </c>
      <c r="G80" s="224" t="s">
        <v>2991</v>
      </c>
      <c r="I80" s="224" t="s">
        <v>2079</v>
      </c>
      <c r="J80" s="225" t="s">
        <v>2042</v>
      </c>
      <c r="K80" s="200" t="s">
        <v>2329</v>
      </c>
      <c r="L80" s="224" t="s">
        <v>1105</v>
      </c>
      <c r="N80" s="224" t="s">
        <v>2064</v>
      </c>
      <c r="O80" s="225" t="s">
        <v>2043</v>
      </c>
      <c r="P80" s="200"/>
      <c r="Q80" s="224"/>
      <c r="S80" s="224"/>
      <c r="T80" s="338"/>
      <c r="U80" s="200"/>
      <c r="V80" s="224"/>
      <c r="X80" s="224"/>
      <c r="Y80" s="339"/>
    </row>
    <row r="81" spans="1:25" ht="12" customHeight="1">
      <c r="A81" s="213"/>
      <c r="B81" s="214"/>
      <c r="C81" s="215"/>
      <c r="D81" s="213"/>
      <c r="E81" s="340"/>
      <c r="F81" s="213"/>
      <c r="G81" s="216"/>
      <c r="H81" s="214"/>
      <c r="I81" s="216" t="s">
        <v>2989</v>
      </c>
      <c r="J81" s="219"/>
      <c r="K81" s="213"/>
      <c r="L81" s="216"/>
      <c r="M81" s="214"/>
      <c r="N81" s="216" t="s">
        <v>2091</v>
      </c>
      <c r="O81" s="219"/>
      <c r="P81" s="213"/>
      <c r="Q81" s="216"/>
      <c r="R81" s="214"/>
      <c r="S81" s="216"/>
      <c r="T81" s="219"/>
      <c r="U81" s="213"/>
      <c r="V81" s="216"/>
      <c r="W81" s="214"/>
      <c r="X81" s="216"/>
      <c r="Y81" s="341"/>
    </row>
    <row r="82" spans="1:25" ht="12" customHeight="1">
      <c r="A82" s="200"/>
      <c r="B82" s="11"/>
      <c r="C82" s="212"/>
      <c r="D82" s="200" t="s">
        <v>1802</v>
      </c>
      <c r="E82" s="223" t="s">
        <v>1127</v>
      </c>
      <c r="F82" s="200" t="s">
        <v>2322</v>
      </c>
      <c r="G82" s="224" t="s">
        <v>1111</v>
      </c>
      <c r="I82" s="224" t="s">
        <v>2064</v>
      </c>
      <c r="J82" s="225" t="s">
        <v>2044</v>
      </c>
      <c r="K82" s="200" t="s">
        <v>2323</v>
      </c>
      <c r="L82" s="224" t="s">
        <v>2280</v>
      </c>
      <c r="N82" s="224" t="s">
        <v>1895</v>
      </c>
      <c r="O82" s="225" t="s">
        <v>2409</v>
      </c>
      <c r="P82" s="200" t="s">
        <v>2325</v>
      </c>
      <c r="Q82" s="224" t="s">
        <v>2973</v>
      </c>
      <c r="S82" s="224" t="s">
        <v>2064</v>
      </c>
      <c r="T82" s="225" t="s">
        <v>2042</v>
      </c>
      <c r="U82" s="200" t="s">
        <v>2326</v>
      </c>
      <c r="V82" s="224" t="s">
        <v>1109</v>
      </c>
      <c r="X82" s="224" t="s">
        <v>2079</v>
      </c>
      <c r="Y82" s="226" t="s">
        <v>2045</v>
      </c>
    </row>
    <row r="83" spans="1:25" ht="12" customHeight="1">
      <c r="A83" s="574"/>
      <c r="B83" s="575"/>
      <c r="C83" s="212"/>
      <c r="D83" s="200"/>
      <c r="E83" s="336"/>
      <c r="F83" s="203"/>
      <c r="G83" s="205"/>
      <c r="H83" s="204"/>
      <c r="I83" s="205" t="s">
        <v>2091</v>
      </c>
      <c r="J83" s="208"/>
      <c r="K83" s="203"/>
      <c r="L83" s="205"/>
      <c r="M83" s="204"/>
      <c r="N83" s="205" t="s">
        <v>1755</v>
      </c>
      <c r="O83" s="208"/>
      <c r="P83" s="203"/>
      <c r="Q83" s="205"/>
      <c r="R83" s="204"/>
      <c r="S83" s="205" t="s">
        <v>2864</v>
      </c>
      <c r="T83" s="208"/>
      <c r="U83" s="203"/>
      <c r="V83" s="205"/>
      <c r="W83" s="204"/>
      <c r="X83" s="205" t="s">
        <v>503</v>
      </c>
      <c r="Y83" s="337"/>
    </row>
    <row r="84" spans="1:25" ht="12" customHeight="1">
      <c r="A84" s="200"/>
      <c r="B84" s="11"/>
      <c r="C84" s="212"/>
      <c r="D84" s="200"/>
      <c r="E84" s="336"/>
      <c r="F84" s="200" t="s">
        <v>2328</v>
      </c>
      <c r="G84" s="224" t="s">
        <v>1110</v>
      </c>
      <c r="I84" s="224" t="s">
        <v>1894</v>
      </c>
      <c r="J84" s="225" t="s">
        <v>2046</v>
      </c>
      <c r="K84" s="200" t="s">
        <v>2329</v>
      </c>
      <c r="L84" s="224" t="s">
        <v>2902</v>
      </c>
      <c r="N84" s="224" t="s">
        <v>2079</v>
      </c>
      <c r="O84" s="225" t="s">
        <v>2047</v>
      </c>
      <c r="P84" s="200"/>
      <c r="Q84" s="224"/>
      <c r="S84" s="224"/>
      <c r="T84" s="338"/>
      <c r="U84" s="200"/>
      <c r="V84" s="224"/>
      <c r="X84" s="224"/>
      <c r="Y84" s="339"/>
    </row>
    <row r="85" spans="1:25" ht="12" customHeight="1">
      <c r="A85" s="213"/>
      <c r="B85" s="214"/>
      <c r="C85" s="215"/>
      <c r="D85" s="213"/>
      <c r="E85" s="340"/>
      <c r="F85" s="213"/>
      <c r="G85" s="216"/>
      <c r="H85" s="214"/>
      <c r="I85" s="216" t="s">
        <v>1921</v>
      </c>
      <c r="J85" s="219"/>
      <c r="K85" s="213"/>
      <c r="L85" s="216"/>
      <c r="M85" s="214"/>
      <c r="N85" s="216" t="s">
        <v>2900</v>
      </c>
      <c r="O85" s="219"/>
      <c r="P85" s="213"/>
      <c r="Q85" s="216"/>
      <c r="R85" s="214"/>
      <c r="S85" s="216"/>
      <c r="T85" s="219"/>
      <c r="U85" s="213"/>
      <c r="V85" s="216"/>
      <c r="W85" s="214"/>
      <c r="X85" s="216"/>
      <c r="Y85" s="341"/>
    </row>
    <row r="86" spans="1:25" ht="12" customHeight="1">
      <c r="A86" s="200"/>
      <c r="B86" s="11"/>
      <c r="C86" s="212"/>
      <c r="D86" s="200" t="s">
        <v>1806</v>
      </c>
      <c r="E86" s="223" t="s">
        <v>2048</v>
      </c>
      <c r="F86" s="200" t="s">
        <v>2322</v>
      </c>
      <c r="G86" s="224" t="s">
        <v>1113</v>
      </c>
      <c r="I86" s="224" t="s">
        <v>1895</v>
      </c>
      <c r="J86" s="225" t="s">
        <v>2049</v>
      </c>
      <c r="K86" s="200" t="s">
        <v>2323</v>
      </c>
      <c r="L86" s="224" t="s">
        <v>395</v>
      </c>
      <c r="N86" s="224" t="s">
        <v>2079</v>
      </c>
      <c r="O86" s="225" t="s">
        <v>2050</v>
      </c>
      <c r="P86" s="200" t="s">
        <v>2325</v>
      </c>
      <c r="Q86" s="224" t="s">
        <v>1114</v>
      </c>
      <c r="S86" s="224" t="s">
        <v>2079</v>
      </c>
      <c r="T86" s="225" t="s">
        <v>2051</v>
      </c>
      <c r="U86" s="200" t="s">
        <v>2326</v>
      </c>
      <c r="V86" s="224" t="s">
        <v>1112</v>
      </c>
      <c r="X86" s="224" t="s">
        <v>1894</v>
      </c>
      <c r="Y86" s="226" t="s">
        <v>2052</v>
      </c>
    </row>
    <row r="87" spans="1:25" ht="12" customHeight="1">
      <c r="A87" s="574"/>
      <c r="B87" s="575"/>
      <c r="C87" s="212"/>
      <c r="D87" s="200"/>
      <c r="E87" s="336"/>
      <c r="F87" s="203"/>
      <c r="G87" s="205"/>
      <c r="H87" s="204"/>
      <c r="I87" s="205" t="s">
        <v>3069</v>
      </c>
      <c r="J87" s="208"/>
      <c r="K87" s="203"/>
      <c r="L87" s="205"/>
      <c r="M87" s="204"/>
      <c r="N87" s="205" t="s">
        <v>2300</v>
      </c>
      <c r="O87" s="208"/>
      <c r="P87" s="203"/>
      <c r="Q87" s="205"/>
      <c r="R87" s="204"/>
      <c r="S87" s="205" t="s">
        <v>2195</v>
      </c>
      <c r="T87" s="208"/>
      <c r="U87" s="203"/>
      <c r="V87" s="205"/>
      <c r="W87" s="204"/>
      <c r="X87" s="205" t="s">
        <v>2805</v>
      </c>
      <c r="Y87" s="337"/>
    </row>
    <row r="88" spans="1:25" ht="12" customHeight="1">
      <c r="A88" s="200"/>
      <c r="B88" s="11"/>
      <c r="C88" s="212"/>
      <c r="D88" s="200"/>
      <c r="E88" s="336"/>
      <c r="F88" s="200" t="s">
        <v>2328</v>
      </c>
      <c r="G88" s="224" t="s">
        <v>2997</v>
      </c>
      <c r="I88" s="224" t="s">
        <v>1894</v>
      </c>
      <c r="J88" s="225" t="s">
        <v>2053</v>
      </c>
      <c r="K88" s="200"/>
      <c r="L88" s="224" t="s">
        <v>2958</v>
      </c>
      <c r="N88" s="224" t="s">
        <v>2064</v>
      </c>
      <c r="O88" s="225" t="s">
        <v>2349</v>
      </c>
      <c r="P88" s="200"/>
      <c r="Q88" s="224"/>
      <c r="S88" s="224"/>
      <c r="T88" s="338"/>
      <c r="U88" s="200"/>
      <c r="V88" s="224"/>
      <c r="X88" s="224"/>
      <c r="Y88" s="339"/>
    </row>
    <row r="89" spans="1:25" ht="12" customHeight="1">
      <c r="A89" s="213"/>
      <c r="B89" s="214"/>
      <c r="C89" s="215"/>
      <c r="D89" s="213"/>
      <c r="E89" s="340"/>
      <c r="F89" s="213"/>
      <c r="G89" s="216"/>
      <c r="H89" s="214"/>
      <c r="I89" s="216" t="s">
        <v>1921</v>
      </c>
      <c r="J89" s="219"/>
      <c r="K89" s="213"/>
      <c r="L89" s="216"/>
      <c r="M89" s="214"/>
      <c r="N89" s="216" t="s">
        <v>2091</v>
      </c>
      <c r="O89" s="219"/>
      <c r="P89" s="213"/>
      <c r="Q89" s="216"/>
      <c r="R89" s="214"/>
      <c r="S89" s="216"/>
      <c r="T89" s="219"/>
      <c r="U89" s="213"/>
      <c r="V89" s="216"/>
      <c r="W89" s="214"/>
      <c r="X89" s="216"/>
      <c r="Y89" s="341"/>
    </row>
    <row r="90" spans="1:25" ht="12" customHeight="1">
      <c r="A90" s="200" t="s">
        <v>1810</v>
      </c>
      <c r="B90" s="11"/>
      <c r="C90" s="202" t="s">
        <v>3010</v>
      </c>
      <c r="D90" s="200" t="s">
        <v>1782</v>
      </c>
      <c r="E90" s="336"/>
      <c r="F90" s="200" t="s">
        <v>2322</v>
      </c>
      <c r="G90" s="224" t="s">
        <v>2282</v>
      </c>
      <c r="I90" s="224" t="s">
        <v>1895</v>
      </c>
      <c r="J90" s="225" t="s">
        <v>1502</v>
      </c>
      <c r="K90" s="200" t="s">
        <v>2323</v>
      </c>
      <c r="L90" s="224" t="s">
        <v>1115</v>
      </c>
      <c r="N90" s="224" t="s">
        <v>1895</v>
      </c>
      <c r="O90" s="225" t="s">
        <v>1503</v>
      </c>
      <c r="P90" s="200" t="s">
        <v>2325</v>
      </c>
      <c r="Q90" s="224" t="s">
        <v>2975</v>
      </c>
      <c r="S90" s="224" t="s">
        <v>2064</v>
      </c>
      <c r="T90" s="225" t="s">
        <v>1504</v>
      </c>
      <c r="U90" s="200" t="s">
        <v>2326</v>
      </c>
      <c r="V90" s="224" t="s">
        <v>3059</v>
      </c>
      <c r="X90" s="224" t="s">
        <v>2064</v>
      </c>
      <c r="Y90" s="226" t="s">
        <v>1505</v>
      </c>
    </row>
    <row r="91" spans="1:25" ht="12" customHeight="1">
      <c r="A91" s="574" t="s">
        <v>2369</v>
      </c>
      <c r="B91" s="575"/>
      <c r="C91" s="212"/>
      <c r="D91" s="200"/>
      <c r="E91" s="336"/>
      <c r="F91" s="203"/>
      <c r="G91" s="205"/>
      <c r="H91" s="204"/>
      <c r="I91" s="205" t="s">
        <v>1811</v>
      </c>
      <c r="J91" s="208"/>
      <c r="K91" s="203"/>
      <c r="L91" s="205"/>
      <c r="M91" s="204"/>
      <c r="N91" s="205" t="s">
        <v>1815</v>
      </c>
      <c r="O91" s="208"/>
      <c r="P91" s="203"/>
      <c r="Q91" s="205"/>
      <c r="R91" s="204"/>
      <c r="S91" s="205" t="s">
        <v>2864</v>
      </c>
      <c r="T91" s="208"/>
      <c r="U91" s="203"/>
      <c r="V91" s="205"/>
      <c r="W91" s="204"/>
      <c r="X91" s="205" t="s">
        <v>2936</v>
      </c>
      <c r="Y91" s="337"/>
    </row>
    <row r="92" spans="1:25" ht="12" customHeight="1">
      <c r="A92" s="200"/>
      <c r="B92" s="11"/>
      <c r="C92" s="212"/>
      <c r="D92" s="200"/>
      <c r="E92" s="336"/>
      <c r="F92" s="200" t="s">
        <v>2328</v>
      </c>
      <c r="G92" s="224" t="s">
        <v>2991</v>
      </c>
      <c r="I92" s="224" t="s">
        <v>2079</v>
      </c>
      <c r="J92" s="225" t="s">
        <v>1506</v>
      </c>
      <c r="K92" s="200" t="s">
        <v>2329</v>
      </c>
      <c r="L92" s="224" t="s">
        <v>1110</v>
      </c>
      <c r="N92" s="224" t="s">
        <v>1894</v>
      </c>
      <c r="O92" s="225" t="s">
        <v>1507</v>
      </c>
      <c r="P92" s="200" t="s">
        <v>2330</v>
      </c>
      <c r="Q92" s="224" t="s">
        <v>3002</v>
      </c>
      <c r="S92" s="224" t="s">
        <v>2079</v>
      </c>
      <c r="T92" s="225" t="s">
        <v>1508</v>
      </c>
      <c r="U92" s="200" t="s">
        <v>2333</v>
      </c>
      <c r="V92" s="224" t="s">
        <v>2913</v>
      </c>
      <c r="X92" s="224" t="s">
        <v>1894</v>
      </c>
      <c r="Y92" s="226" t="s">
        <v>1509</v>
      </c>
    </row>
    <row r="93" spans="1:25" ht="12" customHeight="1">
      <c r="A93" s="213"/>
      <c r="B93" s="214"/>
      <c r="C93" s="215"/>
      <c r="D93" s="213"/>
      <c r="E93" s="340"/>
      <c r="F93" s="213"/>
      <c r="G93" s="216"/>
      <c r="H93" s="214"/>
      <c r="I93" s="216" t="s">
        <v>2989</v>
      </c>
      <c r="J93" s="219"/>
      <c r="K93" s="213"/>
      <c r="L93" s="216"/>
      <c r="M93" s="214"/>
      <c r="N93" s="216" t="s">
        <v>1921</v>
      </c>
      <c r="O93" s="219"/>
      <c r="P93" s="213"/>
      <c r="Q93" s="216"/>
      <c r="R93" s="214"/>
      <c r="S93" s="216" t="s">
        <v>2999</v>
      </c>
      <c r="T93" s="219"/>
      <c r="U93" s="213"/>
      <c r="V93" s="216"/>
      <c r="W93" s="214"/>
      <c r="X93" s="216" t="s">
        <v>2852</v>
      </c>
      <c r="Y93" s="341"/>
    </row>
    <row r="94" spans="1:25" ht="12" customHeight="1">
      <c r="A94" s="200"/>
      <c r="B94" s="11"/>
      <c r="C94" s="212"/>
      <c r="D94" s="200" t="s">
        <v>1793</v>
      </c>
      <c r="E94" s="336"/>
      <c r="F94" s="200" t="s">
        <v>2322</v>
      </c>
      <c r="G94" s="224" t="s">
        <v>2286</v>
      </c>
      <c r="I94" s="224" t="s">
        <v>1894</v>
      </c>
      <c r="J94" s="225" t="s">
        <v>1510</v>
      </c>
      <c r="K94" s="200" t="s">
        <v>2323</v>
      </c>
      <c r="L94" s="224" t="s">
        <v>2285</v>
      </c>
      <c r="N94" s="224" t="s">
        <v>1895</v>
      </c>
      <c r="O94" s="225" t="s">
        <v>1511</v>
      </c>
      <c r="P94" s="200" t="s">
        <v>2325</v>
      </c>
      <c r="Q94" s="224" t="s">
        <v>2918</v>
      </c>
      <c r="S94" s="224" t="s">
        <v>2064</v>
      </c>
      <c r="T94" s="225" t="s">
        <v>1512</v>
      </c>
      <c r="U94" s="200" t="s">
        <v>2326</v>
      </c>
      <c r="V94" s="224" t="s">
        <v>2895</v>
      </c>
      <c r="X94" s="224" t="s">
        <v>1895</v>
      </c>
      <c r="Y94" s="226" t="s">
        <v>1513</v>
      </c>
    </row>
    <row r="95" spans="1:25" ht="12" customHeight="1">
      <c r="A95" s="574"/>
      <c r="B95" s="575"/>
      <c r="C95" s="212"/>
      <c r="D95" s="200"/>
      <c r="E95" s="336"/>
      <c r="F95" s="203"/>
      <c r="G95" s="205"/>
      <c r="H95" s="204"/>
      <c r="I95" s="205" t="s">
        <v>1921</v>
      </c>
      <c r="J95" s="208"/>
      <c r="K95" s="203"/>
      <c r="L95" s="205"/>
      <c r="M95" s="204"/>
      <c r="N95" s="205" t="s">
        <v>1815</v>
      </c>
      <c r="O95" s="208"/>
      <c r="P95" s="203"/>
      <c r="Q95" s="205"/>
      <c r="R95" s="204"/>
      <c r="S95" s="205" t="s">
        <v>2778</v>
      </c>
      <c r="T95" s="208"/>
      <c r="U95" s="203"/>
      <c r="V95" s="205"/>
      <c r="W95" s="204"/>
      <c r="X95" s="205" t="s">
        <v>2284</v>
      </c>
      <c r="Y95" s="337"/>
    </row>
    <row r="96" spans="1:25" ht="12" customHeight="1">
      <c r="A96" s="200"/>
      <c r="B96" s="11"/>
      <c r="C96" s="212"/>
      <c r="D96" s="200"/>
      <c r="E96" s="336"/>
      <c r="F96" s="200" t="s">
        <v>2328</v>
      </c>
      <c r="G96" s="224" t="s">
        <v>1116</v>
      </c>
      <c r="I96" s="224" t="s">
        <v>2079</v>
      </c>
      <c r="J96" s="225" t="s">
        <v>1514</v>
      </c>
      <c r="K96" s="200" t="s">
        <v>2329</v>
      </c>
      <c r="L96" s="224" t="s">
        <v>3127</v>
      </c>
      <c r="N96" s="224" t="s">
        <v>2079</v>
      </c>
      <c r="O96" s="225" t="s">
        <v>1515</v>
      </c>
      <c r="P96" s="200" t="s">
        <v>2330</v>
      </c>
      <c r="Q96" s="224" t="s">
        <v>1117</v>
      </c>
      <c r="S96" s="224" t="s">
        <v>2064</v>
      </c>
      <c r="T96" s="225" t="s">
        <v>1516</v>
      </c>
      <c r="U96" s="200"/>
      <c r="V96" s="224" t="s">
        <v>1112</v>
      </c>
      <c r="X96" s="224" t="s">
        <v>1894</v>
      </c>
      <c r="Y96" s="226" t="s">
        <v>2349</v>
      </c>
    </row>
    <row r="97" spans="1:25" ht="12" customHeight="1">
      <c r="A97" s="213"/>
      <c r="B97" s="214"/>
      <c r="C97" s="215"/>
      <c r="D97" s="213"/>
      <c r="E97" s="340"/>
      <c r="F97" s="213"/>
      <c r="G97" s="216"/>
      <c r="H97" s="214"/>
      <c r="I97" s="216" t="s">
        <v>2989</v>
      </c>
      <c r="J97" s="219"/>
      <c r="K97" s="213"/>
      <c r="L97" s="216"/>
      <c r="M97" s="214"/>
      <c r="N97" s="216" t="s">
        <v>2900</v>
      </c>
      <c r="O97" s="219"/>
      <c r="P97" s="213"/>
      <c r="Q97" s="216"/>
      <c r="R97" s="214"/>
      <c r="S97" s="216" t="s">
        <v>1118</v>
      </c>
      <c r="T97" s="219"/>
      <c r="U97" s="213"/>
      <c r="V97" s="216"/>
      <c r="W97" s="214"/>
      <c r="X97" s="216" t="s">
        <v>2805</v>
      </c>
      <c r="Y97" s="341"/>
    </row>
    <row r="98" spans="1:25" ht="12" customHeight="1">
      <c r="A98" s="200"/>
      <c r="B98" s="11"/>
      <c r="C98" s="212"/>
      <c r="D98" s="200" t="s">
        <v>1802</v>
      </c>
      <c r="E98" s="336"/>
      <c r="F98" s="200" t="s">
        <v>2322</v>
      </c>
      <c r="G98" s="224" t="s">
        <v>2281</v>
      </c>
      <c r="I98" s="224" t="s">
        <v>2079</v>
      </c>
      <c r="J98" s="225" t="s">
        <v>1517</v>
      </c>
      <c r="K98" s="200" t="s">
        <v>2323</v>
      </c>
      <c r="L98" s="224" t="s">
        <v>2280</v>
      </c>
      <c r="N98" s="224" t="s">
        <v>1895</v>
      </c>
      <c r="O98" s="225" t="s">
        <v>1518</v>
      </c>
      <c r="P98" s="200" t="s">
        <v>2325</v>
      </c>
      <c r="Q98" s="224" t="s">
        <v>2283</v>
      </c>
      <c r="S98" s="224" t="s">
        <v>1895</v>
      </c>
      <c r="T98" s="225" t="s">
        <v>1519</v>
      </c>
      <c r="U98" s="200" t="s">
        <v>2326</v>
      </c>
      <c r="V98" s="224" t="s">
        <v>2912</v>
      </c>
      <c r="X98" s="224" t="s">
        <v>1894</v>
      </c>
      <c r="Y98" s="226" t="s">
        <v>1520</v>
      </c>
    </row>
    <row r="99" spans="1:25" ht="12" customHeight="1">
      <c r="A99" s="574"/>
      <c r="B99" s="575"/>
      <c r="C99" s="212"/>
      <c r="D99" s="200"/>
      <c r="E99" s="336"/>
      <c r="F99" s="203"/>
      <c r="G99" s="205"/>
      <c r="H99" s="204"/>
      <c r="I99" s="205" t="s">
        <v>2195</v>
      </c>
      <c r="J99" s="208"/>
      <c r="K99" s="203"/>
      <c r="L99" s="205"/>
      <c r="M99" s="204"/>
      <c r="N99" s="205" t="s">
        <v>1755</v>
      </c>
      <c r="O99" s="208"/>
      <c r="P99" s="203"/>
      <c r="Q99" s="205"/>
      <c r="R99" s="204"/>
      <c r="S99" s="205" t="s">
        <v>2284</v>
      </c>
      <c r="T99" s="208"/>
      <c r="U99" s="203"/>
      <c r="V99" s="205"/>
      <c r="W99" s="204"/>
      <c r="X99" s="205" t="s">
        <v>2852</v>
      </c>
      <c r="Y99" s="337"/>
    </row>
    <row r="100" spans="1:25" ht="12" customHeight="1">
      <c r="A100" s="200"/>
      <c r="B100" s="11"/>
      <c r="C100" s="212"/>
      <c r="D100" s="200"/>
      <c r="E100" s="336"/>
      <c r="F100" s="200" t="s">
        <v>2328</v>
      </c>
      <c r="G100" s="224" t="s">
        <v>1105</v>
      </c>
      <c r="I100" s="224" t="s">
        <v>2064</v>
      </c>
      <c r="J100" s="225" t="s">
        <v>1521</v>
      </c>
      <c r="K100" s="200" t="s">
        <v>2329</v>
      </c>
      <c r="L100" s="224" t="s">
        <v>1119</v>
      </c>
      <c r="N100" s="224" t="s">
        <v>2079</v>
      </c>
      <c r="O100" s="225" t="s">
        <v>1522</v>
      </c>
      <c r="P100" s="200" t="s">
        <v>2330</v>
      </c>
      <c r="Q100" s="224" t="s">
        <v>1120</v>
      </c>
      <c r="S100" s="224" t="s">
        <v>1894</v>
      </c>
      <c r="T100" s="225" t="s">
        <v>1523</v>
      </c>
      <c r="U100" s="200"/>
      <c r="V100" s="224" t="s">
        <v>1107</v>
      </c>
      <c r="X100" s="224" t="s">
        <v>2064</v>
      </c>
      <c r="Y100" s="226" t="s">
        <v>2372</v>
      </c>
    </row>
    <row r="101" spans="1:25" ht="12" customHeight="1">
      <c r="A101" s="213"/>
      <c r="B101" s="214"/>
      <c r="C101" s="215"/>
      <c r="D101" s="213"/>
      <c r="E101" s="340"/>
      <c r="F101" s="213"/>
      <c r="G101" s="216"/>
      <c r="H101" s="214"/>
      <c r="I101" s="216" t="s">
        <v>2091</v>
      </c>
      <c r="J101" s="219"/>
      <c r="K101" s="213"/>
      <c r="L101" s="216"/>
      <c r="M101" s="214"/>
      <c r="N101" s="216" t="s">
        <v>2300</v>
      </c>
      <c r="O101" s="219"/>
      <c r="P101" s="213"/>
      <c r="Q101" s="216"/>
      <c r="R101" s="214"/>
      <c r="S101" s="216" t="s">
        <v>2188</v>
      </c>
      <c r="T101" s="219"/>
      <c r="U101" s="213"/>
      <c r="V101" s="216"/>
      <c r="W101" s="214"/>
      <c r="X101" s="216" t="s">
        <v>2978</v>
      </c>
      <c r="Y101" s="341"/>
    </row>
    <row r="102" spans="1:25" ht="12" customHeight="1"/>
    <row r="103" spans="1:25" ht="12" customHeight="1"/>
    <row r="104" spans="1:25" ht="14.25" customHeight="1">
      <c r="A104" s="71"/>
      <c r="B104" s="72"/>
      <c r="C104" s="73"/>
      <c r="D104" s="29"/>
      <c r="E104" s="5"/>
      <c r="F104" s="4"/>
      <c r="G104" s="4"/>
      <c r="H104" s="6"/>
      <c r="I104" s="27" t="s">
        <v>1121</v>
      </c>
      <c r="J104" s="7"/>
      <c r="K104" s="8"/>
      <c r="L104" s="8"/>
      <c r="M104" s="9"/>
      <c r="N104" s="8"/>
      <c r="O104" s="7"/>
      <c r="P104" s="8"/>
      <c r="Q104" s="8"/>
      <c r="R104" s="9"/>
      <c r="S104" s="8"/>
      <c r="T104" s="10"/>
    </row>
    <row r="105" spans="1:25" ht="12" customHeight="1"/>
    <row r="106" spans="1:25" ht="12" customHeight="1"/>
    <row r="107" spans="1:25" ht="12" customHeight="1">
      <c r="A107" s="15"/>
      <c r="B107" s="16"/>
      <c r="C107" s="328"/>
      <c r="D107" s="15"/>
      <c r="E107" s="17"/>
      <c r="F107" s="576" t="s">
        <v>1705</v>
      </c>
      <c r="G107" s="18"/>
      <c r="H107" s="16"/>
      <c r="I107" s="18"/>
      <c r="J107" s="18"/>
      <c r="K107" s="576" t="s">
        <v>1705</v>
      </c>
      <c r="L107" s="18"/>
      <c r="M107" s="16"/>
      <c r="N107" s="18"/>
      <c r="O107" s="18"/>
      <c r="P107" s="576" t="s">
        <v>1705</v>
      </c>
      <c r="Q107" s="18"/>
      <c r="R107" s="16"/>
      <c r="S107" s="18"/>
      <c r="T107" s="18"/>
      <c r="U107" s="576" t="s">
        <v>1705</v>
      </c>
      <c r="V107" s="18"/>
      <c r="W107" s="16"/>
      <c r="X107" s="18"/>
      <c r="Y107" s="19"/>
    </row>
    <row r="108" spans="1:25" ht="12" customHeight="1">
      <c r="A108" s="329" t="s">
        <v>1702</v>
      </c>
      <c r="B108" s="20"/>
      <c r="C108" s="330" t="s">
        <v>1701</v>
      </c>
      <c r="D108" s="21" t="s">
        <v>1706</v>
      </c>
      <c r="E108" s="22" t="s">
        <v>1703</v>
      </c>
      <c r="F108" s="577"/>
      <c r="G108" s="23" t="s">
        <v>1707</v>
      </c>
      <c r="H108" s="20"/>
      <c r="I108" s="24" t="s">
        <v>1708</v>
      </c>
      <c r="J108" s="25" t="s">
        <v>1704</v>
      </c>
      <c r="K108" s="577"/>
      <c r="L108" s="23" t="s">
        <v>1707</v>
      </c>
      <c r="M108" s="20"/>
      <c r="N108" s="24" t="s">
        <v>1708</v>
      </c>
      <c r="O108" s="25" t="s">
        <v>1704</v>
      </c>
      <c r="P108" s="577"/>
      <c r="Q108" s="23" t="s">
        <v>1707</v>
      </c>
      <c r="R108" s="20"/>
      <c r="S108" s="24" t="s">
        <v>1708</v>
      </c>
      <c r="T108" s="25" t="s">
        <v>1704</v>
      </c>
      <c r="U108" s="577"/>
      <c r="V108" s="23" t="s">
        <v>1707</v>
      </c>
      <c r="W108" s="20"/>
      <c r="X108" s="24" t="s">
        <v>1708</v>
      </c>
      <c r="Y108" s="26" t="s">
        <v>1704</v>
      </c>
    </row>
    <row r="109" spans="1:25" ht="12" customHeight="1">
      <c r="A109" s="200" t="s">
        <v>1810</v>
      </c>
      <c r="B109" s="11"/>
      <c r="C109" s="202" t="s">
        <v>3010</v>
      </c>
      <c r="D109" s="200" t="s">
        <v>1782</v>
      </c>
      <c r="E109" s="223" t="s">
        <v>562</v>
      </c>
      <c r="F109" s="200" t="s">
        <v>2322</v>
      </c>
      <c r="G109" s="224" t="s">
        <v>2924</v>
      </c>
      <c r="I109" s="224" t="s">
        <v>1894</v>
      </c>
      <c r="J109" s="225" t="s">
        <v>1122</v>
      </c>
      <c r="K109" s="200" t="s">
        <v>2323</v>
      </c>
      <c r="L109" s="224" t="s">
        <v>972</v>
      </c>
      <c r="N109" s="224" t="s">
        <v>1895</v>
      </c>
      <c r="O109" s="225" t="s">
        <v>2708</v>
      </c>
      <c r="P109" s="200" t="s">
        <v>2325</v>
      </c>
      <c r="Q109" s="224" t="s">
        <v>976</v>
      </c>
      <c r="S109" s="224" t="s">
        <v>2064</v>
      </c>
      <c r="T109" s="225" t="s">
        <v>1123</v>
      </c>
      <c r="U109" s="200" t="s">
        <v>2326</v>
      </c>
      <c r="V109" s="224" t="s">
        <v>2893</v>
      </c>
      <c r="X109" s="224" t="s">
        <v>2079</v>
      </c>
      <c r="Y109" s="226" t="s">
        <v>966</v>
      </c>
    </row>
    <row r="110" spans="1:25" ht="12" customHeight="1">
      <c r="A110" s="574" t="s">
        <v>2327</v>
      </c>
      <c r="B110" s="575"/>
      <c r="C110" s="212"/>
      <c r="D110" s="200"/>
      <c r="E110" s="336"/>
      <c r="F110" s="203"/>
      <c r="G110" s="205"/>
      <c r="H110" s="204"/>
      <c r="I110" s="205" t="s">
        <v>2805</v>
      </c>
      <c r="J110" s="208"/>
      <c r="K110" s="203"/>
      <c r="L110" s="205"/>
      <c r="M110" s="204"/>
      <c r="N110" s="205" t="s">
        <v>1813</v>
      </c>
      <c r="O110" s="208"/>
      <c r="P110" s="203"/>
      <c r="Q110" s="205"/>
      <c r="R110" s="204"/>
      <c r="S110" s="205" t="s">
        <v>978</v>
      </c>
      <c r="T110" s="208"/>
      <c r="U110" s="203"/>
      <c r="V110" s="205"/>
      <c r="W110" s="204"/>
      <c r="X110" s="205" t="s">
        <v>2195</v>
      </c>
      <c r="Y110" s="337"/>
    </row>
    <row r="111" spans="1:25" ht="12" customHeight="1">
      <c r="A111" s="200"/>
      <c r="B111" s="11"/>
      <c r="C111" s="212"/>
      <c r="D111" s="200"/>
      <c r="E111" s="336"/>
      <c r="F111" s="200" t="s">
        <v>2328</v>
      </c>
      <c r="G111" s="224" t="s">
        <v>965</v>
      </c>
      <c r="I111" s="224" t="s">
        <v>1895</v>
      </c>
      <c r="J111" s="225" t="s">
        <v>2710</v>
      </c>
      <c r="K111" s="200" t="s">
        <v>2329</v>
      </c>
      <c r="L111" s="224" t="s">
        <v>2979</v>
      </c>
      <c r="N111" s="224" t="s">
        <v>2064</v>
      </c>
      <c r="O111" s="225" t="s">
        <v>973</v>
      </c>
      <c r="P111" s="200" t="s">
        <v>2330</v>
      </c>
      <c r="Q111" s="224" t="s">
        <v>2937</v>
      </c>
      <c r="S111" s="224" t="s">
        <v>2064</v>
      </c>
      <c r="T111" s="225" t="s">
        <v>1124</v>
      </c>
      <c r="U111" s="200"/>
      <c r="V111" s="224"/>
      <c r="X111" s="224"/>
      <c r="Y111" s="339"/>
    </row>
    <row r="112" spans="1:25" ht="12" customHeight="1">
      <c r="A112" s="213"/>
      <c r="B112" s="214"/>
      <c r="C112" s="215"/>
      <c r="D112" s="213"/>
      <c r="E112" s="340"/>
      <c r="F112" s="213"/>
      <c r="G112" s="216"/>
      <c r="H112" s="214"/>
      <c r="I112" s="216" t="s">
        <v>1803</v>
      </c>
      <c r="J112" s="219"/>
      <c r="K112" s="213"/>
      <c r="L112" s="216"/>
      <c r="M112" s="214"/>
      <c r="N112" s="216" t="s">
        <v>2978</v>
      </c>
      <c r="O112" s="219"/>
      <c r="P112" s="213"/>
      <c r="Q112" s="216"/>
      <c r="R112" s="214"/>
      <c r="S112" s="216" t="s">
        <v>2936</v>
      </c>
      <c r="T112" s="219"/>
      <c r="U112" s="213"/>
      <c r="V112" s="216"/>
      <c r="W112" s="214"/>
      <c r="X112" s="216"/>
      <c r="Y112" s="341"/>
    </row>
    <row r="113" spans="1:25" ht="12" customHeight="1">
      <c r="A113" s="200"/>
      <c r="B113" s="11"/>
      <c r="C113" s="212"/>
      <c r="D113" s="200" t="s">
        <v>1793</v>
      </c>
      <c r="E113" s="223" t="s">
        <v>818</v>
      </c>
      <c r="F113" s="200" t="s">
        <v>2322</v>
      </c>
      <c r="G113" s="224" t="s">
        <v>2891</v>
      </c>
      <c r="I113" s="224" t="s">
        <v>2079</v>
      </c>
      <c r="J113" s="225" t="s">
        <v>1125</v>
      </c>
      <c r="K113" s="200" t="s">
        <v>2323</v>
      </c>
      <c r="L113" s="224" t="s">
        <v>384</v>
      </c>
      <c r="N113" s="224" t="s">
        <v>1895</v>
      </c>
      <c r="O113" s="225" t="s">
        <v>2336</v>
      </c>
      <c r="P113" s="200" t="s">
        <v>2325</v>
      </c>
      <c r="Q113" s="224" t="s">
        <v>2955</v>
      </c>
      <c r="S113" s="224" t="s">
        <v>1895</v>
      </c>
      <c r="T113" s="225" t="s">
        <v>1126</v>
      </c>
      <c r="U113" s="200" t="s">
        <v>2326</v>
      </c>
      <c r="V113" s="224" t="s">
        <v>2980</v>
      </c>
      <c r="X113" s="224" t="s">
        <v>2064</v>
      </c>
      <c r="Y113" s="226" t="s">
        <v>966</v>
      </c>
    </row>
    <row r="114" spans="1:25" ht="12" customHeight="1">
      <c r="A114" s="574"/>
      <c r="B114" s="575"/>
      <c r="C114" s="212"/>
      <c r="D114" s="200"/>
      <c r="E114" s="336"/>
      <c r="F114" s="203"/>
      <c r="G114" s="205"/>
      <c r="H114" s="204"/>
      <c r="I114" s="205" t="s">
        <v>2195</v>
      </c>
      <c r="J114" s="208"/>
      <c r="K114" s="203"/>
      <c r="L114" s="205"/>
      <c r="M114" s="204"/>
      <c r="N114" s="205" t="s">
        <v>1803</v>
      </c>
      <c r="O114" s="208"/>
      <c r="P114" s="203"/>
      <c r="Q114" s="205"/>
      <c r="R114" s="204"/>
      <c r="S114" s="205" t="s">
        <v>1811</v>
      </c>
      <c r="T114" s="208"/>
      <c r="U114" s="203"/>
      <c r="V114" s="205"/>
      <c r="W114" s="204"/>
      <c r="X114" s="205" t="s">
        <v>2978</v>
      </c>
      <c r="Y114" s="337"/>
    </row>
    <row r="115" spans="1:25" ht="12" customHeight="1">
      <c r="A115" s="200"/>
      <c r="B115" s="11"/>
      <c r="C115" s="212"/>
      <c r="D115" s="200"/>
      <c r="E115" s="336"/>
      <c r="F115" s="200" t="s">
        <v>2328</v>
      </c>
      <c r="G115" s="224" t="s">
        <v>391</v>
      </c>
      <c r="I115" s="224" t="s">
        <v>1895</v>
      </c>
      <c r="J115" s="225" t="s">
        <v>2710</v>
      </c>
      <c r="K115" s="200" t="s">
        <v>2329</v>
      </c>
      <c r="L115" s="224" t="s">
        <v>2943</v>
      </c>
      <c r="N115" s="224" t="s">
        <v>2079</v>
      </c>
      <c r="O115" s="225" t="s">
        <v>2407</v>
      </c>
      <c r="P115" s="200"/>
      <c r="Q115" s="224" t="s">
        <v>3001</v>
      </c>
      <c r="S115" s="224" t="s">
        <v>2079</v>
      </c>
      <c r="T115" s="225" t="s">
        <v>2349</v>
      </c>
      <c r="U115" s="200"/>
      <c r="V115" s="224"/>
      <c r="X115" s="224"/>
      <c r="Y115" s="339"/>
    </row>
    <row r="116" spans="1:25" ht="12" customHeight="1">
      <c r="A116" s="213"/>
      <c r="B116" s="214"/>
      <c r="C116" s="215"/>
      <c r="D116" s="213"/>
      <c r="E116" s="340"/>
      <c r="F116" s="213"/>
      <c r="G116" s="216"/>
      <c r="H116" s="214"/>
      <c r="I116" s="216" t="s">
        <v>1755</v>
      </c>
      <c r="J116" s="219"/>
      <c r="K116" s="213"/>
      <c r="L116" s="216"/>
      <c r="M116" s="214"/>
      <c r="N116" s="216" t="s">
        <v>2822</v>
      </c>
      <c r="O116" s="219"/>
      <c r="P116" s="213"/>
      <c r="Q116" s="216"/>
      <c r="R116" s="214"/>
      <c r="S116" s="216" t="s">
        <v>2999</v>
      </c>
      <c r="T116" s="219"/>
      <c r="U116" s="213"/>
      <c r="V116" s="216"/>
      <c r="W116" s="214"/>
      <c r="X116" s="216"/>
      <c r="Y116" s="341"/>
    </row>
    <row r="117" spans="1:25" ht="12" customHeight="1">
      <c r="A117" s="200" t="s">
        <v>1810</v>
      </c>
      <c r="B117" s="11"/>
      <c r="C117" s="202" t="s">
        <v>3150</v>
      </c>
      <c r="D117" s="200" t="s">
        <v>1782</v>
      </c>
      <c r="E117" s="223" t="s">
        <v>1127</v>
      </c>
      <c r="F117" s="200" t="s">
        <v>2322</v>
      </c>
      <c r="G117" s="224" t="s">
        <v>2924</v>
      </c>
      <c r="I117" s="224" t="s">
        <v>1894</v>
      </c>
      <c r="J117" s="225" t="s">
        <v>1128</v>
      </c>
      <c r="K117" s="200" t="s">
        <v>2323</v>
      </c>
      <c r="L117" s="224" t="s">
        <v>2955</v>
      </c>
      <c r="N117" s="224" t="s">
        <v>1895</v>
      </c>
      <c r="O117" s="225" t="s">
        <v>1129</v>
      </c>
      <c r="P117" s="200" t="s">
        <v>2325</v>
      </c>
      <c r="Q117" s="224" t="s">
        <v>980</v>
      </c>
      <c r="S117" s="224" t="s">
        <v>1895</v>
      </c>
      <c r="T117" s="225" t="s">
        <v>1130</v>
      </c>
      <c r="U117" s="200" t="s">
        <v>2326</v>
      </c>
      <c r="V117" s="224" t="s">
        <v>965</v>
      </c>
      <c r="X117" s="224" t="s">
        <v>1895</v>
      </c>
      <c r="Y117" s="226" t="s">
        <v>987</v>
      </c>
    </row>
    <row r="118" spans="1:25" ht="12" customHeight="1">
      <c r="A118" s="574" t="s">
        <v>2343</v>
      </c>
      <c r="B118" s="575"/>
      <c r="C118" s="212"/>
      <c r="D118" s="200"/>
      <c r="E118" s="336"/>
      <c r="F118" s="203"/>
      <c r="G118" s="205"/>
      <c r="H118" s="204"/>
      <c r="I118" s="205" t="s">
        <v>2805</v>
      </c>
      <c r="J118" s="208"/>
      <c r="K118" s="203"/>
      <c r="L118" s="205"/>
      <c r="M118" s="204"/>
      <c r="N118" s="205" t="s">
        <v>1811</v>
      </c>
      <c r="O118" s="208"/>
      <c r="P118" s="203"/>
      <c r="Q118" s="205"/>
      <c r="R118" s="204"/>
      <c r="S118" s="205" t="s">
        <v>985</v>
      </c>
      <c r="T118" s="208"/>
      <c r="U118" s="203"/>
      <c r="V118" s="205"/>
      <c r="W118" s="204"/>
      <c r="X118" s="205" t="s">
        <v>1803</v>
      </c>
      <c r="Y118" s="337"/>
    </row>
    <row r="119" spans="1:25" ht="12" customHeight="1">
      <c r="A119" s="200"/>
      <c r="B119" s="11"/>
      <c r="C119" s="212"/>
      <c r="D119" s="200"/>
      <c r="E119" s="336"/>
      <c r="F119" s="200" t="s">
        <v>2328</v>
      </c>
      <c r="G119" s="224" t="s">
        <v>2966</v>
      </c>
      <c r="I119" s="224" t="s">
        <v>1895</v>
      </c>
      <c r="J119" s="225" t="s">
        <v>1131</v>
      </c>
      <c r="K119" s="200" t="s">
        <v>2329</v>
      </c>
      <c r="L119" s="224" t="s">
        <v>969</v>
      </c>
      <c r="N119" s="224" t="s">
        <v>2064</v>
      </c>
      <c r="O119" s="225" t="s">
        <v>1132</v>
      </c>
      <c r="P119" s="200"/>
      <c r="Q119" s="224" t="s">
        <v>2892</v>
      </c>
      <c r="S119" s="224" t="s">
        <v>2079</v>
      </c>
      <c r="T119" s="225" t="s">
        <v>2349</v>
      </c>
      <c r="U119" s="200"/>
      <c r="V119" s="224"/>
      <c r="X119" s="224"/>
      <c r="Y119" s="339"/>
    </row>
    <row r="120" spans="1:25" ht="12" customHeight="1">
      <c r="A120" s="213"/>
      <c r="B120" s="214"/>
      <c r="C120" s="215"/>
      <c r="D120" s="213"/>
      <c r="E120" s="340"/>
      <c r="F120" s="213"/>
      <c r="G120" s="216"/>
      <c r="H120" s="214"/>
      <c r="I120" s="216" t="s">
        <v>2962</v>
      </c>
      <c r="J120" s="219"/>
      <c r="K120" s="213"/>
      <c r="L120" s="216"/>
      <c r="M120" s="214"/>
      <c r="N120" s="216" t="s">
        <v>135</v>
      </c>
      <c r="O120" s="219"/>
      <c r="P120" s="213"/>
      <c r="Q120" s="216"/>
      <c r="R120" s="214"/>
      <c r="S120" s="216" t="s">
        <v>2195</v>
      </c>
      <c r="T120" s="219"/>
      <c r="U120" s="213"/>
      <c r="V120" s="216"/>
      <c r="W120" s="214"/>
      <c r="X120" s="216"/>
      <c r="Y120" s="341"/>
    </row>
    <row r="121" spans="1:25" ht="12" customHeight="1">
      <c r="A121" s="200"/>
      <c r="B121" s="11"/>
      <c r="C121" s="212"/>
      <c r="D121" s="200" t="s">
        <v>1793</v>
      </c>
      <c r="E121" s="223" t="s">
        <v>2367</v>
      </c>
      <c r="F121" s="200" t="s">
        <v>2322</v>
      </c>
      <c r="G121" s="224" t="s">
        <v>2954</v>
      </c>
      <c r="I121" s="224" t="s">
        <v>1895</v>
      </c>
      <c r="J121" s="225" t="s">
        <v>1133</v>
      </c>
      <c r="K121" s="200" t="s">
        <v>2323</v>
      </c>
      <c r="L121" s="224" t="s">
        <v>3067</v>
      </c>
      <c r="N121" s="224" t="s">
        <v>2064</v>
      </c>
      <c r="O121" s="225" t="s">
        <v>2717</v>
      </c>
      <c r="P121" s="200" t="s">
        <v>2325</v>
      </c>
      <c r="Q121" s="224" t="s">
        <v>991</v>
      </c>
      <c r="S121" s="224" t="s">
        <v>1895</v>
      </c>
      <c r="T121" s="225" t="s">
        <v>2408</v>
      </c>
      <c r="U121" s="200" t="s">
        <v>2326</v>
      </c>
      <c r="V121" s="224" t="s">
        <v>2912</v>
      </c>
      <c r="X121" s="224" t="s">
        <v>1894</v>
      </c>
      <c r="Y121" s="226" t="s">
        <v>1134</v>
      </c>
    </row>
    <row r="122" spans="1:25" ht="12" customHeight="1">
      <c r="A122" s="574"/>
      <c r="B122" s="575"/>
      <c r="C122" s="212"/>
      <c r="D122" s="200"/>
      <c r="E122" s="336"/>
      <c r="F122" s="203"/>
      <c r="G122" s="205"/>
      <c r="H122" s="204"/>
      <c r="I122" s="205" t="s">
        <v>1811</v>
      </c>
      <c r="J122" s="208"/>
      <c r="K122" s="203"/>
      <c r="L122" s="205"/>
      <c r="M122" s="204"/>
      <c r="N122" s="205" t="s">
        <v>2978</v>
      </c>
      <c r="O122" s="208"/>
      <c r="P122" s="203"/>
      <c r="Q122" s="205"/>
      <c r="R122" s="204"/>
      <c r="S122" s="205" t="s">
        <v>995</v>
      </c>
      <c r="T122" s="208"/>
      <c r="U122" s="203"/>
      <c r="V122" s="205"/>
      <c r="W122" s="204"/>
      <c r="X122" s="205" t="s">
        <v>2852</v>
      </c>
      <c r="Y122" s="337"/>
    </row>
    <row r="123" spans="1:25" ht="12" customHeight="1">
      <c r="A123" s="200"/>
      <c r="B123" s="11"/>
      <c r="C123" s="212"/>
      <c r="D123" s="200"/>
      <c r="E123" s="336"/>
      <c r="F123" s="200" t="s">
        <v>2328</v>
      </c>
      <c r="G123" s="224" t="s">
        <v>976</v>
      </c>
      <c r="I123" s="224" t="s">
        <v>2064</v>
      </c>
      <c r="J123" s="225" t="s">
        <v>2395</v>
      </c>
      <c r="K123" s="200" t="s">
        <v>2329</v>
      </c>
      <c r="L123" s="224" t="s">
        <v>3055</v>
      </c>
      <c r="N123" s="224" t="s">
        <v>1894</v>
      </c>
      <c r="O123" s="225" t="s">
        <v>1135</v>
      </c>
      <c r="P123" s="200"/>
      <c r="Q123" s="224" t="s">
        <v>3001</v>
      </c>
      <c r="S123" s="224" t="s">
        <v>2079</v>
      </c>
      <c r="T123" s="225" t="s">
        <v>2349</v>
      </c>
      <c r="U123" s="200"/>
      <c r="V123" s="224"/>
      <c r="X123" s="224"/>
      <c r="Y123" s="339"/>
    </row>
    <row r="124" spans="1:25" ht="12" customHeight="1">
      <c r="A124" s="213"/>
      <c r="B124" s="214"/>
      <c r="C124" s="215"/>
      <c r="D124" s="213"/>
      <c r="E124" s="340"/>
      <c r="F124" s="213"/>
      <c r="G124" s="216"/>
      <c r="H124" s="214"/>
      <c r="I124" s="216" t="s">
        <v>978</v>
      </c>
      <c r="J124" s="219"/>
      <c r="K124" s="213"/>
      <c r="L124" s="216"/>
      <c r="M124" s="214"/>
      <c r="N124" s="216" t="s">
        <v>2977</v>
      </c>
      <c r="O124" s="219"/>
      <c r="P124" s="213"/>
      <c r="Q124" s="216"/>
      <c r="R124" s="214"/>
      <c r="S124" s="216" t="s">
        <v>2999</v>
      </c>
      <c r="T124" s="219"/>
      <c r="U124" s="213"/>
      <c r="V124" s="216"/>
      <c r="W124" s="214"/>
      <c r="X124" s="216"/>
      <c r="Y124" s="341"/>
    </row>
    <row r="125" spans="1:25" ht="12" customHeight="1">
      <c r="A125" s="200" t="s">
        <v>1810</v>
      </c>
      <c r="B125" s="11"/>
      <c r="C125" s="202" t="s">
        <v>50</v>
      </c>
      <c r="D125" s="200" t="s">
        <v>1782</v>
      </c>
      <c r="E125" s="223" t="s">
        <v>2392</v>
      </c>
      <c r="F125" s="200" t="s">
        <v>2322</v>
      </c>
      <c r="G125" s="224" t="s">
        <v>2929</v>
      </c>
      <c r="I125" s="224" t="s">
        <v>1895</v>
      </c>
      <c r="J125" s="225" t="s">
        <v>1993</v>
      </c>
      <c r="K125" s="200" t="s">
        <v>2323</v>
      </c>
      <c r="L125" s="224" t="s">
        <v>1111</v>
      </c>
      <c r="N125" s="224" t="s">
        <v>2064</v>
      </c>
      <c r="O125" s="225" t="s">
        <v>1994</v>
      </c>
      <c r="P125" s="200" t="s">
        <v>2325</v>
      </c>
      <c r="Q125" s="224" t="s">
        <v>2280</v>
      </c>
      <c r="S125" s="224" t="s">
        <v>1895</v>
      </c>
      <c r="T125" s="225" t="s">
        <v>1995</v>
      </c>
      <c r="U125" s="200" t="s">
        <v>2326</v>
      </c>
      <c r="V125" s="224" t="s">
        <v>1113</v>
      </c>
      <c r="X125" s="224" t="s">
        <v>1895</v>
      </c>
      <c r="Y125" s="226" t="s">
        <v>1996</v>
      </c>
    </row>
    <row r="126" spans="1:25" ht="12" customHeight="1">
      <c r="A126" s="574" t="s">
        <v>2401</v>
      </c>
      <c r="B126" s="575"/>
      <c r="C126" s="212"/>
      <c r="D126" s="200"/>
      <c r="E126" s="336"/>
      <c r="F126" s="203"/>
      <c r="G126" s="205"/>
      <c r="H126" s="204"/>
      <c r="I126" s="205" t="s">
        <v>1795</v>
      </c>
      <c r="J126" s="208"/>
      <c r="K126" s="203"/>
      <c r="L126" s="205"/>
      <c r="M126" s="204"/>
      <c r="N126" s="205" t="s">
        <v>2091</v>
      </c>
      <c r="O126" s="208"/>
      <c r="P126" s="203"/>
      <c r="Q126" s="205"/>
      <c r="R126" s="204"/>
      <c r="S126" s="205" t="s">
        <v>1755</v>
      </c>
      <c r="T126" s="208"/>
      <c r="U126" s="203"/>
      <c r="V126" s="205"/>
      <c r="W126" s="204"/>
      <c r="X126" s="205" t="s">
        <v>3069</v>
      </c>
      <c r="Y126" s="337"/>
    </row>
    <row r="127" spans="1:25" ht="12" customHeight="1">
      <c r="A127" s="200"/>
      <c r="B127" s="11"/>
      <c r="C127" s="212"/>
      <c r="D127" s="200"/>
      <c r="E127" s="336"/>
      <c r="F127" s="200" t="s">
        <v>2328</v>
      </c>
      <c r="G127" s="224" t="s">
        <v>1107</v>
      </c>
      <c r="I127" s="224" t="s">
        <v>2064</v>
      </c>
      <c r="J127" s="225" t="s">
        <v>1997</v>
      </c>
      <c r="K127" s="200" t="s">
        <v>2329</v>
      </c>
      <c r="L127" s="224" t="s">
        <v>2286</v>
      </c>
      <c r="N127" s="224" t="s">
        <v>1894</v>
      </c>
      <c r="O127" s="225" t="s">
        <v>1998</v>
      </c>
      <c r="P127" s="200" t="s">
        <v>2330</v>
      </c>
      <c r="Q127" s="224" t="s">
        <v>2973</v>
      </c>
      <c r="S127" s="224" t="s">
        <v>2064</v>
      </c>
      <c r="T127" s="225" t="s">
        <v>1999</v>
      </c>
      <c r="U127" s="200"/>
      <c r="V127" s="224"/>
      <c r="X127" s="224"/>
      <c r="Y127" s="339"/>
    </row>
    <row r="128" spans="1:25" ht="12" customHeight="1">
      <c r="A128" s="213"/>
      <c r="B128" s="214"/>
      <c r="C128" s="215"/>
      <c r="D128" s="213"/>
      <c r="E128" s="340"/>
      <c r="F128" s="213"/>
      <c r="G128" s="216"/>
      <c r="H128" s="214"/>
      <c r="I128" s="216" t="s">
        <v>2978</v>
      </c>
      <c r="J128" s="219"/>
      <c r="K128" s="213"/>
      <c r="L128" s="216"/>
      <c r="M128" s="214"/>
      <c r="N128" s="216" t="s">
        <v>1921</v>
      </c>
      <c r="O128" s="219"/>
      <c r="P128" s="213"/>
      <c r="Q128" s="216"/>
      <c r="R128" s="214"/>
      <c r="S128" s="216" t="s">
        <v>2864</v>
      </c>
      <c r="T128" s="219"/>
      <c r="U128" s="213"/>
      <c r="V128" s="216"/>
      <c r="W128" s="214"/>
      <c r="X128" s="216"/>
      <c r="Y128" s="341"/>
    </row>
    <row r="129" spans="1:25" ht="12" customHeight="1">
      <c r="A129" s="200"/>
      <c r="B129" s="11"/>
      <c r="C129" s="212"/>
      <c r="D129" s="200" t="s">
        <v>1793</v>
      </c>
      <c r="E129" s="223" t="s">
        <v>2000</v>
      </c>
      <c r="F129" s="200" t="s">
        <v>2322</v>
      </c>
      <c r="G129" s="224" t="s">
        <v>1106</v>
      </c>
      <c r="I129" s="224" t="s">
        <v>1895</v>
      </c>
      <c r="J129" s="225" t="s">
        <v>2001</v>
      </c>
      <c r="K129" s="200" t="s">
        <v>2323</v>
      </c>
      <c r="L129" s="224" t="s">
        <v>1108</v>
      </c>
      <c r="N129" s="224" t="s">
        <v>1895</v>
      </c>
      <c r="O129" s="225" t="s">
        <v>2002</v>
      </c>
      <c r="P129" s="200" t="s">
        <v>2325</v>
      </c>
      <c r="Q129" s="224" t="s">
        <v>1103</v>
      </c>
      <c r="S129" s="224" t="s">
        <v>1895</v>
      </c>
      <c r="T129" s="225" t="s">
        <v>2003</v>
      </c>
      <c r="U129" s="200" t="s">
        <v>2326</v>
      </c>
      <c r="V129" s="224" t="s">
        <v>2907</v>
      </c>
      <c r="X129" s="224" t="s">
        <v>1894</v>
      </c>
      <c r="Y129" s="226" t="s">
        <v>2004</v>
      </c>
    </row>
    <row r="130" spans="1:25" ht="12" customHeight="1">
      <c r="A130" s="574"/>
      <c r="B130" s="575"/>
      <c r="C130" s="212"/>
      <c r="D130" s="200"/>
      <c r="E130" s="336"/>
      <c r="F130" s="203"/>
      <c r="G130" s="205"/>
      <c r="H130" s="204"/>
      <c r="I130" s="205" t="s">
        <v>1758</v>
      </c>
      <c r="J130" s="208"/>
      <c r="K130" s="203"/>
      <c r="L130" s="205"/>
      <c r="M130" s="204"/>
      <c r="N130" s="205" t="s">
        <v>1808</v>
      </c>
      <c r="O130" s="208"/>
      <c r="P130" s="203"/>
      <c r="Q130" s="205"/>
      <c r="R130" s="204"/>
      <c r="S130" s="205" t="s">
        <v>1811</v>
      </c>
      <c r="T130" s="208"/>
      <c r="U130" s="203"/>
      <c r="V130" s="205"/>
      <c r="W130" s="204"/>
      <c r="X130" s="205" t="s">
        <v>2188</v>
      </c>
      <c r="Y130" s="337"/>
    </row>
    <row r="131" spans="1:25" ht="12" customHeight="1">
      <c r="A131" s="200"/>
      <c r="B131" s="11"/>
      <c r="C131" s="212"/>
      <c r="D131" s="200"/>
      <c r="E131" s="336"/>
      <c r="F131" s="200" t="s">
        <v>2328</v>
      </c>
      <c r="G131" s="224" t="s">
        <v>2975</v>
      </c>
      <c r="I131" s="224" t="s">
        <v>2064</v>
      </c>
      <c r="J131" s="225" t="s">
        <v>2005</v>
      </c>
      <c r="K131" s="200" t="s">
        <v>2329</v>
      </c>
      <c r="L131" s="224" t="s">
        <v>395</v>
      </c>
      <c r="N131" s="224" t="s">
        <v>2079</v>
      </c>
      <c r="O131" s="225" t="s">
        <v>2486</v>
      </c>
      <c r="P131" s="200" t="s">
        <v>2330</v>
      </c>
      <c r="Q131" s="224" t="s">
        <v>1114</v>
      </c>
      <c r="S131" s="224" t="s">
        <v>2079</v>
      </c>
      <c r="T131" s="225" t="s">
        <v>2006</v>
      </c>
      <c r="U131" s="200"/>
      <c r="V131" s="224"/>
      <c r="X131" s="224"/>
      <c r="Y131" s="339"/>
    </row>
    <row r="132" spans="1:25" ht="12" customHeight="1">
      <c r="A132" s="213"/>
      <c r="B132" s="214"/>
      <c r="C132" s="215"/>
      <c r="D132" s="213"/>
      <c r="E132" s="340"/>
      <c r="F132" s="213"/>
      <c r="G132" s="216"/>
      <c r="H132" s="214"/>
      <c r="I132" s="216" t="s">
        <v>2864</v>
      </c>
      <c r="J132" s="219"/>
      <c r="K132" s="213"/>
      <c r="L132" s="216"/>
      <c r="M132" s="214"/>
      <c r="N132" s="216" t="s">
        <v>2300</v>
      </c>
      <c r="O132" s="219"/>
      <c r="P132" s="213"/>
      <c r="Q132" s="216"/>
      <c r="R132" s="214"/>
      <c r="S132" s="216" t="s">
        <v>2195</v>
      </c>
      <c r="T132" s="219"/>
      <c r="U132" s="213"/>
      <c r="V132" s="216"/>
      <c r="W132" s="214"/>
      <c r="X132" s="216"/>
      <c r="Y132" s="341"/>
    </row>
    <row r="133" spans="1:25" ht="12" customHeight="1"/>
    <row r="134" spans="1:25" ht="12" customHeight="1"/>
    <row r="135" spans="1:25" ht="14.25" customHeight="1">
      <c r="A135" s="71"/>
      <c r="B135" s="72"/>
      <c r="C135" s="73"/>
      <c r="D135" s="29"/>
      <c r="E135" s="5"/>
      <c r="F135" s="4"/>
      <c r="G135" s="4"/>
      <c r="H135" s="6"/>
      <c r="I135" s="27" t="s">
        <v>1121</v>
      </c>
      <c r="J135" s="7"/>
      <c r="K135" s="8"/>
      <c r="L135" s="8"/>
      <c r="M135" s="9"/>
      <c r="N135" s="8"/>
      <c r="O135" s="7"/>
      <c r="P135" s="8"/>
      <c r="Q135" s="8"/>
      <c r="R135" s="9"/>
      <c r="S135" s="8"/>
      <c r="T135" s="10"/>
    </row>
    <row r="136" spans="1:25" ht="12" customHeight="1"/>
    <row r="137" spans="1:25" ht="12" customHeight="1"/>
    <row r="138" spans="1:25" ht="12" customHeight="1">
      <c r="A138" s="15"/>
      <c r="B138" s="16"/>
      <c r="C138" s="328"/>
      <c r="D138" s="15"/>
      <c r="E138" s="17"/>
      <c r="F138" s="576" t="s">
        <v>1705</v>
      </c>
      <c r="G138" s="18"/>
      <c r="H138" s="16"/>
      <c r="I138" s="18"/>
      <c r="J138" s="18"/>
      <c r="K138" s="576" t="s">
        <v>1705</v>
      </c>
      <c r="L138" s="18"/>
      <c r="M138" s="16"/>
      <c r="N138" s="18"/>
      <c r="O138" s="18"/>
      <c r="P138" s="576" t="s">
        <v>1705</v>
      </c>
      <c r="Q138" s="18"/>
      <c r="R138" s="16"/>
      <c r="S138" s="18"/>
      <c r="T138" s="18"/>
      <c r="U138" s="576" t="s">
        <v>1705</v>
      </c>
      <c r="V138" s="18"/>
      <c r="W138" s="16"/>
      <c r="X138" s="18"/>
      <c r="Y138" s="19"/>
    </row>
    <row r="139" spans="1:25" ht="12" customHeight="1">
      <c r="A139" s="329" t="s">
        <v>1702</v>
      </c>
      <c r="B139" s="20"/>
      <c r="C139" s="330" t="s">
        <v>1701</v>
      </c>
      <c r="D139" s="21" t="s">
        <v>1706</v>
      </c>
      <c r="E139" s="22" t="s">
        <v>1703</v>
      </c>
      <c r="F139" s="577"/>
      <c r="G139" s="23" t="s">
        <v>1707</v>
      </c>
      <c r="H139" s="20"/>
      <c r="I139" s="24" t="s">
        <v>1708</v>
      </c>
      <c r="J139" s="25" t="s">
        <v>1704</v>
      </c>
      <c r="K139" s="577"/>
      <c r="L139" s="23" t="s">
        <v>1707</v>
      </c>
      <c r="M139" s="20"/>
      <c r="N139" s="24" t="s">
        <v>1708</v>
      </c>
      <c r="O139" s="25" t="s">
        <v>1704</v>
      </c>
      <c r="P139" s="577"/>
      <c r="Q139" s="23" t="s">
        <v>1707</v>
      </c>
      <c r="R139" s="20"/>
      <c r="S139" s="24" t="s">
        <v>1708</v>
      </c>
      <c r="T139" s="25" t="s">
        <v>1704</v>
      </c>
      <c r="U139" s="577"/>
      <c r="V139" s="23" t="s">
        <v>1707</v>
      </c>
      <c r="W139" s="20"/>
      <c r="X139" s="24" t="s">
        <v>1708</v>
      </c>
      <c r="Y139" s="26" t="s">
        <v>1704</v>
      </c>
    </row>
    <row r="140" spans="1:25" ht="12" customHeight="1">
      <c r="A140" s="200" t="s">
        <v>1810</v>
      </c>
      <c r="B140" s="11"/>
      <c r="C140" s="202" t="s">
        <v>3010</v>
      </c>
      <c r="D140" s="200"/>
      <c r="E140" s="223" t="s">
        <v>2219</v>
      </c>
      <c r="F140" s="200" t="s">
        <v>2322</v>
      </c>
      <c r="G140" s="224" t="s">
        <v>2891</v>
      </c>
      <c r="I140" s="224" t="s">
        <v>2079</v>
      </c>
      <c r="J140" s="225" t="s">
        <v>2708</v>
      </c>
      <c r="K140" s="200" t="s">
        <v>2323</v>
      </c>
      <c r="L140" s="224" t="s">
        <v>2924</v>
      </c>
      <c r="N140" s="224" t="s">
        <v>1894</v>
      </c>
      <c r="O140" s="225" t="s">
        <v>2708</v>
      </c>
      <c r="P140" s="200" t="s">
        <v>2325</v>
      </c>
      <c r="Q140" s="224" t="s">
        <v>384</v>
      </c>
      <c r="S140" s="224" t="s">
        <v>1895</v>
      </c>
      <c r="T140" s="225" t="s">
        <v>2495</v>
      </c>
      <c r="U140" s="200" t="s">
        <v>2326</v>
      </c>
      <c r="V140" s="224" t="s">
        <v>972</v>
      </c>
      <c r="X140" s="224" t="s">
        <v>1895</v>
      </c>
      <c r="Y140" s="226" t="s">
        <v>2406</v>
      </c>
    </row>
    <row r="141" spans="1:25" ht="12" customHeight="1">
      <c r="A141" s="574" t="s">
        <v>2327</v>
      </c>
      <c r="B141" s="575"/>
      <c r="C141" s="212"/>
      <c r="D141" s="200"/>
      <c r="E141" s="336"/>
      <c r="F141" s="203"/>
      <c r="G141" s="205"/>
      <c r="H141" s="204"/>
      <c r="I141" s="205" t="s">
        <v>2195</v>
      </c>
      <c r="J141" s="208"/>
      <c r="K141" s="203"/>
      <c r="L141" s="205"/>
      <c r="M141" s="204"/>
      <c r="N141" s="205" t="s">
        <v>2805</v>
      </c>
      <c r="O141" s="208"/>
      <c r="P141" s="203"/>
      <c r="Q141" s="205"/>
      <c r="R141" s="204"/>
      <c r="S141" s="205" t="s">
        <v>1803</v>
      </c>
      <c r="T141" s="208"/>
      <c r="U141" s="203"/>
      <c r="V141" s="205"/>
      <c r="W141" s="204"/>
      <c r="X141" s="205" t="s">
        <v>1813</v>
      </c>
      <c r="Y141" s="337"/>
    </row>
    <row r="142" spans="1:25" ht="12" customHeight="1">
      <c r="A142" s="200"/>
      <c r="B142" s="11"/>
      <c r="C142" s="212"/>
      <c r="D142" s="200"/>
      <c r="E142" s="336"/>
      <c r="F142" s="200" t="s">
        <v>2328</v>
      </c>
      <c r="G142" s="224" t="s">
        <v>2955</v>
      </c>
      <c r="I142" s="224" t="s">
        <v>1895</v>
      </c>
      <c r="J142" s="225" t="s">
        <v>2709</v>
      </c>
      <c r="K142" s="200" t="s">
        <v>2329</v>
      </c>
      <c r="L142" s="224" t="s">
        <v>976</v>
      </c>
      <c r="N142" s="224" t="s">
        <v>2064</v>
      </c>
      <c r="O142" s="225" t="s">
        <v>2402</v>
      </c>
      <c r="P142" s="200" t="s">
        <v>2330</v>
      </c>
      <c r="Q142" s="224" t="s">
        <v>2893</v>
      </c>
      <c r="S142" s="224" t="s">
        <v>2079</v>
      </c>
      <c r="T142" s="225" t="s">
        <v>2385</v>
      </c>
      <c r="U142" s="200" t="s">
        <v>2333</v>
      </c>
      <c r="V142" s="224" t="s">
        <v>2980</v>
      </c>
      <c r="X142" s="224" t="s">
        <v>2064</v>
      </c>
      <c r="Y142" s="226" t="s">
        <v>2496</v>
      </c>
    </row>
    <row r="143" spans="1:25" ht="12" customHeight="1">
      <c r="A143" s="213"/>
      <c r="B143" s="214"/>
      <c r="C143" s="215"/>
      <c r="D143" s="213"/>
      <c r="E143" s="340"/>
      <c r="F143" s="213"/>
      <c r="G143" s="216"/>
      <c r="H143" s="214"/>
      <c r="I143" s="216" t="s">
        <v>1811</v>
      </c>
      <c r="J143" s="219"/>
      <c r="K143" s="213"/>
      <c r="L143" s="216"/>
      <c r="M143" s="214"/>
      <c r="N143" s="216" t="s">
        <v>978</v>
      </c>
      <c r="O143" s="219"/>
      <c r="P143" s="213"/>
      <c r="Q143" s="216"/>
      <c r="R143" s="214"/>
      <c r="S143" s="216" t="s">
        <v>2195</v>
      </c>
      <c r="T143" s="219"/>
      <c r="U143" s="213"/>
      <c r="V143" s="216"/>
      <c r="W143" s="214"/>
      <c r="X143" s="216" t="s">
        <v>2978</v>
      </c>
      <c r="Y143" s="341"/>
    </row>
    <row r="144" spans="1:25" ht="12" customHeight="1">
      <c r="A144" s="200" t="s">
        <v>1810</v>
      </c>
      <c r="B144" s="11"/>
      <c r="C144" s="202" t="s">
        <v>50</v>
      </c>
      <c r="D144" s="200"/>
      <c r="E144" s="223" t="s">
        <v>2367</v>
      </c>
      <c r="F144" s="200" t="s">
        <v>2322</v>
      </c>
      <c r="G144" s="224" t="s">
        <v>2924</v>
      </c>
      <c r="I144" s="224" t="s">
        <v>1894</v>
      </c>
      <c r="J144" s="225" t="s">
        <v>2259</v>
      </c>
      <c r="K144" s="200" t="s">
        <v>2323</v>
      </c>
      <c r="L144" s="224" t="s">
        <v>2955</v>
      </c>
      <c r="N144" s="224" t="s">
        <v>1895</v>
      </c>
      <c r="O144" s="225" t="s">
        <v>2260</v>
      </c>
      <c r="P144" s="200" t="s">
        <v>2325</v>
      </c>
      <c r="Q144" s="224" t="s">
        <v>965</v>
      </c>
      <c r="S144" s="224" t="s">
        <v>1895</v>
      </c>
      <c r="T144" s="225" t="s">
        <v>2260</v>
      </c>
      <c r="U144" s="200" t="s">
        <v>2326</v>
      </c>
      <c r="V144" s="224" t="s">
        <v>2954</v>
      </c>
      <c r="X144" s="224" t="s">
        <v>1895</v>
      </c>
      <c r="Y144" s="226" t="s">
        <v>2261</v>
      </c>
    </row>
    <row r="145" spans="1:25" ht="12" customHeight="1">
      <c r="A145" s="574" t="s">
        <v>2343</v>
      </c>
      <c r="B145" s="575"/>
      <c r="C145" s="212"/>
      <c r="D145" s="200"/>
      <c r="E145" s="336"/>
      <c r="F145" s="203"/>
      <c r="G145" s="205"/>
      <c r="H145" s="204"/>
      <c r="I145" s="205" t="s">
        <v>2805</v>
      </c>
      <c r="J145" s="208"/>
      <c r="K145" s="203"/>
      <c r="L145" s="205"/>
      <c r="M145" s="204"/>
      <c r="N145" s="205" t="s">
        <v>1811</v>
      </c>
      <c r="O145" s="208"/>
      <c r="P145" s="203"/>
      <c r="Q145" s="205"/>
      <c r="R145" s="204"/>
      <c r="S145" s="205" t="s">
        <v>1803</v>
      </c>
      <c r="T145" s="208"/>
      <c r="U145" s="203"/>
      <c r="V145" s="205"/>
      <c r="W145" s="204"/>
      <c r="X145" s="205" t="s">
        <v>1811</v>
      </c>
      <c r="Y145" s="337"/>
    </row>
    <row r="146" spans="1:25" ht="12" customHeight="1">
      <c r="A146" s="200"/>
      <c r="B146" s="11"/>
      <c r="C146" s="212"/>
      <c r="D146" s="200"/>
      <c r="E146" s="336"/>
      <c r="F146" s="200" t="s">
        <v>2328</v>
      </c>
      <c r="G146" s="224" t="s">
        <v>3067</v>
      </c>
      <c r="I146" s="224" t="s">
        <v>2064</v>
      </c>
      <c r="J146" s="225" t="s">
        <v>988</v>
      </c>
      <c r="K146" s="200" t="s">
        <v>2329</v>
      </c>
      <c r="L146" s="224" t="s">
        <v>980</v>
      </c>
      <c r="N146" s="224" t="s">
        <v>1895</v>
      </c>
      <c r="O146" s="225" t="s">
        <v>2262</v>
      </c>
      <c r="P146" s="200" t="s">
        <v>2330</v>
      </c>
      <c r="Q146" s="224" t="s">
        <v>991</v>
      </c>
      <c r="S146" s="224" t="s">
        <v>1895</v>
      </c>
      <c r="T146" s="225" t="s">
        <v>2263</v>
      </c>
      <c r="U146" s="200" t="s">
        <v>2333</v>
      </c>
      <c r="V146" s="224" t="s">
        <v>2966</v>
      </c>
      <c r="X146" s="224" t="s">
        <v>1895</v>
      </c>
      <c r="Y146" s="226" t="s">
        <v>2264</v>
      </c>
    </row>
    <row r="147" spans="1:25" ht="12" customHeight="1">
      <c r="A147" s="213"/>
      <c r="B147" s="214"/>
      <c r="C147" s="215"/>
      <c r="D147" s="213"/>
      <c r="E147" s="340"/>
      <c r="F147" s="213"/>
      <c r="G147" s="216"/>
      <c r="H147" s="214"/>
      <c r="I147" s="216" t="s">
        <v>2978</v>
      </c>
      <c r="J147" s="219"/>
      <c r="K147" s="213"/>
      <c r="L147" s="216"/>
      <c r="M147" s="214"/>
      <c r="N147" s="216" t="s">
        <v>985</v>
      </c>
      <c r="O147" s="219"/>
      <c r="P147" s="213"/>
      <c r="Q147" s="216"/>
      <c r="R147" s="214"/>
      <c r="S147" s="216" t="s">
        <v>995</v>
      </c>
      <c r="T147" s="219"/>
      <c r="U147" s="213"/>
      <c r="V147" s="216"/>
      <c r="W147" s="214"/>
      <c r="X147" s="216" t="s">
        <v>2962</v>
      </c>
      <c r="Y147" s="341"/>
    </row>
    <row r="148" spans="1:25" ht="12" customHeight="1">
      <c r="A148" s="200" t="s">
        <v>1810</v>
      </c>
      <c r="B148" s="11"/>
      <c r="C148" s="202" t="s">
        <v>2763</v>
      </c>
      <c r="D148" s="200"/>
      <c r="E148" s="336"/>
      <c r="F148" s="200" t="s">
        <v>2322</v>
      </c>
      <c r="G148" s="224" t="s">
        <v>1001</v>
      </c>
      <c r="I148" s="224" t="s">
        <v>1895</v>
      </c>
      <c r="J148" s="225" t="s">
        <v>2497</v>
      </c>
      <c r="K148" s="200" t="s">
        <v>2323</v>
      </c>
      <c r="L148" s="224" t="s">
        <v>1008</v>
      </c>
      <c r="N148" s="224" t="s">
        <v>1895</v>
      </c>
      <c r="O148" s="225" t="s">
        <v>2498</v>
      </c>
      <c r="P148" s="200" t="s">
        <v>2325</v>
      </c>
      <c r="Q148" s="224" t="s">
        <v>1010</v>
      </c>
      <c r="S148" s="224" t="s">
        <v>1895</v>
      </c>
      <c r="T148" s="225" t="s">
        <v>2499</v>
      </c>
      <c r="U148" s="200" t="s">
        <v>2326</v>
      </c>
      <c r="V148" s="224" t="s">
        <v>3001</v>
      </c>
      <c r="X148" s="224" t="s">
        <v>2079</v>
      </c>
      <c r="Y148" s="226" t="s">
        <v>2500</v>
      </c>
    </row>
    <row r="149" spans="1:25" ht="12" customHeight="1">
      <c r="A149" s="574" t="s">
        <v>2348</v>
      </c>
      <c r="B149" s="575"/>
      <c r="C149" s="212"/>
      <c r="D149" s="200"/>
      <c r="E149" s="336"/>
      <c r="F149" s="203"/>
      <c r="G149" s="205"/>
      <c r="H149" s="204"/>
      <c r="I149" s="205" t="s">
        <v>2398</v>
      </c>
      <c r="J149" s="208"/>
      <c r="K149" s="203"/>
      <c r="L149" s="205"/>
      <c r="M149" s="204"/>
      <c r="N149" s="205" t="s">
        <v>1814</v>
      </c>
      <c r="O149" s="208"/>
      <c r="P149" s="203"/>
      <c r="Q149" s="205"/>
      <c r="R149" s="204"/>
      <c r="S149" s="205" t="s">
        <v>1776</v>
      </c>
      <c r="T149" s="208"/>
      <c r="U149" s="203"/>
      <c r="V149" s="205"/>
      <c r="W149" s="204"/>
      <c r="X149" s="205" t="s">
        <v>2999</v>
      </c>
      <c r="Y149" s="337"/>
    </row>
    <row r="150" spans="1:25" ht="12" customHeight="1">
      <c r="A150" s="200"/>
      <c r="B150" s="11"/>
      <c r="C150" s="212"/>
      <c r="D150" s="200"/>
      <c r="E150" s="336"/>
      <c r="F150" s="200" t="s">
        <v>2328</v>
      </c>
      <c r="G150" s="224" t="s">
        <v>2959</v>
      </c>
      <c r="I150" s="224" t="s">
        <v>2064</v>
      </c>
      <c r="J150" s="225" t="s">
        <v>2713</v>
      </c>
      <c r="K150" s="200" t="s">
        <v>2329</v>
      </c>
      <c r="L150" s="224" t="s">
        <v>980</v>
      </c>
      <c r="N150" s="224" t="s">
        <v>1895</v>
      </c>
      <c r="O150" s="225" t="s">
        <v>2501</v>
      </c>
      <c r="P150" s="200" t="s">
        <v>2330</v>
      </c>
      <c r="Q150" s="224" t="s">
        <v>3063</v>
      </c>
      <c r="S150" s="224" t="s">
        <v>1895</v>
      </c>
      <c r="T150" s="225" t="s">
        <v>2502</v>
      </c>
      <c r="U150" s="200" t="s">
        <v>2333</v>
      </c>
      <c r="V150" s="224" t="s">
        <v>2953</v>
      </c>
      <c r="X150" s="224" t="s">
        <v>1895</v>
      </c>
      <c r="Y150" s="226" t="s">
        <v>2503</v>
      </c>
    </row>
    <row r="151" spans="1:25" ht="12" customHeight="1">
      <c r="A151" s="213"/>
      <c r="B151" s="214"/>
      <c r="C151" s="215"/>
      <c r="D151" s="213"/>
      <c r="E151" s="340"/>
      <c r="F151" s="213"/>
      <c r="G151" s="216"/>
      <c r="H151" s="214"/>
      <c r="I151" s="216" t="s">
        <v>2091</v>
      </c>
      <c r="J151" s="219"/>
      <c r="K151" s="213"/>
      <c r="L151" s="216"/>
      <c r="M151" s="214"/>
      <c r="N151" s="216" t="s">
        <v>985</v>
      </c>
      <c r="O151" s="219"/>
      <c r="P151" s="213"/>
      <c r="Q151" s="216"/>
      <c r="R151" s="214"/>
      <c r="S151" s="216" t="s">
        <v>1815</v>
      </c>
      <c r="T151" s="219"/>
      <c r="U151" s="213"/>
      <c r="V151" s="216"/>
      <c r="W151" s="214"/>
      <c r="X151" s="216" t="s">
        <v>1811</v>
      </c>
      <c r="Y151" s="341"/>
    </row>
    <row r="152" spans="1:25" ht="12" customHeight="1">
      <c r="A152" s="200" t="s">
        <v>1810</v>
      </c>
      <c r="B152" s="11"/>
      <c r="C152" s="202" t="s">
        <v>3150</v>
      </c>
      <c r="D152" s="200"/>
      <c r="E152" s="336"/>
      <c r="F152" s="200" t="s">
        <v>2322</v>
      </c>
      <c r="G152" s="224" t="s">
        <v>1017</v>
      </c>
      <c r="I152" s="224" t="s">
        <v>1894</v>
      </c>
      <c r="J152" s="225" t="s">
        <v>2504</v>
      </c>
      <c r="K152" s="200" t="s">
        <v>2323</v>
      </c>
      <c r="L152" s="224" t="s">
        <v>1022</v>
      </c>
      <c r="N152" s="224" t="s">
        <v>1895</v>
      </c>
      <c r="O152" s="225" t="s">
        <v>2505</v>
      </c>
      <c r="P152" s="200" t="s">
        <v>2325</v>
      </c>
      <c r="Q152" s="224" t="s">
        <v>3053</v>
      </c>
      <c r="S152" s="224" t="s">
        <v>1894</v>
      </c>
      <c r="T152" s="225" t="s">
        <v>2506</v>
      </c>
      <c r="U152" s="200" t="s">
        <v>2326</v>
      </c>
      <c r="V152" s="224" t="s">
        <v>1024</v>
      </c>
      <c r="X152" s="224" t="s">
        <v>1895</v>
      </c>
      <c r="Y152" s="226" t="s">
        <v>2507</v>
      </c>
    </row>
    <row r="153" spans="1:25" ht="12" customHeight="1">
      <c r="A153" s="574" t="s">
        <v>2351</v>
      </c>
      <c r="B153" s="575"/>
      <c r="C153" s="212"/>
      <c r="D153" s="200"/>
      <c r="E153" s="336"/>
      <c r="F153" s="203"/>
      <c r="G153" s="205"/>
      <c r="H153" s="204"/>
      <c r="I153" s="205" t="s">
        <v>161</v>
      </c>
      <c r="J153" s="208"/>
      <c r="K153" s="203"/>
      <c r="L153" s="205"/>
      <c r="M153" s="204"/>
      <c r="N153" s="205" t="s">
        <v>1817</v>
      </c>
      <c r="O153" s="208"/>
      <c r="P153" s="203"/>
      <c r="Q153" s="205"/>
      <c r="R153" s="204"/>
      <c r="S153" s="205" t="s">
        <v>2977</v>
      </c>
      <c r="T153" s="208"/>
      <c r="U153" s="203"/>
      <c r="V153" s="205"/>
      <c r="W153" s="204"/>
      <c r="X153" s="205" t="s">
        <v>1791</v>
      </c>
      <c r="Y153" s="337"/>
    </row>
    <row r="154" spans="1:25" ht="12" customHeight="1">
      <c r="A154" s="200"/>
      <c r="B154" s="11"/>
      <c r="C154" s="212"/>
      <c r="D154" s="200"/>
      <c r="E154" s="336"/>
      <c r="F154" s="200" t="s">
        <v>2328</v>
      </c>
      <c r="G154" s="224" t="s">
        <v>3054</v>
      </c>
      <c r="I154" s="224" t="s">
        <v>1894</v>
      </c>
      <c r="J154" s="225" t="s">
        <v>2508</v>
      </c>
      <c r="K154" s="200" t="s">
        <v>2329</v>
      </c>
      <c r="L154" s="224" t="s">
        <v>1052</v>
      </c>
      <c r="N154" s="224" t="s">
        <v>1895</v>
      </c>
      <c r="O154" s="225" t="s">
        <v>2509</v>
      </c>
      <c r="P154" s="200" t="s">
        <v>2330</v>
      </c>
      <c r="Q154" s="224" t="s">
        <v>1037</v>
      </c>
      <c r="S154" s="224" t="s">
        <v>1895</v>
      </c>
      <c r="T154" s="225" t="s">
        <v>2510</v>
      </c>
      <c r="U154" s="200" t="s">
        <v>2333</v>
      </c>
      <c r="V154" s="224" t="s">
        <v>2274</v>
      </c>
      <c r="X154" s="224" t="s">
        <v>1894</v>
      </c>
      <c r="Y154" s="226" t="s">
        <v>2511</v>
      </c>
    </row>
    <row r="155" spans="1:25" ht="12" customHeight="1">
      <c r="A155" s="213"/>
      <c r="B155" s="214"/>
      <c r="C155" s="215"/>
      <c r="D155" s="213"/>
      <c r="E155" s="340"/>
      <c r="F155" s="213"/>
      <c r="G155" s="216"/>
      <c r="H155" s="214"/>
      <c r="I155" s="216" t="s">
        <v>2977</v>
      </c>
      <c r="J155" s="219"/>
      <c r="K155" s="213"/>
      <c r="L155" s="216"/>
      <c r="M155" s="214"/>
      <c r="N155" s="216" t="s">
        <v>1795</v>
      </c>
      <c r="O155" s="219"/>
      <c r="P155" s="213"/>
      <c r="Q155" s="216"/>
      <c r="R155" s="214"/>
      <c r="S155" s="216" t="s">
        <v>1758</v>
      </c>
      <c r="T155" s="219"/>
      <c r="U155" s="213"/>
      <c r="V155" s="216"/>
      <c r="W155" s="214"/>
      <c r="X155" s="216" t="s">
        <v>1909</v>
      </c>
      <c r="Y155" s="341"/>
    </row>
    <row r="156" spans="1:25" ht="12" customHeight="1">
      <c r="A156" s="200" t="s">
        <v>1810</v>
      </c>
      <c r="B156" s="11"/>
      <c r="C156" s="202" t="s">
        <v>3010</v>
      </c>
      <c r="D156" s="200"/>
      <c r="E156" s="336"/>
      <c r="F156" s="200" t="s">
        <v>2322</v>
      </c>
      <c r="G156" s="224" t="s">
        <v>2266</v>
      </c>
      <c r="I156" s="224" t="s">
        <v>1895</v>
      </c>
      <c r="J156" s="225" t="s">
        <v>2265</v>
      </c>
      <c r="K156" s="200" t="s">
        <v>2323</v>
      </c>
      <c r="L156" s="224" t="s">
        <v>2268</v>
      </c>
      <c r="N156" s="224" t="s">
        <v>2079</v>
      </c>
      <c r="O156" s="225" t="s">
        <v>2267</v>
      </c>
      <c r="P156" s="200" t="s">
        <v>2325</v>
      </c>
      <c r="Q156" s="224" t="s">
        <v>2271</v>
      </c>
      <c r="S156" s="224" t="s">
        <v>2064</v>
      </c>
      <c r="T156" s="225" t="s">
        <v>2270</v>
      </c>
      <c r="U156" s="200" t="s">
        <v>2326</v>
      </c>
      <c r="V156" s="224" t="s">
        <v>2274</v>
      </c>
      <c r="X156" s="224" t="s">
        <v>1894</v>
      </c>
      <c r="Y156" s="226" t="s">
        <v>2273</v>
      </c>
    </row>
    <row r="157" spans="1:25" ht="12" customHeight="1">
      <c r="A157" s="574" t="s">
        <v>2352</v>
      </c>
      <c r="B157" s="575"/>
      <c r="C157" s="212"/>
      <c r="D157" s="200"/>
      <c r="E157" s="336"/>
      <c r="F157" s="203"/>
      <c r="G157" s="205"/>
      <c r="H157" s="204"/>
      <c r="I157" s="205" t="s">
        <v>1815</v>
      </c>
      <c r="J157" s="208"/>
      <c r="K157" s="203"/>
      <c r="L157" s="205"/>
      <c r="M157" s="204"/>
      <c r="N157" s="205" t="s">
        <v>2269</v>
      </c>
      <c r="O157" s="208"/>
      <c r="P157" s="203"/>
      <c r="Q157" s="205"/>
      <c r="R157" s="204"/>
      <c r="S157" s="205" t="s">
        <v>2272</v>
      </c>
      <c r="T157" s="208"/>
      <c r="U157" s="203"/>
      <c r="V157" s="205"/>
      <c r="W157" s="204"/>
      <c r="X157" s="205" t="s">
        <v>1909</v>
      </c>
      <c r="Y157" s="337"/>
    </row>
    <row r="158" spans="1:25" ht="12" customHeight="1">
      <c r="A158" s="200"/>
      <c r="B158" s="11"/>
      <c r="C158" s="212"/>
      <c r="D158" s="200"/>
      <c r="E158" s="336"/>
      <c r="F158" s="200" t="s">
        <v>2328</v>
      </c>
      <c r="G158" s="224" t="s">
        <v>2276</v>
      </c>
      <c r="I158" s="224" t="s">
        <v>1895</v>
      </c>
      <c r="J158" s="225" t="s">
        <v>2275</v>
      </c>
      <c r="K158" s="200" t="s">
        <v>2329</v>
      </c>
      <c r="L158" s="224" t="s">
        <v>2278</v>
      </c>
      <c r="N158" s="224" t="s">
        <v>1895</v>
      </c>
      <c r="O158" s="225" t="s">
        <v>2277</v>
      </c>
      <c r="P158" s="200" t="s">
        <v>2330</v>
      </c>
      <c r="Q158" s="224" t="s">
        <v>1088</v>
      </c>
      <c r="S158" s="224" t="s">
        <v>1894</v>
      </c>
      <c r="T158" s="225" t="s">
        <v>2512</v>
      </c>
      <c r="U158" s="200" t="s">
        <v>2333</v>
      </c>
      <c r="V158" s="224" t="s">
        <v>1067</v>
      </c>
      <c r="X158" s="224" t="s">
        <v>1895</v>
      </c>
      <c r="Y158" s="226" t="s">
        <v>2513</v>
      </c>
    </row>
    <row r="159" spans="1:25" ht="12" customHeight="1">
      <c r="A159" s="200"/>
      <c r="B159" s="11"/>
      <c r="C159" s="212"/>
      <c r="D159" s="200"/>
      <c r="E159" s="336"/>
      <c r="F159" s="203"/>
      <c r="G159" s="205"/>
      <c r="H159" s="204"/>
      <c r="I159" s="205" t="s">
        <v>1817</v>
      </c>
      <c r="J159" s="208"/>
      <c r="K159" s="203"/>
      <c r="L159" s="205"/>
      <c r="M159" s="204"/>
      <c r="N159" s="205" t="s">
        <v>2279</v>
      </c>
      <c r="O159" s="208"/>
      <c r="P159" s="203"/>
      <c r="Q159" s="205"/>
      <c r="R159" s="204"/>
      <c r="S159" s="205" t="s">
        <v>1909</v>
      </c>
      <c r="T159" s="208"/>
      <c r="U159" s="203"/>
      <c r="V159" s="205"/>
      <c r="W159" s="204"/>
      <c r="X159" s="205" t="s">
        <v>1817</v>
      </c>
      <c r="Y159" s="337"/>
    </row>
    <row r="160" spans="1:25" ht="12" customHeight="1">
      <c r="A160" s="200"/>
      <c r="B160" s="11"/>
      <c r="C160" s="212"/>
      <c r="D160" s="200"/>
      <c r="E160" s="336"/>
      <c r="F160" s="200" t="s">
        <v>2353</v>
      </c>
      <c r="G160" s="224" t="s">
        <v>1083</v>
      </c>
      <c r="I160" s="224" t="s">
        <v>2079</v>
      </c>
      <c r="J160" s="225" t="s">
        <v>2514</v>
      </c>
      <c r="K160" s="200" t="s">
        <v>2354</v>
      </c>
      <c r="L160" s="224" t="s">
        <v>1086</v>
      </c>
      <c r="N160" s="224" t="s">
        <v>2064</v>
      </c>
      <c r="O160" s="225" t="s">
        <v>2515</v>
      </c>
      <c r="P160" s="200" t="s">
        <v>2355</v>
      </c>
      <c r="Q160" s="224" t="s">
        <v>1070</v>
      </c>
      <c r="S160" s="224" t="s">
        <v>2064</v>
      </c>
      <c r="T160" s="225" t="s">
        <v>2516</v>
      </c>
      <c r="U160" s="200" t="s">
        <v>2356</v>
      </c>
      <c r="V160" s="224" t="s">
        <v>1090</v>
      </c>
      <c r="X160" s="224" t="s">
        <v>1894</v>
      </c>
      <c r="Y160" s="226" t="s">
        <v>2517</v>
      </c>
    </row>
    <row r="161" spans="1:25" ht="12" customHeight="1">
      <c r="A161" s="213"/>
      <c r="B161" s="214"/>
      <c r="C161" s="215"/>
      <c r="D161" s="213"/>
      <c r="E161" s="340"/>
      <c r="F161" s="213"/>
      <c r="G161" s="216"/>
      <c r="H161" s="214"/>
      <c r="I161" s="216" t="s">
        <v>2989</v>
      </c>
      <c r="J161" s="219"/>
      <c r="K161" s="213"/>
      <c r="L161" s="216"/>
      <c r="M161" s="214"/>
      <c r="N161" s="216" t="s">
        <v>3005</v>
      </c>
      <c r="O161" s="219"/>
      <c r="P161" s="213"/>
      <c r="Q161" s="216"/>
      <c r="R161" s="214"/>
      <c r="S161" s="216" t="s">
        <v>3005</v>
      </c>
      <c r="T161" s="219"/>
      <c r="U161" s="213"/>
      <c r="V161" s="216"/>
      <c r="W161" s="214"/>
      <c r="X161" s="216" t="s">
        <v>2977</v>
      </c>
      <c r="Y161" s="341"/>
    </row>
    <row r="162" spans="1:25" ht="12" customHeight="1">
      <c r="A162" s="200" t="s">
        <v>1810</v>
      </c>
      <c r="B162" s="11"/>
      <c r="C162" s="202" t="s">
        <v>50</v>
      </c>
      <c r="D162" s="200"/>
      <c r="E162" s="336"/>
      <c r="F162" s="200" t="s">
        <v>2322</v>
      </c>
      <c r="G162" s="224" t="s">
        <v>2519</v>
      </c>
      <c r="I162" s="224" t="s">
        <v>2064</v>
      </c>
      <c r="J162" s="225" t="s">
        <v>1970</v>
      </c>
      <c r="K162" s="200" t="s">
        <v>2323</v>
      </c>
      <c r="L162" s="224" t="s">
        <v>2518</v>
      </c>
      <c r="N162" s="224" t="s">
        <v>2064</v>
      </c>
      <c r="O162" s="225" t="s">
        <v>1971</v>
      </c>
      <c r="P162" s="200" t="s">
        <v>2325</v>
      </c>
      <c r="Q162" s="224" t="s">
        <v>2278</v>
      </c>
      <c r="S162" s="224" t="s">
        <v>1895</v>
      </c>
      <c r="T162" s="225" t="s">
        <v>1972</v>
      </c>
      <c r="U162" s="200" t="s">
        <v>2326</v>
      </c>
      <c r="V162" s="224" t="s">
        <v>1102</v>
      </c>
      <c r="X162" s="224" t="s">
        <v>2079</v>
      </c>
      <c r="Y162" s="226" t="s">
        <v>1973</v>
      </c>
    </row>
    <row r="163" spans="1:25" ht="12" customHeight="1">
      <c r="A163" s="574" t="s">
        <v>2719</v>
      </c>
      <c r="B163" s="575"/>
      <c r="C163" s="212"/>
      <c r="D163" s="200"/>
      <c r="E163" s="336"/>
      <c r="F163" s="203"/>
      <c r="G163" s="205"/>
      <c r="H163" s="204"/>
      <c r="I163" s="205" t="s">
        <v>2272</v>
      </c>
      <c r="J163" s="208"/>
      <c r="K163" s="203"/>
      <c r="L163" s="205"/>
      <c r="M163" s="204"/>
      <c r="N163" s="205" t="s">
        <v>2272</v>
      </c>
      <c r="O163" s="208"/>
      <c r="P163" s="203"/>
      <c r="Q163" s="205"/>
      <c r="R163" s="204"/>
      <c r="S163" s="205" t="s">
        <v>2279</v>
      </c>
      <c r="T163" s="208"/>
      <c r="U163" s="203"/>
      <c r="V163" s="205"/>
      <c r="W163" s="204"/>
      <c r="X163" s="205" t="s">
        <v>369</v>
      </c>
      <c r="Y163" s="337"/>
    </row>
    <row r="164" spans="1:25" ht="12" customHeight="1">
      <c r="A164" s="200"/>
      <c r="B164" s="11"/>
      <c r="C164" s="212"/>
      <c r="D164" s="200"/>
      <c r="E164" s="336"/>
      <c r="F164" s="200" t="s">
        <v>2328</v>
      </c>
      <c r="G164" s="224" t="s">
        <v>1072</v>
      </c>
      <c r="I164" s="224" t="s">
        <v>1895</v>
      </c>
      <c r="J164" s="225" t="s">
        <v>1974</v>
      </c>
      <c r="K164" s="200" t="s">
        <v>2329</v>
      </c>
      <c r="L164" s="224" t="s">
        <v>2525</v>
      </c>
      <c r="N164" s="224" t="s">
        <v>1895</v>
      </c>
      <c r="O164" s="225" t="s">
        <v>1975</v>
      </c>
      <c r="P164" s="200" t="s">
        <v>2330</v>
      </c>
      <c r="Q164" s="224" t="s">
        <v>1088</v>
      </c>
      <c r="S164" s="224" t="s">
        <v>1894</v>
      </c>
      <c r="T164" s="225" t="s">
        <v>1976</v>
      </c>
      <c r="U164" s="200" t="s">
        <v>2333</v>
      </c>
      <c r="V164" s="224" t="s">
        <v>2520</v>
      </c>
      <c r="X164" s="224" t="s">
        <v>1895</v>
      </c>
      <c r="Y164" s="226" t="s">
        <v>1977</v>
      </c>
    </row>
    <row r="165" spans="1:25" ht="12" customHeight="1">
      <c r="A165" s="200"/>
      <c r="B165" s="11"/>
      <c r="C165" s="212"/>
      <c r="D165" s="200"/>
      <c r="E165" s="336"/>
      <c r="F165" s="203"/>
      <c r="G165" s="205"/>
      <c r="H165" s="204"/>
      <c r="I165" s="205" t="s">
        <v>1817</v>
      </c>
      <c r="J165" s="208"/>
      <c r="K165" s="203"/>
      <c r="L165" s="205"/>
      <c r="M165" s="204"/>
      <c r="N165" s="205" t="s">
        <v>1815</v>
      </c>
      <c r="O165" s="208"/>
      <c r="P165" s="203"/>
      <c r="Q165" s="205"/>
      <c r="R165" s="204"/>
      <c r="S165" s="205" t="s">
        <v>1909</v>
      </c>
      <c r="T165" s="208"/>
      <c r="U165" s="203"/>
      <c r="V165" s="205"/>
      <c r="W165" s="204"/>
      <c r="X165" s="205" t="s">
        <v>1817</v>
      </c>
      <c r="Y165" s="337"/>
    </row>
    <row r="166" spans="1:25" ht="12" customHeight="1">
      <c r="A166" s="200"/>
      <c r="B166" s="11"/>
      <c r="C166" s="212"/>
      <c r="D166" s="200"/>
      <c r="E166" s="336"/>
      <c r="F166" s="200" t="s">
        <v>2353</v>
      </c>
      <c r="G166" s="224" t="s">
        <v>2268</v>
      </c>
      <c r="I166" s="224" t="s">
        <v>2079</v>
      </c>
      <c r="J166" s="225" t="s">
        <v>1978</v>
      </c>
      <c r="K166" s="200" t="s">
        <v>2354</v>
      </c>
      <c r="L166" s="224" t="s">
        <v>2271</v>
      </c>
      <c r="N166" s="224" t="s">
        <v>2064</v>
      </c>
      <c r="O166" s="225" t="s">
        <v>1979</v>
      </c>
      <c r="P166" s="200" t="s">
        <v>2355</v>
      </c>
      <c r="Q166" s="224" t="s">
        <v>1058</v>
      </c>
      <c r="S166" s="224" t="s">
        <v>2064</v>
      </c>
      <c r="T166" s="225" t="s">
        <v>1980</v>
      </c>
      <c r="U166" s="200" t="s">
        <v>2356</v>
      </c>
      <c r="V166" s="224" t="s">
        <v>1083</v>
      </c>
      <c r="X166" s="224" t="s">
        <v>2079</v>
      </c>
      <c r="Y166" s="226" t="s">
        <v>1981</v>
      </c>
    </row>
    <row r="167" spans="1:25" ht="12" customHeight="1">
      <c r="A167" s="200"/>
      <c r="B167" s="11"/>
      <c r="C167" s="212"/>
      <c r="D167" s="200"/>
      <c r="E167" s="336"/>
      <c r="F167" s="203"/>
      <c r="G167" s="205"/>
      <c r="H167" s="204"/>
      <c r="I167" s="205" t="s">
        <v>2269</v>
      </c>
      <c r="J167" s="208"/>
      <c r="K167" s="203"/>
      <c r="L167" s="205"/>
      <c r="M167" s="204"/>
      <c r="N167" s="205" t="s">
        <v>2272</v>
      </c>
      <c r="O167" s="208"/>
      <c r="P167" s="203"/>
      <c r="Q167" s="205"/>
      <c r="R167" s="204"/>
      <c r="S167" s="205" t="s">
        <v>2778</v>
      </c>
      <c r="T167" s="208"/>
      <c r="U167" s="203"/>
      <c r="V167" s="205"/>
      <c r="W167" s="204"/>
      <c r="X167" s="205" t="s">
        <v>2989</v>
      </c>
      <c r="Y167" s="337"/>
    </row>
    <row r="168" spans="1:25" ht="12" customHeight="1">
      <c r="A168" s="200"/>
      <c r="B168" s="11"/>
      <c r="C168" s="212"/>
      <c r="D168" s="200"/>
      <c r="E168" s="336"/>
      <c r="F168" s="200" t="s">
        <v>2358</v>
      </c>
      <c r="G168" s="224" t="s">
        <v>1086</v>
      </c>
      <c r="I168" s="224" t="s">
        <v>2064</v>
      </c>
      <c r="J168" s="225" t="s">
        <v>1982</v>
      </c>
      <c r="K168" s="200" t="s">
        <v>2359</v>
      </c>
      <c r="L168" s="224" t="s">
        <v>2527</v>
      </c>
      <c r="N168" s="224" t="s">
        <v>2079</v>
      </c>
      <c r="O168" s="225" t="s">
        <v>1983</v>
      </c>
      <c r="P168" s="200" t="s">
        <v>2360</v>
      </c>
      <c r="Q168" s="224" t="s">
        <v>1075</v>
      </c>
      <c r="S168" s="224" t="s">
        <v>1894</v>
      </c>
      <c r="T168" s="225" t="s">
        <v>1984</v>
      </c>
      <c r="U168" s="200" t="s">
        <v>2433</v>
      </c>
      <c r="V168" s="224" t="s">
        <v>2522</v>
      </c>
      <c r="X168" s="224" t="s">
        <v>2079</v>
      </c>
      <c r="Y168" s="226" t="s">
        <v>1985</v>
      </c>
    </row>
    <row r="169" spans="1:25" ht="12" customHeight="1">
      <c r="A169" s="200"/>
      <c r="B169" s="11"/>
      <c r="C169" s="212"/>
      <c r="D169" s="200"/>
      <c r="E169" s="336"/>
      <c r="F169" s="203"/>
      <c r="G169" s="205"/>
      <c r="H169" s="204"/>
      <c r="I169" s="205" t="s">
        <v>3005</v>
      </c>
      <c r="J169" s="208"/>
      <c r="K169" s="203"/>
      <c r="L169" s="205"/>
      <c r="M169" s="204"/>
      <c r="N169" s="205" t="s">
        <v>2523</v>
      </c>
      <c r="O169" s="208"/>
      <c r="P169" s="203"/>
      <c r="Q169" s="205"/>
      <c r="R169" s="204"/>
      <c r="S169" s="205" t="s">
        <v>2977</v>
      </c>
      <c r="T169" s="208"/>
      <c r="U169" s="203"/>
      <c r="V169" s="205"/>
      <c r="W169" s="204"/>
      <c r="X169" s="205" t="s">
        <v>2523</v>
      </c>
      <c r="Y169" s="337"/>
    </row>
    <row r="170" spans="1:25" ht="12" customHeight="1">
      <c r="A170" s="200"/>
      <c r="B170" s="11"/>
      <c r="C170" s="212"/>
      <c r="D170" s="200"/>
      <c r="E170" s="336"/>
      <c r="F170" s="200" t="s">
        <v>2448</v>
      </c>
      <c r="G170" s="224" t="s">
        <v>1094</v>
      </c>
      <c r="I170" s="224" t="s">
        <v>2079</v>
      </c>
      <c r="J170" s="225" t="s">
        <v>1986</v>
      </c>
      <c r="K170" s="200" t="s">
        <v>2449</v>
      </c>
      <c r="L170" s="224" t="s">
        <v>1100</v>
      </c>
      <c r="N170" s="224" t="s">
        <v>1895</v>
      </c>
      <c r="O170" s="225" t="s">
        <v>1987</v>
      </c>
      <c r="P170" s="200" t="s">
        <v>2450</v>
      </c>
      <c r="Q170" s="224" t="s">
        <v>2529</v>
      </c>
      <c r="S170" s="224" t="s">
        <v>1895</v>
      </c>
      <c r="T170" s="225" t="s">
        <v>1988</v>
      </c>
      <c r="U170" s="200" t="s">
        <v>2452</v>
      </c>
      <c r="V170" s="224" t="s">
        <v>2528</v>
      </c>
      <c r="X170" s="224" t="s">
        <v>1894</v>
      </c>
      <c r="Y170" s="226" t="s">
        <v>1989</v>
      </c>
    </row>
    <row r="171" spans="1:25" ht="12" customHeight="1">
      <c r="A171" s="200"/>
      <c r="B171" s="11"/>
      <c r="C171" s="212"/>
      <c r="D171" s="200"/>
      <c r="E171" s="336"/>
      <c r="F171" s="203"/>
      <c r="G171" s="205"/>
      <c r="H171" s="204"/>
      <c r="I171" s="205" t="s">
        <v>2303</v>
      </c>
      <c r="J171" s="208"/>
      <c r="K171" s="203"/>
      <c r="L171" s="205"/>
      <c r="M171" s="204"/>
      <c r="N171" s="205" t="s">
        <v>1795</v>
      </c>
      <c r="O171" s="208"/>
      <c r="P171" s="203"/>
      <c r="Q171" s="205"/>
      <c r="R171" s="204"/>
      <c r="S171" s="205" t="s">
        <v>1797</v>
      </c>
      <c r="T171" s="208"/>
      <c r="U171" s="203"/>
      <c r="V171" s="205"/>
      <c r="W171" s="204"/>
      <c r="X171" s="205" t="s">
        <v>1909</v>
      </c>
      <c r="Y171" s="337"/>
    </row>
    <row r="172" spans="1:25" ht="12" customHeight="1">
      <c r="A172" s="200"/>
      <c r="B172" s="11"/>
      <c r="C172" s="212"/>
      <c r="D172" s="200"/>
      <c r="E172" s="336"/>
      <c r="F172" s="200" t="s">
        <v>2455</v>
      </c>
      <c r="G172" s="224" t="s">
        <v>1090</v>
      </c>
      <c r="I172" s="224" t="s">
        <v>1894</v>
      </c>
      <c r="J172" s="225" t="s">
        <v>1990</v>
      </c>
      <c r="K172" s="200" t="s">
        <v>2457</v>
      </c>
      <c r="L172" s="224" t="s">
        <v>2526</v>
      </c>
      <c r="N172" s="224" t="s">
        <v>1894</v>
      </c>
      <c r="O172" s="225" t="s">
        <v>1991</v>
      </c>
      <c r="P172" s="200" t="s">
        <v>2458</v>
      </c>
      <c r="Q172" s="224" t="s">
        <v>2524</v>
      </c>
      <c r="S172" s="224" t="s">
        <v>1894</v>
      </c>
      <c r="T172" s="225" t="s">
        <v>1992</v>
      </c>
      <c r="U172" s="200"/>
      <c r="V172" s="224" t="s">
        <v>2521</v>
      </c>
      <c r="X172" s="224" t="s">
        <v>2064</v>
      </c>
      <c r="Y172" s="226" t="s">
        <v>2349</v>
      </c>
    </row>
    <row r="173" spans="1:25" ht="12" customHeight="1">
      <c r="A173" s="213"/>
      <c r="B173" s="214"/>
      <c r="C173" s="215"/>
      <c r="D173" s="213"/>
      <c r="E173" s="340"/>
      <c r="F173" s="213"/>
      <c r="G173" s="216"/>
      <c r="H173" s="214"/>
      <c r="I173" s="216" t="s">
        <v>2977</v>
      </c>
      <c r="J173" s="219"/>
      <c r="K173" s="213"/>
      <c r="L173" s="216"/>
      <c r="M173" s="214"/>
      <c r="N173" s="216" t="s">
        <v>1909</v>
      </c>
      <c r="O173" s="219"/>
      <c r="P173" s="213"/>
      <c r="Q173" s="216"/>
      <c r="R173" s="214"/>
      <c r="S173" s="216" t="s">
        <v>2977</v>
      </c>
      <c r="T173" s="219"/>
      <c r="U173" s="213"/>
      <c r="V173" s="216"/>
      <c r="W173" s="214"/>
      <c r="X173" s="216" t="s">
        <v>3005</v>
      </c>
      <c r="Y173" s="341"/>
    </row>
    <row r="174" spans="1:25" ht="12" customHeight="1">
      <c r="A174" s="200" t="s">
        <v>1810</v>
      </c>
      <c r="B174" s="11"/>
      <c r="C174" s="202" t="s">
        <v>50</v>
      </c>
      <c r="D174" s="200"/>
      <c r="E174" s="223" t="s">
        <v>2027</v>
      </c>
      <c r="F174" s="200" t="s">
        <v>2322</v>
      </c>
      <c r="G174" s="224" t="s">
        <v>1106</v>
      </c>
      <c r="I174" s="224" t="s">
        <v>1895</v>
      </c>
      <c r="J174" s="225" t="s">
        <v>2028</v>
      </c>
      <c r="K174" s="200" t="s">
        <v>2323</v>
      </c>
      <c r="L174" s="224" t="s">
        <v>1108</v>
      </c>
      <c r="N174" s="224" t="s">
        <v>1895</v>
      </c>
      <c r="O174" s="225" t="s">
        <v>2029</v>
      </c>
      <c r="P174" s="200" t="s">
        <v>2325</v>
      </c>
      <c r="Q174" s="224" t="s">
        <v>2280</v>
      </c>
      <c r="S174" s="224" t="s">
        <v>1895</v>
      </c>
      <c r="T174" s="225" t="s">
        <v>2030</v>
      </c>
      <c r="U174" s="200" t="s">
        <v>2326</v>
      </c>
      <c r="V174" s="224" t="s">
        <v>2929</v>
      </c>
      <c r="X174" s="224" t="s">
        <v>1895</v>
      </c>
      <c r="Y174" s="226" t="s">
        <v>2030</v>
      </c>
    </row>
    <row r="175" spans="1:25" ht="12" customHeight="1">
      <c r="A175" s="574" t="s">
        <v>2401</v>
      </c>
      <c r="B175" s="575"/>
      <c r="C175" s="212"/>
      <c r="D175" s="200"/>
      <c r="E175" s="336"/>
      <c r="F175" s="203"/>
      <c r="G175" s="205"/>
      <c r="H175" s="204"/>
      <c r="I175" s="205" t="s">
        <v>1758</v>
      </c>
      <c r="J175" s="208"/>
      <c r="K175" s="203"/>
      <c r="L175" s="205"/>
      <c r="M175" s="204"/>
      <c r="N175" s="205" t="s">
        <v>1808</v>
      </c>
      <c r="O175" s="208"/>
      <c r="P175" s="203"/>
      <c r="Q175" s="205"/>
      <c r="R175" s="204"/>
      <c r="S175" s="205" t="s">
        <v>1755</v>
      </c>
      <c r="T175" s="208"/>
      <c r="U175" s="203"/>
      <c r="V175" s="205"/>
      <c r="W175" s="204"/>
      <c r="X175" s="205" t="s">
        <v>1795</v>
      </c>
      <c r="Y175" s="337"/>
    </row>
    <row r="176" spans="1:25" ht="12" customHeight="1">
      <c r="A176" s="200"/>
      <c r="B176" s="11"/>
      <c r="C176" s="212"/>
      <c r="D176" s="200"/>
      <c r="E176" s="336"/>
      <c r="F176" s="200" t="s">
        <v>2328</v>
      </c>
      <c r="G176" s="224" t="s">
        <v>1113</v>
      </c>
      <c r="I176" s="224" t="s">
        <v>1895</v>
      </c>
      <c r="J176" s="225" t="s">
        <v>2031</v>
      </c>
      <c r="K176" s="200" t="s">
        <v>2329</v>
      </c>
      <c r="L176" s="224" t="s">
        <v>1111</v>
      </c>
      <c r="N176" s="224" t="s">
        <v>2064</v>
      </c>
      <c r="O176" s="225" t="s">
        <v>2032</v>
      </c>
      <c r="P176" s="200" t="s">
        <v>2330</v>
      </c>
      <c r="Q176" s="224" t="s">
        <v>1103</v>
      </c>
      <c r="S176" s="224" t="s">
        <v>1895</v>
      </c>
      <c r="T176" s="225" t="s">
        <v>2033</v>
      </c>
      <c r="U176" s="200" t="s">
        <v>2333</v>
      </c>
      <c r="V176" s="224" t="s">
        <v>2907</v>
      </c>
      <c r="X176" s="224" t="s">
        <v>1894</v>
      </c>
      <c r="Y176" s="226" t="s">
        <v>2022</v>
      </c>
    </row>
    <row r="177" spans="1:25" ht="12" customHeight="1">
      <c r="A177" s="213"/>
      <c r="B177" s="214"/>
      <c r="C177" s="215"/>
      <c r="D177" s="213"/>
      <c r="E177" s="340"/>
      <c r="F177" s="213"/>
      <c r="G177" s="216"/>
      <c r="H177" s="214"/>
      <c r="I177" s="216" t="s">
        <v>3069</v>
      </c>
      <c r="J177" s="219"/>
      <c r="K177" s="213"/>
      <c r="L177" s="216"/>
      <c r="M177" s="214"/>
      <c r="N177" s="216" t="s">
        <v>2091</v>
      </c>
      <c r="O177" s="219"/>
      <c r="P177" s="213"/>
      <c r="Q177" s="216"/>
      <c r="R177" s="214"/>
      <c r="S177" s="216" t="s">
        <v>1811</v>
      </c>
      <c r="T177" s="219"/>
      <c r="U177" s="213"/>
      <c r="V177" s="216"/>
      <c r="W177" s="214"/>
      <c r="X177" s="216" t="s">
        <v>2188</v>
      </c>
      <c r="Y177" s="341"/>
    </row>
    <row r="178" spans="1:25" ht="12" customHeight="1">
      <c r="A178" s="200" t="s">
        <v>1810</v>
      </c>
      <c r="B178" s="11"/>
      <c r="C178" s="202" t="s">
        <v>3010</v>
      </c>
      <c r="D178" s="200"/>
      <c r="E178" s="336"/>
      <c r="F178" s="200" t="s">
        <v>2322</v>
      </c>
      <c r="G178" s="224" t="s">
        <v>2280</v>
      </c>
      <c r="I178" s="224" t="s">
        <v>1895</v>
      </c>
      <c r="J178" s="225" t="s">
        <v>1524</v>
      </c>
      <c r="K178" s="200" t="s">
        <v>2323</v>
      </c>
      <c r="L178" s="224" t="s">
        <v>2281</v>
      </c>
      <c r="N178" s="224" t="s">
        <v>2079</v>
      </c>
      <c r="O178" s="225" t="s">
        <v>1525</v>
      </c>
      <c r="P178" s="200" t="s">
        <v>2325</v>
      </c>
      <c r="Q178" s="224" t="s">
        <v>2282</v>
      </c>
      <c r="S178" s="224" t="s">
        <v>1895</v>
      </c>
      <c r="T178" s="225" t="s">
        <v>1526</v>
      </c>
      <c r="U178" s="200" t="s">
        <v>2326</v>
      </c>
      <c r="V178" s="224" t="s">
        <v>2283</v>
      </c>
      <c r="X178" s="224" t="s">
        <v>1895</v>
      </c>
      <c r="Y178" s="226" t="s">
        <v>1527</v>
      </c>
    </row>
    <row r="179" spans="1:25" ht="12" customHeight="1">
      <c r="A179" s="574" t="s">
        <v>2369</v>
      </c>
      <c r="B179" s="575"/>
      <c r="C179" s="212"/>
      <c r="D179" s="200"/>
      <c r="E179" s="336"/>
      <c r="F179" s="203"/>
      <c r="G179" s="205"/>
      <c r="H179" s="204"/>
      <c r="I179" s="205" t="s">
        <v>1755</v>
      </c>
      <c r="J179" s="208"/>
      <c r="K179" s="203"/>
      <c r="L179" s="205"/>
      <c r="M179" s="204"/>
      <c r="N179" s="205" t="s">
        <v>2195</v>
      </c>
      <c r="O179" s="208"/>
      <c r="P179" s="203"/>
      <c r="Q179" s="205"/>
      <c r="R179" s="204"/>
      <c r="S179" s="205" t="s">
        <v>1811</v>
      </c>
      <c r="T179" s="208"/>
      <c r="U179" s="203"/>
      <c r="V179" s="205"/>
      <c r="W179" s="204"/>
      <c r="X179" s="205" t="s">
        <v>2284</v>
      </c>
      <c r="Y179" s="337"/>
    </row>
    <row r="180" spans="1:25" ht="12" customHeight="1">
      <c r="A180" s="200"/>
      <c r="B180" s="11"/>
      <c r="C180" s="212"/>
      <c r="D180" s="200"/>
      <c r="E180" s="336"/>
      <c r="F180" s="200" t="s">
        <v>2328</v>
      </c>
      <c r="G180" s="224" t="s">
        <v>2285</v>
      </c>
      <c r="I180" s="224" t="s">
        <v>1895</v>
      </c>
      <c r="J180" s="225" t="s">
        <v>1528</v>
      </c>
      <c r="K180" s="200" t="s">
        <v>2329</v>
      </c>
      <c r="L180" s="224" t="s">
        <v>2286</v>
      </c>
      <c r="N180" s="224" t="s">
        <v>1894</v>
      </c>
      <c r="O180" s="225" t="s">
        <v>1529</v>
      </c>
      <c r="P180" s="200" t="s">
        <v>2330</v>
      </c>
      <c r="Q180" s="224" t="s">
        <v>2918</v>
      </c>
      <c r="S180" s="224" t="s">
        <v>2064</v>
      </c>
      <c r="T180" s="225" t="s">
        <v>1530</v>
      </c>
      <c r="U180" s="200" t="s">
        <v>2333</v>
      </c>
      <c r="V180" s="224" t="s">
        <v>1115</v>
      </c>
      <c r="X180" s="224" t="s">
        <v>1895</v>
      </c>
      <c r="Y180" s="226" t="s">
        <v>1531</v>
      </c>
    </row>
    <row r="181" spans="1:25" ht="12" customHeight="1">
      <c r="A181" s="213"/>
      <c r="B181" s="214"/>
      <c r="C181" s="215"/>
      <c r="D181" s="213"/>
      <c r="E181" s="340"/>
      <c r="F181" s="213"/>
      <c r="G181" s="216"/>
      <c r="H181" s="214"/>
      <c r="I181" s="216" t="s">
        <v>1815</v>
      </c>
      <c r="J181" s="219"/>
      <c r="K181" s="213"/>
      <c r="L181" s="216"/>
      <c r="M181" s="214"/>
      <c r="N181" s="216" t="s">
        <v>1921</v>
      </c>
      <c r="O181" s="219"/>
      <c r="P181" s="213"/>
      <c r="Q181" s="216"/>
      <c r="R181" s="214"/>
      <c r="S181" s="216" t="s">
        <v>2778</v>
      </c>
      <c r="T181" s="219"/>
      <c r="U181" s="213"/>
      <c r="V181" s="216"/>
      <c r="W181" s="214"/>
      <c r="X181" s="216" t="s">
        <v>1815</v>
      </c>
      <c r="Y181" s="341"/>
    </row>
    <row r="182" spans="1:25" ht="12" customHeight="1">
      <c r="A182" s="200" t="s">
        <v>1810</v>
      </c>
      <c r="B182" s="11"/>
      <c r="C182" s="202" t="s">
        <v>2763</v>
      </c>
      <c r="D182" s="200"/>
      <c r="E182" s="336"/>
      <c r="F182" s="200" t="s">
        <v>2322</v>
      </c>
      <c r="G182" s="224" t="s">
        <v>2288</v>
      </c>
      <c r="I182" s="224" t="s">
        <v>2064</v>
      </c>
      <c r="J182" s="225" t="s">
        <v>2530</v>
      </c>
      <c r="K182" s="200" t="s">
        <v>2323</v>
      </c>
      <c r="L182" s="224" t="s">
        <v>2291</v>
      </c>
      <c r="N182" s="224" t="s">
        <v>1895</v>
      </c>
      <c r="O182" s="225" t="s">
        <v>2531</v>
      </c>
      <c r="P182" s="200" t="s">
        <v>2325</v>
      </c>
      <c r="Q182" s="224" t="s">
        <v>2292</v>
      </c>
      <c r="S182" s="224" t="s">
        <v>2064</v>
      </c>
      <c r="T182" s="225" t="s">
        <v>869</v>
      </c>
      <c r="U182" s="200" t="s">
        <v>2326</v>
      </c>
      <c r="V182" s="224" t="s">
        <v>2294</v>
      </c>
      <c r="X182" s="224" t="s">
        <v>1895</v>
      </c>
      <c r="Y182" s="226" t="s">
        <v>2532</v>
      </c>
    </row>
    <row r="183" spans="1:25" ht="12" customHeight="1">
      <c r="A183" s="574" t="s">
        <v>2720</v>
      </c>
      <c r="B183" s="575"/>
      <c r="C183" s="212"/>
      <c r="D183" s="200"/>
      <c r="E183" s="336"/>
      <c r="F183" s="203"/>
      <c r="G183" s="205"/>
      <c r="H183" s="204"/>
      <c r="I183" s="205" t="s">
        <v>2289</v>
      </c>
      <c r="J183" s="208"/>
      <c r="K183" s="203"/>
      <c r="L183" s="205"/>
      <c r="M183" s="204"/>
      <c r="N183" s="205" t="s">
        <v>2279</v>
      </c>
      <c r="O183" s="208"/>
      <c r="P183" s="203"/>
      <c r="Q183" s="205"/>
      <c r="R183" s="204"/>
      <c r="S183" s="205" t="s">
        <v>2091</v>
      </c>
      <c r="T183" s="208"/>
      <c r="U183" s="203"/>
      <c r="V183" s="205"/>
      <c r="W183" s="204"/>
      <c r="X183" s="205" t="s">
        <v>1795</v>
      </c>
      <c r="Y183" s="337"/>
    </row>
    <row r="184" spans="1:25" ht="12" customHeight="1">
      <c r="A184" s="200"/>
      <c r="B184" s="11"/>
      <c r="C184" s="212"/>
      <c r="D184" s="200"/>
      <c r="E184" s="336"/>
      <c r="F184" s="200" t="s">
        <v>2328</v>
      </c>
      <c r="G184" s="224" t="s">
        <v>2296</v>
      </c>
      <c r="I184" s="224" t="s">
        <v>2064</v>
      </c>
      <c r="J184" s="225" t="s">
        <v>2533</v>
      </c>
      <c r="K184" s="200" t="s">
        <v>2329</v>
      </c>
      <c r="L184" s="224" t="s">
        <v>2299</v>
      </c>
      <c r="N184" s="224" t="s">
        <v>2079</v>
      </c>
      <c r="O184" s="225" t="s">
        <v>2534</v>
      </c>
      <c r="P184" s="200" t="s">
        <v>2330</v>
      </c>
      <c r="Q184" s="224" t="s">
        <v>2535</v>
      </c>
      <c r="S184" s="224" t="s">
        <v>1895</v>
      </c>
      <c r="T184" s="225" t="s">
        <v>2536</v>
      </c>
      <c r="U184" s="200" t="s">
        <v>2333</v>
      </c>
      <c r="V184" s="224" t="s">
        <v>2537</v>
      </c>
      <c r="X184" s="224" t="s">
        <v>1894</v>
      </c>
      <c r="Y184" s="226" t="s">
        <v>2538</v>
      </c>
    </row>
    <row r="185" spans="1:25" ht="12" customHeight="1">
      <c r="A185" s="200"/>
      <c r="B185" s="11"/>
      <c r="C185" s="212"/>
      <c r="D185" s="200"/>
      <c r="E185" s="336"/>
      <c r="F185" s="203"/>
      <c r="G185" s="205"/>
      <c r="H185" s="204"/>
      <c r="I185" s="205" t="s">
        <v>2297</v>
      </c>
      <c r="J185" s="208"/>
      <c r="K185" s="203"/>
      <c r="L185" s="205"/>
      <c r="M185" s="204"/>
      <c r="N185" s="205" t="s">
        <v>2300</v>
      </c>
      <c r="O185" s="208"/>
      <c r="P185" s="203"/>
      <c r="Q185" s="205"/>
      <c r="R185" s="204"/>
      <c r="S185" s="205" t="s">
        <v>2284</v>
      </c>
      <c r="T185" s="208"/>
      <c r="U185" s="203"/>
      <c r="V185" s="205"/>
      <c r="W185" s="204"/>
      <c r="X185" s="205" t="s">
        <v>2539</v>
      </c>
      <c r="Y185" s="337"/>
    </row>
    <row r="186" spans="1:25" ht="12" customHeight="1">
      <c r="A186" s="200"/>
      <c r="B186" s="11"/>
      <c r="C186" s="212"/>
      <c r="D186" s="200"/>
      <c r="E186" s="336"/>
      <c r="F186" s="200" t="s">
        <v>2353</v>
      </c>
      <c r="G186" s="224" t="s">
        <v>2540</v>
      </c>
      <c r="I186" s="224" t="s">
        <v>1894</v>
      </c>
      <c r="J186" s="225" t="s">
        <v>2541</v>
      </c>
      <c r="K186" s="200" t="s">
        <v>2354</v>
      </c>
      <c r="L186" s="224" t="s">
        <v>2542</v>
      </c>
      <c r="N186" s="224" t="s">
        <v>2079</v>
      </c>
      <c r="O186" s="225" t="s">
        <v>2543</v>
      </c>
      <c r="P186" s="200"/>
      <c r="Q186" s="224" t="s">
        <v>2544</v>
      </c>
      <c r="S186" s="224" t="s">
        <v>1894</v>
      </c>
      <c r="T186" s="225" t="s">
        <v>2410</v>
      </c>
      <c r="U186" s="200"/>
      <c r="V186" s="224" t="s">
        <v>2545</v>
      </c>
      <c r="X186" s="224" t="s">
        <v>2079</v>
      </c>
      <c r="Y186" s="226" t="s">
        <v>2410</v>
      </c>
    </row>
    <row r="187" spans="1:25" ht="12" customHeight="1">
      <c r="A187" s="213"/>
      <c r="B187" s="214"/>
      <c r="C187" s="215"/>
      <c r="D187" s="213"/>
      <c r="E187" s="340"/>
      <c r="F187" s="213"/>
      <c r="G187" s="216"/>
      <c r="H187" s="214"/>
      <c r="I187" s="216" t="s">
        <v>2977</v>
      </c>
      <c r="J187" s="219"/>
      <c r="K187" s="213"/>
      <c r="L187" s="216"/>
      <c r="M187" s="214"/>
      <c r="N187" s="216" t="s">
        <v>2300</v>
      </c>
      <c r="O187" s="219"/>
      <c r="P187" s="213"/>
      <c r="Q187" s="216"/>
      <c r="R187" s="214"/>
      <c r="S187" s="216" t="s">
        <v>2977</v>
      </c>
      <c r="T187" s="219"/>
      <c r="U187" s="213"/>
      <c r="V187" s="216"/>
      <c r="W187" s="214"/>
      <c r="X187" s="216" t="s">
        <v>465</v>
      </c>
      <c r="Y187" s="341"/>
    </row>
    <row r="188" spans="1:25" ht="12" customHeight="1">
      <c r="A188" s="200" t="s">
        <v>1810</v>
      </c>
      <c r="B188" s="11"/>
      <c r="C188" s="202" t="s">
        <v>3010</v>
      </c>
      <c r="D188" s="200" t="s">
        <v>1782</v>
      </c>
      <c r="E188" s="223" t="s">
        <v>2546</v>
      </c>
      <c r="F188" s="200" t="s">
        <v>2322</v>
      </c>
      <c r="G188" s="224" t="s">
        <v>3049</v>
      </c>
      <c r="I188" s="224" t="s">
        <v>1895</v>
      </c>
      <c r="J188" s="225" t="s">
        <v>2394</v>
      </c>
      <c r="K188" s="200" t="s">
        <v>2323</v>
      </c>
      <c r="L188" s="224" t="s">
        <v>364</v>
      </c>
      <c r="N188" s="224" t="s">
        <v>1895</v>
      </c>
      <c r="O188" s="225" t="s">
        <v>2547</v>
      </c>
      <c r="P188" s="200" t="s">
        <v>2325</v>
      </c>
      <c r="Q188" s="224" t="s">
        <v>2921</v>
      </c>
      <c r="S188" s="224" t="s">
        <v>1894</v>
      </c>
      <c r="T188" s="225" t="s">
        <v>2548</v>
      </c>
      <c r="U188" s="200" t="s">
        <v>2326</v>
      </c>
      <c r="V188" s="224" t="s">
        <v>433</v>
      </c>
      <c r="X188" s="224" t="s">
        <v>2064</v>
      </c>
      <c r="Y188" s="226" t="s">
        <v>2721</v>
      </c>
    </row>
    <row r="189" spans="1:25" ht="12" customHeight="1">
      <c r="A189" s="574" t="s">
        <v>2722</v>
      </c>
      <c r="B189" s="575"/>
      <c r="C189" s="212"/>
      <c r="D189" s="200"/>
      <c r="E189" s="336"/>
      <c r="F189" s="203"/>
      <c r="G189" s="205"/>
      <c r="H189" s="204"/>
      <c r="I189" s="205" t="s">
        <v>3045</v>
      </c>
      <c r="J189" s="208"/>
      <c r="K189" s="203"/>
      <c r="L189" s="205"/>
      <c r="M189" s="204"/>
      <c r="N189" s="205" t="s">
        <v>1811</v>
      </c>
      <c r="O189" s="208"/>
      <c r="P189" s="203"/>
      <c r="Q189" s="205"/>
      <c r="R189" s="204"/>
      <c r="S189" s="205" t="s">
        <v>2805</v>
      </c>
      <c r="T189" s="208"/>
      <c r="U189" s="203"/>
      <c r="V189" s="205"/>
      <c r="W189" s="204"/>
      <c r="X189" s="205" t="s">
        <v>2091</v>
      </c>
      <c r="Y189" s="337"/>
    </row>
    <row r="190" spans="1:25" ht="12" customHeight="1">
      <c r="A190" s="200"/>
      <c r="B190" s="11"/>
      <c r="C190" s="212"/>
      <c r="D190" s="200"/>
      <c r="E190" s="336"/>
      <c r="F190" s="200" t="s">
        <v>2328</v>
      </c>
      <c r="G190" s="224" t="s">
        <v>366</v>
      </c>
      <c r="I190" s="224" t="s">
        <v>2079</v>
      </c>
      <c r="J190" s="225" t="s">
        <v>2549</v>
      </c>
      <c r="K190" s="200" t="s">
        <v>2329</v>
      </c>
      <c r="L190" s="224" t="s">
        <v>516</v>
      </c>
      <c r="N190" s="224" t="s">
        <v>1894</v>
      </c>
      <c r="O190" s="225" t="s">
        <v>2550</v>
      </c>
      <c r="P190" s="200"/>
      <c r="Q190" s="224"/>
      <c r="S190" s="224"/>
      <c r="T190" s="338"/>
      <c r="U190" s="200"/>
      <c r="V190" s="224"/>
      <c r="X190" s="224"/>
      <c r="Y190" s="339"/>
    </row>
    <row r="191" spans="1:25" ht="12" customHeight="1">
      <c r="A191" s="213"/>
      <c r="B191" s="214"/>
      <c r="C191" s="215"/>
      <c r="D191" s="213"/>
      <c r="E191" s="340"/>
      <c r="F191" s="213"/>
      <c r="G191" s="216"/>
      <c r="H191" s="214"/>
      <c r="I191" s="216" t="s">
        <v>369</v>
      </c>
      <c r="J191" s="219"/>
      <c r="K191" s="213"/>
      <c r="L191" s="216"/>
      <c r="M191" s="214"/>
      <c r="N191" s="216" t="s">
        <v>1921</v>
      </c>
      <c r="O191" s="219"/>
      <c r="P191" s="213"/>
      <c r="Q191" s="216"/>
      <c r="R191" s="214"/>
      <c r="S191" s="216"/>
      <c r="T191" s="219"/>
      <c r="U191" s="213"/>
      <c r="V191" s="216"/>
      <c r="W191" s="214"/>
      <c r="X191" s="216"/>
      <c r="Y191" s="341"/>
    </row>
    <row r="192" spans="1:25" ht="12" customHeight="1">
      <c r="A192" s="200"/>
      <c r="B192" s="11"/>
      <c r="C192" s="212"/>
      <c r="D192" s="200" t="s">
        <v>1793</v>
      </c>
      <c r="E192" s="223" t="s">
        <v>2379</v>
      </c>
      <c r="F192" s="200" t="s">
        <v>2322</v>
      </c>
      <c r="G192" s="224" t="s">
        <v>2958</v>
      </c>
      <c r="I192" s="224" t="s">
        <v>2064</v>
      </c>
      <c r="J192" s="225" t="s">
        <v>2551</v>
      </c>
      <c r="K192" s="200" t="s">
        <v>2323</v>
      </c>
      <c r="L192" s="224" t="s">
        <v>365</v>
      </c>
      <c r="N192" s="224" t="s">
        <v>2079</v>
      </c>
      <c r="O192" s="225" t="s">
        <v>2552</v>
      </c>
      <c r="P192" s="200" t="s">
        <v>2325</v>
      </c>
      <c r="Q192" s="224" t="s">
        <v>515</v>
      </c>
      <c r="S192" s="224" t="s">
        <v>1895</v>
      </c>
      <c r="T192" s="225" t="s">
        <v>2553</v>
      </c>
      <c r="U192" s="200" t="s">
        <v>2326</v>
      </c>
      <c r="V192" s="224" t="s">
        <v>412</v>
      </c>
      <c r="X192" s="224" t="s">
        <v>1894</v>
      </c>
      <c r="Y192" s="226" t="s">
        <v>2554</v>
      </c>
    </row>
    <row r="193" spans="1:25" ht="12" customHeight="1">
      <c r="A193" s="574"/>
      <c r="B193" s="575"/>
      <c r="C193" s="212"/>
      <c r="D193" s="200"/>
      <c r="E193" s="336"/>
      <c r="F193" s="203"/>
      <c r="G193" s="205"/>
      <c r="H193" s="204"/>
      <c r="I193" s="205" t="s">
        <v>2091</v>
      </c>
      <c r="J193" s="208"/>
      <c r="K193" s="203"/>
      <c r="L193" s="205"/>
      <c r="M193" s="204"/>
      <c r="N193" s="205" t="s">
        <v>2195</v>
      </c>
      <c r="O193" s="208"/>
      <c r="P193" s="203"/>
      <c r="Q193" s="205"/>
      <c r="R193" s="204"/>
      <c r="S193" s="205" t="s">
        <v>120</v>
      </c>
      <c r="T193" s="208"/>
      <c r="U193" s="203"/>
      <c r="V193" s="205"/>
      <c r="W193" s="204"/>
      <c r="X193" s="205" t="s">
        <v>1921</v>
      </c>
      <c r="Y193" s="337"/>
    </row>
    <row r="194" spans="1:25" ht="12" customHeight="1">
      <c r="A194" s="200"/>
      <c r="B194" s="11"/>
      <c r="C194" s="212"/>
      <c r="D194" s="200"/>
      <c r="E194" s="336"/>
      <c r="F194" s="200" t="s">
        <v>2328</v>
      </c>
      <c r="G194" s="224" t="s">
        <v>383</v>
      </c>
      <c r="I194" s="224" t="s">
        <v>2064</v>
      </c>
      <c r="J194" s="225" t="s">
        <v>2555</v>
      </c>
      <c r="K194" s="200" t="s">
        <v>2329</v>
      </c>
      <c r="L194" s="224" t="s">
        <v>517</v>
      </c>
      <c r="N194" s="224" t="s">
        <v>2079</v>
      </c>
      <c r="O194" s="225" t="s">
        <v>2556</v>
      </c>
      <c r="P194" s="200"/>
      <c r="Q194" s="224"/>
      <c r="S194" s="224"/>
      <c r="T194" s="338"/>
      <c r="U194" s="200"/>
      <c r="V194" s="224"/>
      <c r="X194" s="224"/>
      <c r="Y194" s="339"/>
    </row>
    <row r="195" spans="1:25" ht="12" customHeight="1">
      <c r="A195" s="213"/>
      <c r="B195" s="214"/>
      <c r="C195" s="215"/>
      <c r="D195" s="213"/>
      <c r="E195" s="340"/>
      <c r="F195" s="213"/>
      <c r="G195" s="216"/>
      <c r="H195" s="214"/>
      <c r="I195" s="216" t="s">
        <v>135</v>
      </c>
      <c r="J195" s="219"/>
      <c r="K195" s="213"/>
      <c r="L195" s="216"/>
      <c r="M195" s="214"/>
      <c r="N195" s="216" t="s">
        <v>2989</v>
      </c>
      <c r="O195" s="219"/>
      <c r="P195" s="213"/>
      <c r="Q195" s="216"/>
      <c r="R195" s="214"/>
      <c r="S195" s="216"/>
      <c r="T195" s="219"/>
      <c r="U195" s="213"/>
      <c r="V195" s="216"/>
      <c r="W195" s="214"/>
      <c r="X195" s="216"/>
      <c r="Y195" s="341"/>
    </row>
    <row r="196" spans="1:25" ht="12" customHeight="1">
      <c r="A196" s="200" t="s">
        <v>1810</v>
      </c>
      <c r="B196" s="11"/>
      <c r="C196" s="202" t="s">
        <v>3150</v>
      </c>
      <c r="D196" s="200" t="s">
        <v>1782</v>
      </c>
      <c r="E196" s="336"/>
      <c r="F196" s="200" t="s">
        <v>2322</v>
      </c>
      <c r="G196" s="224" t="s">
        <v>365</v>
      </c>
      <c r="I196" s="224" t="s">
        <v>2079</v>
      </c>
      <c r="J196" s="225" t="s">
        <v>2557</v>
      </c>
      <c r="K196" s="200" t="s">
        <v>2323</v>
      </c>
      <c r="L196" s="224" t="s">
        <v>517</v>
      </c>
      <c r="N196" s="224" t="s">
        <v>2079</v>
      </c>
      <c r="O196" s="225" t="s">
        <v>2558</v>
      </c>
      <c r="P196" s="200" t="s">
        <v>2325</v>
      </c>
      <c r="Q196" s="224" t="s">
        <v>2921</v>
      </c>
      <c r="S196" s="224" t="s">
        <v>1894</v>
      </c>
      <c r="T196" s="225" t="s">
        <v>2559</v>
      </c>
      <c r="U196" s="200" t="s">
        <v>2326</v>
      </c>
      <c r="V196" s="224" t="s">
        <v>516</v>
      </c>
      <c r="X196" s="224" t="s">
        <v>1894</v>
      </c>
      <c r="Y196" s="226" t="s">
        <v>2560</v>
      </c>
    </row>
    <row r="197" spans="1:25" ht="12" customHeight="1">
      <c r="A197" s="574" t="s">
        <v>2723</v>
      </c>
      <c r="B197" s="575"/>
      <c r="C197" s="212"/>
      <c r="D197" s="200"/>
      <c r="E197" s="336"/>
      <c r="F197" s="203"/>
      <c r="G197" s="205"/>
      <c r="H197" s="204"/>
      <c r="I197" s="205" t="s">
        <v>2195</v>
      </c>
      <c r="J197" s="208"/>
      <c r="K197" s="203"/>
      <c r="L197" s="205"/>
      <c r="M197" s="204"/>
      <c r="N197" s="205" t="s">
        <v>2989</v>
      </c>
      <c r="O197" s="208"/>
      <c r="P197" s="203"/>
      <c r="Q197" s="205"/>
      <c r="R197" s="204"/>
      <c r="S197" s="205" t="s">
        <v>2805</v>
      </c>
      <c r="T197" s="208"/>
      <c r="U197" s="203"/>
      <c r="V197" s="205"/>
      <c r="W197" s="204"/>
      <c r="X197" s="205" t="s">
        <v>1921</v>
      </c>
      <c r="Y197" s="337"/>
    </row>
    <row r="198" spans="1:25" ht="12" customHeight="1">
      <c r="A198" s="200"/>
      <c r="B198" s="11"/>
      <c r="C198" s="212"/>
      <c r="D198" s="200"/>
      <c r="E198" s="336"/>
      <c r="F198" s="200" t="s">
        <v>2328</v>
      </c>
      <c r="G198" s="224" t="s">
        <v>366</v>
      </c>
      <c r="I198" s="224" t="s">
        <v>2079</v>
      </c>
      <c r="J198" s="225" t="s">
        <v>2561</v>
      </c>
      <c r="K198" s="200" t="s">
        <v>2329</v>
      </c>
      <c r="L198" s="224" t="s">
        <v>412</v>
      </c>
      <c r="N198" s="224" t="s">
        <v>1894</v>
      </c>
      <c r="O198" s="225" t="s">
        <v>2562</v>
      </c>
      <c r="P198" s="200"/>
      <c r="Q198" s="224"/>
      <c r="S198" s="224"/>
      <c r="T198" s="338"/>
      <c r="U198" s="200"/>
      <c r="V198" s="224"/>
      <c r="X198" s="224"/>
      <c r="Y198" s="339"/>
    </row>
    <row r="199" spans="1:25" ht="12" customHeight="1">
      <c r="A199" s="213"/>
      <c r="B199" s="214"/>
      <c r="C199" s="215"/>
      <c r="D199" s="213"/>
      <c r="E199" s="340"/>
      <c r="F199" s="213"/>
      <c r="G199" s="216"/>
      <c r="H199" s="214"/>
      <c r="I199" s="216" t="s">
        <v>369</v>
      </c>
      <c r="J199" s="219"/>
      <c r="K199" s="213"/>
      <c r="L199" s="216"/>
      <c r="M199" s="214"/>
      <c r="N199" s="216" t="s">
        <v>1921</v>
      </c>
      <c r="O199" s="219"/>
      <c r="P199" s="213"/>
      <c r="Q199" s="216"/>
      <c r="R199" s="214"/>
      <c r="S199" s="216"/>
      <c r="T199" s="219"/>
      <c r="U199" s="213"/>
      <c r="V199" s="216"/>
      <c r="W199" s="214"/>
      <c r="X199" s="216"/>
      <c r="Y199" s="341"/>
    </row>
    <row r="200" spans="1:25" ht="12" customHeight="1">
      <c r="A200" s="200"/>
      <c r="B200" s="11"/>
      <c r="C200" s="212"/>
      <c r="D200" s="200" t="s">
        <v>1793</v>
      </c>
      <c r="E200" s="336"/>
      <c r="F200" s="200" t="s">
        <v>2322</v>
      </c>
      <c r="G200" s="224" t="s">
        <v>3049</v>
      </c>
      <c r="I200" s="224" t="s">
        <v>1895</v>
      </c>
      <c r="J200" s="225" t="s">
        <v>2563</v>
      </c>
      <c r="K200" s="200" t="s">
        <v>2323</v>
      </c>
      <c r="L200" s="224" t="s">
        <v>383</v>
      </c>
      <c r="N200" s="224" t="s">
        <v>2064</v>
      </c>
      <c r="O200" s="225" t="s">
        <v>2564</v>
      </c>
      <c r="P200" s="200" t="s">
        <v>2325</v>
      </c>
      <c r="Q200" s="224" t="s">
        <v>515</v>
      </c>
      <c r="S200" s="224" t="s">
        <v>1895</v>
      </c>
      <c r="T200" s="225" t="s">
        <v>2565</v>
      </c>
      <c r="U200" s="200" t="s">
        <v>2326</v>
      </c>
      <c r="V200" s="224" t="s">
        <v>2958</v>
      </c>
      <c r="X200" s="224" t="s">
        <v>2064</v>
      </c>
      <c r="Y200" s="226" t="s">
        <v>2566</v>
      </c>
    </row>
    <row r="201" spans="1:25" ht="12" customHeight="1">
      <c r="A201" s="574"/>
      <c r="B201" s="575"/>
      <c r="C201" s="212"/>
      <c r="D201" s="200"/>
      <c r="E201" s="336"/>
      <c r="F201" s="203"/>
      <c r="G201" s="205"/>
      <c r="H201" s="204"/>
      <c r="I201" s="205" t="s">
        <v>3045</v>
      </c>
      <c r="J201" s="208"/>
      <c r="K201" s="203"/>
      <c r="L201" s="205"/>
      <c r="M201" s="204"/>
      <c r="N201" s="205" t="s">
        <v>135</v>
      </c>
      <c r="O201" s="208"/>
      <c r="P201" s="203"/>
      <c r="Q201" s="205"/>
      <c r="R201" s="204"/>
      <c r="S201" s="205" t="s">
        <v>120</v>
      </c>
      <c r="T201" s="208"/>
      <c r="U201" s="203"/>
      <c r="V201" s="205"/>
      <c r="W201" s="204"/>
      <c r="X201" s="205" t="s">
        <v>2091</v>
      </c>
      <c r="Y201" s="337"/>
    </row>
    <row r="202" spans="1:25" ht="12" customHeight="1">
      <c r="A202" s="200"/>
      <c r="B202" s="11"/>
      <c r="C202" s="212"/>
      <c r="D202" s="200"/>
      <c r="E202" s="336"/>
      <c r="F202" s="200" t="s">
        <v>2328</v>
      </c>
      <c r="G202" s="224" t="s">
        <v>364</v>
      </c>
      <c r="I202" s="224" t="s">
        <v>1895</v>
      </c>
      <c r="J202" s="225" t="s">
        <v>2567</v>
      </c>
      <c r="K202" s="200" t="s">
        <v>2329</v>
      </c>
      <c r="L202" s="224" t="s">
        <v>433</v>
      </c>
      <c r="N202" s="224" t="s">
        <v>2064</v>
      </c>
      <c r="O202" s="225" t="s">
        <v>2568</v>
      </c>
      <c r="P202" s="200"/>
      <c r="Q202" s="224"/>
      <c r="S202" s="224"/>
      <c r="T202" s="338"/>
      <c r="U202" s="200"/>
      <c r="V202" s="224"/>
      <c r="X202" s="224"/>
      <c r="Y202" s="339"/>
    </row>
    <row r="203" spans="1:25" ht="12" customHeight="1">
      <c r="A203" s="213"/>
      <c r="B203" s="214"/>
      <c r="C203" s="215"/>
      <c r="D203" s="213"/>
      <c r="E203" s="340"/>
      <c r="F203" s="213"/>
      <c r="G203" s="216"/>
      <c r="H203" s="214"/>
      <c r="I203" s="216" t="s">
        <v>1811</v>
      </c>
      <c r="J203" s="219"/>
      <c r="K203" s="213"/>
      <c r="L203" s="216"/>
      <c r="M203" s="214"/>
      <c r="N203" s="216" t="s">
        <v>2091</v>
      </c>
      <c r="O203" s="219"/>
      <c r="P203" s="213"/>
      <c r="Q203" s="216"/>
      <c r="R203" s="214"/>
      <c r="S203" s="216"/>
      <c r="T203" s="219"/>
      <c r="U203" s="213"/>
      <c r="V203" s="216"/>
      <c r="W203" s="214"/>
      <c r="X203" s="216"/>
      <c r="Y203" s="341"/>
    </row>
    <row r="204" spans="1:25" ht="12" customHeight="1">
      <c r="A204" s="200" t="s">
        <v>1810</v>
      </c>
      <c r="B204" s="11"/>
      <c r="C204" s="202" t="s">
        <v>3010</v>
      </c>
      <c r="D204" s="200" t="s">
        <v>1782</v>
      </c>
      <c r="E204" s="223" t="s">
        <v>1762</v>
      </c>
      <c r="F204" s="200" t="s">
        <v>2322</v>
      </c>
      <c r="G204" s="224" t="s">
        <v>2958</v>
      </c>
      <c r="I204" s="224" t="s">
        <v>2064</v>
      </c>
      <c r="J204" s="225" t="s">
        <v>2400</v>
      </c>
      <c r="K204" s="200" t="s">
        <v>2323</v>
      </c>
      <c r="L204" s="224" t="s">
        <v>3049</v>
      </c>
      <c r="N204" s="224" t="s">
        <v>1895</v>
      </c>
      <c r="O204" s="225" t="s">
        <v>2365</v>
      </c>
      <c r="P204" s="200" t="s">
        <v>2325</v>
      </c>
      <c r="Q204" s="224" t="s">
        <v>383</v>
      </c>
      <c r="S204" s="224" t="s">
        <v>2064</v>
      </c>
      <c r="T204" s="225" t="s">
        <v>2569</v>
      </c>
      <c r="U204" s="200" t="s">
        <v>2326</v>
      </c>
      <c r="V204" s="224" t="s">
        <v>364</v>
      </c>
      <c r="X204" s="224" t="s">
        <v>1895</v>
      </c>
      <c r="Y204" s="226" t="s">
        <v>2570</v>
      </c>
    </row>
    <row r="205" spans="1:25" ht="12" customHeight="1">
      <c r="A205" s="574" t="s">
        <v>2724</v>
      </c>
      <c r="B205" s="575"/>
      <c r="C205" s="212"/>
      <c r="D205" s="200"/>
      <c r="E205" s="336"/>
      <c r="F205" s="203"/>
      <c r="G205" s="205"/>
      <c r="H205" s="204"/>
      <c r="I205" s="205" t="s">
        <v>2091</v>
      </c>
      <c r="J205" s="208"/>
      <c r="K205" s="203"/>
      <c r="L205" s="205"/>
      <c r="M205" s="204"/>
      <c r="N205" s="205" t="s">
        <v>3045</v>
      </c>
      <c r="O205" s="208"/>
      <c r="P205" s="203"/>
      <c r="Q205" s="205"/>
      <c r="R205" s="204"/>
      <c r="S205" s="205" t="s">
        <v>135</v>
      </c>
      <c r="T205" s="208"/>
      <c r="U205" s="203"/>
      <c r="V205" s="205"/>
      <c r="W205" s="204"/>
      <c r="X205" s="205" t="s">
        <v>1811</v>
      </c>
      <c r="Y205" s="337"/>
    </row>
    <row r="206" spans="1:25" ht="12" customHeight="1">
      <c r="A206" s="200"/>
      <c r="B206" s="11"/>
      <c r="C206" s="212"/>
      <c r="D206" s="200"/>
      <c r="E206" s="336"/>
      <c r="F206" s="200" t="s">
        <v>2328</v>
      </c>
      <c r="G206" s="224" t="s">
        <v>412</v>
      </c>
      <c r="I206" s="224" t="s">
        <v>1894</v>
      </c>
      <c r="J206" s="225" t="s">
        <v>2571</v>
      </c>
      <c r="K206" s="200" t="s">
        <v>2329</v>
      </c>
      <c r="L206" s="224" t="s">
        <v>366</v>
      </c>
      <c r="N206" s="224" t="s">
        <v>2079</v>
      </c>
      <c r="O206" s="225" t="s">
        <v>2572</v>
      </c>
      <c r="P206" s="200"/>
      <c r="Q206" s="224"/>
      <c r="S206" s="224"/>
      <c r="T206" s="338"/>
      <c r="U206" s="200"/>
      <c r="V206" s="224"/>
      <c r="X206" s="224"/>
      <c r="Y206" s="339"/>
    </row>
    <row r="207" spans="1:25" ht="12" customHeight="1">
      <c r="A207" s="213"/>
      <c r="B207" s="214"/>
      <c r="C207" s="215"/>
      <c r="D207" s="213"/>
      <c r="E207" s="340"/>
      <c r="F207" s="213"/>
      <c r="G207" s="216"/>
      <c r="H207" s="214"/>
      <c r="I207" s="216" t="s">
        <v>1921</v>
      </c>
      <c r="J207" s="219"/>
      <c r="K207" s="213"/>
      <c r="L207" s="216"/>
      <c r="M207" s="214"/>
      <c r="N207" s="216" t="s">
        <v>369</v>
      </c>
      <c r="O207" s="219"/>
      <c r="P207" s="213"/>
      <c r="Q207" s="216"/>
      <c r="R207" s="214"/>
      <c r="S207" s="216"/>
      <c r="T207" s="219"/>
      <c r="U207" s="213"/>
      <c r="V207" s="216"/>
      <c r="W207" s="214"/>
      <c r="X207" s="216"/>
      <c r="Y207" s="341"/>
    </row>
    <row r="208" spans="1:25" ht="12" customHeight="1">
      <c r="A208" s="200"/>
      <c r="B208" s="11"/>
      <c r="C208" s="212"/>
      <c r="D208" s="200" t="s">
        <v>1793</v>
      </c>
      <c r="E208" s="223" t="s">
        <v>1760</v>
      </c>
      <c r="F208" s="200" t="s">
        <v>2322</v>
      </c>
      <c r="G208" s="224" t="s">
        <v>515</v>
      </c>
      <c r="I208" s="224" t="s">
        <v>1895</v>
      </c>
      <c r="J208" s="225" t="s">
        <v>2409</v>
      </c>
      <c r="K208" s="200" t="s">
        <v>2323</v>
      </c>
      <c r="L208" s="224" t="s">
        <v>433</v>
      </c>
      <c r="N208" s="224" t="s">
        <v>2064</v>
      </c>
      <c r="O208" s="225" t="s">
        <v>2573</v>
      </c>
      <c r="P208" s="200" t="s">
        <v>2325</v>
      </c>
      <c r="Q208" s="224" t="s">
        <v>2921</v>
      </c>
      <c r="S208" s="224" t="s">
        <v>1894</v>
      </c>
      <c r="T208" s="225" t="s">
        <v>2368</v>
      </c>
      <c r="U208" s="200" t="s">
        <v>2326</v>
      </c>
      <c r="V208" s="224" t="s">
        <v>365</v>
      </c>
      <c r="X208" s="224" t="s">
        <v>2079</v>
      </c>
      <c r="Y208" s="226" t="s">
        <v>2574</v>
      </c>
    </row>
    <row r="209" spans="1:25" ht="12" customHeight="1">
      <c r="A209" s="574"/>
      <c r="B209" s="575"/>
      <c r="C209" s="212"/>
      <c r="D209" s="200"/>
      <c r="E209" s="336"/>
      <c r="F209" s="203"/>
      <c r="G209" s="205"/>
      <c r="H209" s="204"/>
      <c r="I209" s="205" t="s">
        <v>120</v>
      </c>
      <c r="J209" s="208"/>
      <c r="K209" s="203"/>
      <c r="L209" s="205"/>
      <c r="M209" s="204"/>
      <c r="N209" s="205" t="s">
        <v>2091</v>
      </c>
      <c r="O209" s="208"/>
      <c r="P209" s="203"/>
      <c r="Q209" s="205"/>
      <c r="R209" s="204"/>
      <c r="S209" s="205" t="s">
        <v>2805</v>
      </c>
      <c r="T209" s="208"/>
      <c r="U209" s="203"/>
      <c r="V209" s="205"/>
      <c r="W209" s="204"/>
      <c r="X209" s="205" t="s">
        <v>2195</v>
      </c>
      <c r="Y209" s="337"/>
    </row>
    <row r="210" spans="1:25" ht="12" customHeight="1">
      <c r="A210" s="200"/>
      <c r="B210" s="11"/>
      <c r="C210" s="212"/>
      <c r="D210" s="200"/>
      <c r="E210" s="336"/>
      <c r="F210" s="200" t="s">
        <v>2328</v>
      </c>
      <c r="G210" s="224" t="s">
        <v>517</v>
      </c>
      <c r="I210" s="224" t="s">
        <v>2079</v>
      </c>
      <c r="J210" s="225" t="s">
        <v>2575</v>
      </c>
      <c r="K210" s="200" t="s">
        <v>2329</v>
      </c>
      <c r="L210" s="224" t="s">
        <v>516</v>
      </c>
      <c r="N210" s="224" t="s">
        <v>1894</v>
      </c>
      <c r="O210" s="225" t="s">
        <v>2576</v>
      </c>
      <c r="P210" s="200"/>
      <c r="Q210" s="224"/>
      <c r="S210" s="224"/>
      <c r="T210" s="338"/>
      <c r="U210" s="200"/>
      <c r="V210" s="224"/>
      <c r="X210" s="224"/>
      <c r="Y210" s="339"/>
    </row>
    <row r="211" spans="1:25" ht="12" customHeight="1">
      <c r="A211" s="213"/>
      <c r="B211" s="214"/>
      <c r="C211" s="215"/>
      <c r="D211" s="213"/>
      <c r="E211" s="340"/>
      <c r="F211" s="213"/>
      <c r="G211" s="216"/>
      <c r="H211" s="214"/>
      <c r="I211" s="216" t="s">
        <v>2989</v>
      </c>
      <c r="J211" s="219"/>
      <c r="K211" s="213"/>
      <c r="L211" s="216"/>
      <c r="M211" s="214"/>
      <c r="N211" s="216" t="s">
        <v>1921</v>
      </c>
      <c r="O211" s="219"/>
      <c r="P211" s="213"/>
      <c r="Q211" s="216"/>
      <c r="R211" s="214"/>
      <c r="S211" s="216"/>
      <c r="T211" s="219"/>
      <c r="U211" s="213"/>
      <c r="V211" s="216"/>
      <c r="W211" s="214"/>
      <c r="X211" s="216"/>
      <c r="Y211" s="341"/>
    </row>
    <row r="212" spans="1:25" ht="12" customHeight="1">
      <c r="A212" s="11"/>
      <c r="B212" s="11"/>
      <c r="C212" s="331"/>
      <c r="D212" s="11"/>
    </row>
  </sheetData>
  <mergeCells count="56">
    <mergeCell ref="A183:B183"/>
    <mergeCell ref="A189:B189"/>
    <mergeCell ref="A163:B163"/>
    <mergeCell ref="A175:B175"/>
    <mergeCell ref="A149:B149"/>
    <mergeCell ref="F138:F139"/>
    <mergeCell ref="K138:K139"/>
    <mergeCell ref="P138:P139"/>
    <mergeCell ref="A157:B157"/>
    <mergeCell ref="A179:B179"/>
    <mergeCell ref="P107:P108"/>
    <mergeCell ref="U107:U108"/>
    <mergeCell ref="A110:B110"/>
    <mergeCell ref="U138:U139"/>
    <mergeCell ref="A141:B141"/>
    <mergeCell ref="A145:B145"/>
    <mergeCell ref="A69:B69"/>
    <mergeCell ref="A75:B75"/>
    <mergeCell ref="A83:B83"/>
    <mergeCell ref="F107:F108"/>
    <mergeCell ref="A130:B130"/>
    <mergeCell ref="K107:K108"/>
    <mergeCell ref="A153:B153"/>
    <mergeCell ref="A95:B95"/>
    <mergeCell ref="A99:B99"/>
    <mergeCell ref="A79:B79"/>
    <mergeCell ref="A87:B87"/>
    <mergeCell ref="A91:B91"/>
    <mergeCell ref="A114:B114"/>
    <mergeCell ref="A118:B118"/>
    <mergeCell ref="A122:B122"/>
    <mergeCell ref="A126:B126"/>
    <mergeCell ref="A35:B35"/>
    <mergeCell ref="A55:B55"/>
    <mergeCell ref="A59:B59"/>
    <mergeCell ref="A63:B63"/>
    <mergeCell ref="A39:B39"/>
    <mergeCell ref="A43:B43"/>
    <mergeCell ref="A47:B47"/>
    <mergeCell ref="A51:B51"/>
    <mergeCell ref="K4:K5"/>
    <mergeCell ref="P4:P5"/>
    <mergeCell ref="U4:U5"/>
    <mergeCell ref="A7:B7"/>
    <mergeCell ref="A11:B11"/>
    <mergeCell ref="A15:B15"/>
    <mergeCell ref="A209:B209"/>
    <mergeCell ref="A201:B201"/>
    <mergeCell ref="A205:B205"/>
    <mergeCell ref="A193:B193"/>
    <mergeCell ref="A197:B197"/>
    <mergeCell ref="F4:F5"/>
    <mergeCell ref="A19:B19"/>
    <mergeCell ref="A23:B23"/>
    <mergeCell ref="A27:B27"/>
    <mergeCell ref="A31:B31"/>
  </mergeCells>
  <phoneticPr fontId="8"/>
  <printOptions horizontalCentered="1"/>
  <pageMargins left="0.39370078740157483" right="0.39370078740157483" top="0.39370078740157483" bottom="0.39370078740157483" header="0.70866141732283472" footer="0.19685039370078741"/>
  <pageSetup paperSize="9" scale="79" fitToHeight="0" orientation="landscape" horizontalDpi="4294967293" verticalDpi="300" r:id="rId1"/>
  <headerFooter alignWithMargins="0">
    <oddHeader xml:space="preserve">&amp;Rp.&amp;P / &amp;N </oddHeader>
  </headerFooter>
  <rowBreaks count="2" manualBreakCount="2">
    <brk id="57" max="16383" man="1"/>
    <brk id="11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04"/>
  <sheetViews>
    <sheetView showGridLines="0" topLeftCell="A122" zoomScaleNormal="100" workbookViewId="0">
      <selection activeCell="K178" sqref="K178"/>
    </sheetView>
  </sheetViews>
  <sheetFormatPr defaultColWidth="8" defaultRowHeight="8.4"/>
  <cols>
    <col min="1" max="1" width="6.6640625" style="81" customWidth="1"/>
    <col min="2" max="2" width="10.33203125" style="81" customWidth="1"/>
    <col min="3" max="3" width="5.33203125" style="80" customWidth="1"/>
    <col min="4" max="4" width="5.44140625" style="42" customWidth="1"/>
    <col min="5" max="5" width="5.44140625" style="48" customWidth="1"/>
    <col min="6" max="6" width="17.109375" style="42" customWidth="1"/>
    <col min="7" max="7" width="6.21875" style="42" customWidth="1"/>
    <col min="8" max="8" width="11.6640625" style="43" customWidth="1"/>
    <col min="9" max="9" width="7.21875" style="43" customWidth="1"/>
    <col min="10" max="10" width="18.109375" style="43" customWidth="1"/>
    <col min="11" max="11" width="18.109375" style="42" customWidth="1"/>
    <col min="12" max="12" width="11.6640625" style="44" customWidth="1"/>
    <col min="13" max="13" width="7.21875" style="45" customWidth="1"/>
    <col min="14" max="16" width="2.33203125" style="46" customWidth="1"/>
    <col min="17" max="17" width="9.33203125" style="47" customWidth="1"/>
    <col min="18" max="18" width="18.109375" style="45" customWidth="1"/>
    <col min="19" max="19" width="3.21875" style="47" customWidth="1"/>
    <col min="20" max="20" width="8" style="42" customWidth="1"/>
    <col min="21" max="25" width="8" style="43" customWidth="1"/>
    <col min="26" max="16384" width="8" style="42"/>
  </cols>
  <sheetData>
    <row r="1" spans="1:25" ht="14.25" customHeight="1">
      <c r="A1" s="75"/>
      <c r="B1" s="76"/>
      <c r="C1" s="77"/>
      <c r="D1" s="31"/>
      <c r="E1" s="32"/>
      <c r="F1" s="31"/>
      <c r="G1" s="33" t="s">
        <v>3040</v>
      </c>
      <c r="H1" s="34"/>
      <c r="I1" s="34"/>
      <c r="J1" s="35"/>
      <c r="K1" s="36"/>
      <c r="L1" s="37"/>
      <c r="M1" s="38"/>
      <c r="N1" s="39"/>
      <c r="O1" s="39"/>
      <c r="P1" s="39"/>
      <c r="Q1" s="40"/>
      <c r="R1" s="41"/>
      <c r="S1" s="40"/>
    </row>
    <row r="2" spans="1:25" ht="12" customHeight="1">
      <c r="A2" s="78"/>
      <c r="B2" s="79"/>
      <c r="C2" s="77"/>
      <c r="D2" s="31"/>
      <c r="E2" s="32"/>
      <c r="F2" s="31"/>
      <c r="G2" s="31"/>
    </row>
    <row r="3" spans="1:25" ht="12" customHeight="1"/>
    <row r="4" spans="1:25" ht="12" customHeight="1">
      <c r="A4" s="82"/>
      <c r="B4" s="83"/>
      <c r="C4" s="84"/>
      <c r="D4" s="49"/>
      <c r="E4" s="51"/>
      <c r="F4" s="49"/>
      <c r="G4" s="50"/>
      <c r="H4" s="580"/>
      <c r="I4" s="581"/>
      <c r="J4" s="52"/>
      <c r="K4" s="52"/>
      <c r="L4" s="52"/>
      <c r="M4" s="50"/>
      <c r="N4" s="53"/>
      <c r="O4" s="54"/>
      <c r="P4" s="54"/>
      <c r="Q4" s="54"/>
      <c r="R4" s="55"/>
      <c r="S4" s="56"/>
      <c r="U4" s="57"/>
      <c r="V4" s="57"/>
      <c r="W4" s="57"/>
      <c r="X4" s="57"/>
      <c r="Y4" s="57"/>
    </row>
    <row r="5" spans="1:25" ht="12" customHeight="1">
      <c r="A5" s="85" t="s">
        <v>1702</v>
      </c>
      <c r="B5" s="86"/>
      <c r="C5" s="87" t="s">
        <v>1701</v>
      </c>
      <c r="D5" s="58" t="s">
        <v>1706</v>
      </c>
      <c r="E5" s="58" t="s">
        <v>1705</v>
      </c>
      <c r="F5" s="582" t="s">
        <v>1711</v>
      </c>
      <c r="G5" s="583"/>
      <c r="H5" s="584" t="s">
        <v>1712</v>
      </c>
      <c r="I5" s="585"/>
      <c r="J5" s="60" t="s">
        <v>1713</v>
      </c>
      <c r="K5" s="59" t="s">
        <v>1714</v>
      </c>
      <c r="L5" s="61" t="s">
        <v>1715</v>
      </c>
      <c r="M5" s="62"/>
      <c r="N5" s="61" t="s">
        <v>1704</v>
      </c>
      <c r="O5" s="62"/>
      <c r="P5" s="62"/>
      <c r="Q5" s="62"/>
      <c r="R5" s="61" t="s">
        <v>1716</v>
      </c>
      <c r="S5" s="63"/>
      <c r="U5" s="57"/>
      <c r="V5" s="57"/>
      <c r="W5" s="57"/>
      <c r="X5" s="57"/>
      <c r="Y5" s="57"/>
    </row>
    <row r="6" spans="1:25" s="201" customFormat="1" ht="12" customHeight="1">
      <c r="A6" s="200" t="s">
        <v>1781</v>
      </c>
      <c r="C6" s="202" t="s">
        <v>2763</v>
      </c>
      <c r="D6" s="200" t="s">
        <v>1782</v>
      </c>
      <c r="E6" s="203" t="s">
        <v>1783</v>
      </c>
      <c r="F6" s="203" t="s">
        <v>1755</v>
      </c>
      <c r="G6" s="204" t="s">
        <v>1895</v>
      </c>
      <c r="H6" s="205" t="s">
        <v>2764</v>
      </c>
      <c r="I6" s="204"/>
      <c r="J6" s="205" t="s">
        <v>2765</v>
      </c>
      <c r="K6" s="205" t="s">
        <v>2766</v>
      </c>
      <c r="L6" s="206" t="s">
        <v>2088</v>
      </c>
      <c r="M6" s="207"/>
      <c r="N6" s="208"/>
      <c r="O6" s="209"/>
      <c r="P6" s="209"/>
      <c r="Q6" s="210" t="s">
        <v>2767</v>
      </c>
      <c r="R6" s="211"/>
      <c r="S6" s="209"/>
      <c r="T6" s="200"/>
      <c r="U6" s="28"/>
      <c r="V6" s="28"/>
      <c r="W6" s="28"/>
      <c r="X6" s="28"/>
      <c r="Y6" s="28"/>
    </row>
    <row r="7" spans="1:25" s="201" customFormat="1" ht="12" customHeight="1">
      <c r="A7" s="574" t="s">
        <v>1784</v>
      </c>
      <c r="B7" s="575"/>
      <c r="C7" s="212"/>
      <c r="D7" s="200"/>
      <c r="E7" s="203" t="s">
        <v>1785</v>
      </c>
      <c r="F7" s="203" t="s">
        <v>2768</v>
      </c>
      <c r="G7" s="204" t="s">
        <v>2079</v>
      </c>
      <c r="H7" s="205" t="s">
        <v>2769</v>
      </c>
      <c r="I7" s="204"/>
      <c r="J7" s="205" t="s">
        <v>2770</v>
      </c>
      <c r="K7" s="205" t="s">
        <v>2771</v>
      </c>
      <c r="L7" s="206" t="s">
        <v>2772</v>
      </c>
      <c r="M7" s="207"/>
      <c r="N7" s="208"/>
      <c r="O7" s="209"/>
      <c r="P7" s="209"/>
      <c r="Q7" s="210" t="s">
        <v>2773</v>
      </c>
      <c r="R7" s="211"/>
      <c r="S7" s="209"/>
      <c r="T7" s="200"/>
      <c r="U7" s="28"/>
      <c r="V7" s="28"/>
      <c r="W7" s="28"/>
      <c r="X7" s="28"/>
      <c r="Y7" s="28"/>
    </row>
    <row r="8" spans="1:25" s="201" customFormat="1" ht="12" customHeight="1">
      <c r="A8" s="200"/>
      <c r="C8" s="212"/>
      <c r="D8" s="200"/>
      <c r="E8" s="203" t="s">
        <v>1786</v>
      </c>
      <c r="F8" s="203" t="s">
        <v>1921</v>
      </c>
      <c r="G8" s="204" t="s">
        <v>1894</v>
      </c>
      <c r="H8" s="205" t="s">
        <v>2774</v>
      </c>
      <c r="I8" s="204"/>
      <c r="J8" s="205" t="s">
        <v>1920</v>
      </c>
      <c r="K8" s="205" t="s">
        <v>2775</v>
      </c>
      <c r="L8" s="206" t="s">
        <v>2776</v>
      </c>
      <c r="M8" s="207"/>
      <c r="N8" s="208"/>
      <c r="O8" s="209"/>
      <c r="P8" s="209"/>
      <c r="Q8" s="210" t="s">
        <v>2777</v>
      </c>
      <c r="R8" s="211"/>
      <c r="S8" s="209"/>
      <c r="T8" s="200"/>
      <c r="U8" s="28"/>
      <c r="V8" s="28"/>
      <c r="W8" s="28"/>
      <c r="X8" s="28"/>
      <c r="Y8" s="28"/>
    </row>
    <row r="9" spans="1:25" s="201" customFormat="1" ht="12" customHeight="1">
      <c r="A9" s="200"/>
      <c r="C9" s="212"/>
      <c r="D9" s="200"/>
      <c r="E9" s="203" t="s">
        <v>1787</v>
      </c>
      <c r="F9" s="203" t="s">
        <v>2778</v>
      </c>
      <c r="G9" s="204" t="s">
        <v>2064</v>
      </c>
      <c r="H9" s="205" t="s">
        <v>2779</v>
      </c>
      <c r="I9" s="204"/>
      <c r="J9" s="205" t="s">
        <v>2780</v>
      </c>
      <c r="K9" s="205" t="s">
        <v>2781</v>
      </c>
      <c r="L9" s="206" t="s">
        <v>2782</v>
      </c>
      <c r="M9" s="207"/>
      <c r="N9" s="208"/>
      <c r="O9" s="209"/>
      <c r="P9" s="209"/>
      <c r="Q9" s="210" t="s">
        <v>2783</v>
      </c>
      <c r="R9" s="211"/>
      <c r="S9" s="209"/>
      <c r="T9" s="200"/>
      <c r="U9" s="28"/>
      <c r="V9" s="28"/>
      <c r="W9" s="28"/>
      <c r="X9" s="28"/>
      <c r="Y9" s="28"/>
    </row>
    <row r="10" spans="1:25" s="201" customFormat="1" ht="12" customHeight="1">
      <c r="A10" s="200"/>
      <c r="C10" s="212"/>
      <c r="D10" s="200"/>
      <c r="E10" s="203" t="s">
        <v>1788</v>
      </c>
      <c r="F10" s="203" t="s">
        <v>2784</v>
      </c>
      <c r="G10" s="204" t="s">
        <v>2064</v>
      </c>
      <c r="H10" s="205" t="s">
        <v>2785</v>
      </c>
      <c r="I10" s="204"/>
      <c r="J10" s="205" t="s">
        <v>2786</v>
      </c>
      <c r="K10" s="205" t="s">
        <v>2787</v>
      </c>
      <c r="L10" s="206" t="s">
        <v>2788</v>
      </c>
      <c r="M10" s="207"/>
      <c r="N10" s="208"/>
      <c r="O10" s="209"/>
      <c r="P10" s="209"/>
      <c r="Q10" s="210" t="s">
        <v>2789</v>
      </c>
      <c r="R10" s="211"/>
      <c r="S10" s="209"/>
      <c r="T10" s="200"/>
      <c r="U10" s="28"/>
      <c r="V10" s="28"/>
      <c r="W10" s="28"/>
      <c r="X10" s="28"/>
      <c r="Y10" s="28"/>
    </row>
    <row r="11" spans="1:25" s="201" customFormat="1" ht="12" customHeight="1">
      <c r="A11" s="213"/>
      <c r="B11" s="214"/>
      <c r="C11" s="215"/>
      <c r="D11" s="213"/>
      <c r="E11" s="213" t="s">
        <v>1789</v>
      </c>
      <c r="F11" s="213" t="s">
        <v>2790</v>
      </c>
      <c r="G11" s="214" t="s">
        <v>2079</v>
      </c>
      <c r="H11" s="216" t="s">
        <v>2791</v>
      </c>
      <c r="I11" s="214"/>
      <c r="J11" s="216" t="s">
        <v>2792</v>
      </c>
      <c r="K11" s="216" t="s">
        <v>2793</v>
      </c>
      <c r="L11" s="217" t="s">
        <v>2794</v>
      </c>
      <c r="M11" s="218"/>
      <c r="N11" s="219"/>
      <c r="O11" s="220"/>
      <c r="P11" s="220"/>
      <c r="Q11" s="221" t="s">
        <v>2795</v>
      </c>
      <c r="R11" s="222"/>
      <c r="S11" s="220"/>
      <c r="T11" s="200"/>
      <c r="U11" s="28"/>
      <c r="V11" s="28"/>
      <c r="W11" s="28"/>
      <c r="X11" s="28"/>
      <c r="Y11" s="28"/>
    </row>
    <row r="12" spans="1:25" s="201" customFormat="1" ht="12" customHeight="1">
      <c r="A12" s="200"/>
      <c r="C12" s="212"/>
      <c r="D12" s="200" t="s">
        <v>1793</v>
      </c>
      <c r="E12" s="203" t="s">
        <v>1783</v>
      </c>
      <c r="F12" s="203" t="s">
        <v>2195</v>
      </c>
      <c r="G12" s="204" t="s">
        <v>2079</v>
      </c>
      <c r="H12" s="205" t="s">
        <v>2796</v>
      </c>
      <c r="I12" s="204"/>
      <c r="J12" s="205" t="s">
        <v>2797</v>
      </c>
      <c r="K12" s="205" t="s">
        <v>2798</v>
      </c>
      <c r="L12" s="206" t="s">
        <v>2799</v>
      </c>
      <c r="M12" s="207"/>
      <c r="N12" s="208"/>
      <c r="O12" s="209"/>
      <c r="P12" s="209"/>
      <c r="Q12" s="210" t="s">
        <v>2800</v>
      </c>
      <c r="R12" s="211"/>
      <c r="S12" s="209"/>
      <c r="T12" s="200"/>
      <c r="U12" s="28"/>
      <c r="V12" s="28"/>
      <c r="W12" s="28"/>
      <c r="X12" s="28"/>
      <c r="Y12" s="28"/>
    </row>
    <row r="13" spans="1:25" s="201" customFormat="1" ht="12" customHeight="1">
      <c r="A13" s="574"/>
      <c r="B13" s="575"/>
      <c r="C13" s="212"/>
      <c r="D13" s="200"/>
      <c r="E13" s="203" t="s">
        <v>1785</v>
      </c>
      <c r="F13" s="203" t="s">
        <v>1775</v>
      </c>
      <c r="G13" s="204" t="s">
        <v>1895</v>
      </c>
      <c r="H13" s="205" t="s">
        <v>1914</v>
      </c>
      <c r="I13" s="204"/>
      <c r="J13" s="205" t="s">
        <v>2801</v>
      </c>
      <c r="K13" s="205" t="s">
        <v>2802</v>
      </c>
      <c r="L13" s="206" t="s">
        <v>2803</v>
      </c>
      <c r="M13" s="207"/>
      <c r="N13" s="208"/>
      <c r="O13" s="209"/>
      <c r="P13" s="209"/>
      <c r="Q13" s="210" t="s">
        <v>2804</v>
      </c>
      <c r="R13" s="211"/>
      <c r="S13" s="209"/>
      <c r="T13" s="200"/>
      <c r="U13" s="28"/>
      <c r="V13" s="28"/>
      <c r="W13" s="28"/>
      <c r="X13" s="28"/>
      <c r="Y13" s="28"/>
    </row>
    <row r="14" spans="1:25" s="201" customFormat="1" ht="12" customHeight="1">
      <c r="A14" s="200"/>
      <c r="C14" s="212"/>
      <c r="D14" s="200"/>
      <c r="E14" s="203" t="s">
        <v>1786</v>
      </c>
      <c r="F14" s="203" t="s">
        <v>2805</v>
      </c>
      <c r="G14" s="204" t="s">
        <v>1894</v>
      </c>
      <c r="H14" s="205" t="s">
        <v>2806</v>
      </c>
      <c r="I14" s="204"/>
      <c r="J14" s="205" t="s">
        <v>2807</v>
      </c>
      <c r="K14" s="205" t="s">
        <v>2808</v>
      </c>
      <c r="L14" s="206" t="s">
        <v>2809</v>
      </c>
      <c r="M14" s="207"/>
      <c r="N14" s="208"/>
      <c r="O14" s="209"/>
      <c r="P14" s="209"/>
      <c r="Q14" s="210" t="s">
        <v>2810</v>
      </c>
      <c r="R14" s="211"/>
      <c r="S14" s="209"/>
      <c r="T14" s="200"/>
      <c r="U14" s="28"/>
      <c r="V14" s="28"/>
      <c r="W14" s="28"/>
      <c r="X14" s="28"/>
      <c r="Y14" s="28"/>
    </row>
    <row r="15" spans="1:25" s="201" customFormat="1" ht="12" customHeight="1">
      <c r="A15" s="200"/>
      <c r="C15" s="212"/>
      <c r="D15" s="200"/>
      <c r="E15" s="203" t="s">
        <v>1787</v>
      </c>
      <c r="F15" s="203" t="s">
        <v>2811</v>
      </c>
      <c r="G15" s="204" t="s">
        <v>2064</v>
      </c>
      <c r="H15" s="205" t="s">
        <v>2812</v>
      </c>
      <c r="I15" s="204"/>
      <c r="J15" s="205" t="s">
        <v>2813</v>
      </c>
      <c r="K15" s="205" t="s">
        <v>2814</v>
      </c>
      <c r="L15" s="206" t="s">
        <v>2815</v>
      </c>
      <c r="M15" s="207"/>
      <c r="N15" s="208"/>
      <c r="O15" s="209"/>
      <c r="P15" s="209"/>
      <c r="Q15" s="210" t="s">
        <v>1807</v>
      </c>
      <c r="R15" s="211"/>
      <c r="S15" s="209"/>
      <c r="T15" s="200"/>
      <c r="U15" s="28"/>
      <c r="V15" s="28"/>
      <c r="W15" s="28"/>
      <c r="X15" s="28"/>
      <c r="Y15" s="28"/>
    </row>
    <row r="16" spans="1:25" s="201" customFormat="1" ht="12" customHeight="1">
      <c r="A16" s="200"/>
      <c r="C16" s="212"/>
      <c r="D16" s="200"/>
      <c r="E16" s="203" t="s">
        <v>1788</v>
      </c>
      <c r="F16" s="203" t="s">
        <v>2816</v>
      </c>
      <c r="G16" s="204" t="s">
        <v>1894</v>
      </c>
      <c r="H16" s="205" t="s">
        <v>2817</v>
      </c>
      <c r="I16" s="204"/>
      <c r="J16" s="205" t="s">
        <v>2818</v>
      </c>
      <c r="K16" s="205" t="s">
        <v>2819</v>
      </c>
      <c r="L16" s="206" t="s">
        <v>2820</v>
      </c>
      <c r="M16" s="207"/>
      <c r="N16" s="208"/>
      <c r="O16" s="209"/>
      <c r="P16" s="209"/>
      <c r="Q16" s="210" t="s">
        <v>2821</v>
      </c>
      <c r="R16" s="211"/>
      <c r="S16" s="209"/>
      <c r="T16" s="200"/>
      <c r="U16" s="28"/>
      <c r="V16" s="28"/>
      <c r="W16" s="28"/>
      <c r="X16" s="28"/>
      <c r="Y16" s="28"/>
    </row>
    <row r="17" spans="1:25" s="201" customFormat="1" ht="12" customHeight="1">
      <c r="A17" s="213"/>
      <c r="B17" s="214"/>
      <c r="C17" s="215"/>
      <c r="D17" s="213"/>
      <c r="E17" s="213" t="s">
        <v>1789</v>
      </c>
      <c r="F17" s="213" t="s">
        <v>2822</v>
      </c>
      <c r="G17" s="214" t="s">
        <v>2079</v>
      </c>
      <c r="H17" s="216" t="s">
        <v>2823</v>
      </c>
      <c r="I17" s="214"/>
      <c r="J17" s="216" t="s">
        <v>2824</v>
      </c>
      <c r="K17" s="216" t="s">
        <v>2825</v>
      </c>
      <c r="L17" s="217" t="s">
        <v>2826</v>
      </c>
      <c r="M17" s="218"/>
      <c r="N17" s="219"/>
      <c r="O17" s="220"/>
      <c r="P17" s="220"/>
      <c r="Q17" s="221" t="s">
        <v>2827</v>
      </c>
      <c r="R17" s="222"/>
      <c r="S17" s="220"/>
      <c r="T17" s="200"/>
      <c r="U17" s="28"/>
      <c r="V17" s="28"/>
      <c r="W17" s="28"/>
      <c r="X17" s="28"/>
      <c r="Y17" s="28"/>
    </row>
    <row r="18" spans="1:25" s="201" customFormat="1" ht="12" customHeight="1">
      <c r="A18" s="200"/>
      <c r="C18" s="212"/>
      <c r="D18" s="200" t="s">
        <v>1802</v>
      </c>
      <c r="E18" s="203" t="s">
        <v>1783</v>
      </c>
      <c r="F18" s="203" t="s">
        <v>1758</v>
      </c>
      <c r="G18" s="204" t="s">
        <v>1895</v>
      </c>
      <c r="H18" s="205" t="s">
        <v>2828</v>
      </c>
      <c r="I18" s="204"/>
      <c r="J18" s="205" t="s">
        <v>2829</v>
      </c>
      <c r="K18" s="205" t="s">
        <v>2830</v>
      </c>
      <c r="L18" s="206" t="s">
        <v>2831</v>
      </c>
      <c r="M18" s="207"/>
      <c r="N18" s="208"/>
      <c r="O18" s="209"/>
      <c r="P18" s="209"/>
      <c r="Q18" s="210" t="s">
        <v>2832</v>
      </c>
      <c r="R18" s="211"/>
      <c r="S18" s="209"/>
      <c r="T18" s="200"/>
      <c r="U18" s="28"/>
      <c r="V18" s="28"/>
      <c r="W18" s="28"/>
      <c r="X18" s="28"/>
      <c r="Y18" s="28"/>
    </row>
    <row r="19" spans="1:25" s="201" customFormat="1" ht="12" customHeight="1">
      <c r="A19" s="574"/>
      <c r="B19" s="575"/>
      <c r="C19" s="212"/>
      <c r="D19" s="200"/>
      <c r="E19" s="203" t="s">
        <v>1785</v>
      </c>
      <c r="F19" s="203" t="s">
        <v>2091</v>
      </c>
      <c r="G19" s="204" t="s">
        <v>2064</v>
      </c>
      <c r="H19" s="205" t="s">
        <v>2833</v>
      </c>
      <c r="I19" s="204"/>
      <c r="J19" s="205" t="s">
        <v>2834</v>
      </c>
      <c r="K19" s="205" t="s">
        <v>2835</v>
      </c>
      <c r="L19" s="206" t="s">
        <v>2090</v>
      </c>
      <c r="M19" s="207"/>
      <c r="N19" s="208"/>
      <c r="O19" s="209"/>
      <c r="P19" s="209"/>
      <c r="Q19" s="210" t="s">
        <v>2836</v>
      </c>
      <c r="R19" s="211"/>
      <c r="S19" s="209"/>
      <c r="T19" s="200"/>
      <c r="U19" s="28"/>
      <c r="V19" s="28"/>
      <c r="W19" s="28"/>
      <c r="X19" s="28"/>
      <c r="Y19" s="28"/>
    </row>
    <row r="20" spans="1:25" s="201" customFormat="1" ht="12" customHeight="1">
      <c r="A20" s="200"/>
      <c r="C20" s="212"/>
      <c r="D20" s="200"/>
      <c r="E20" s="203" t="s">
        <v>1786</v>
      </c>
      <c r="F20" s="203" t="s">
        <v>2188</v>
      </c>
      <c r="G20" s="204" t="s">
        <v>1894</v>
      </c>
      <c r="H20" s="205" t="s">
        <v>2837</v>
      </c>
      <c r="I20" s="204"/>
      <c r="J20" s="205" t="s">
        <v>2838</v>
      </c>
      <c r="K20" s="205" t="s">
        <v>2839</v>
      </c>
      <c r="L20" s="206" t="s">
        <v>2840</v>
      </c>
      <c r="M20" s="207"/>
      <c r="N20" s="208"/>
      <c r="O20" s="209"/>
      <c r="P20" s="209"/>
      <c r="Q20" s="210" t="s">
        <v>2319</v>
      </c>
      <c r="R20" s="211"/>
      <c r="S20" s="209"/>
      <c r="T20" s="200"/>
      <c r="U20" s="28"/>
      <c r="V20" s="28"/>
      <c r="W20" s="28"/>
      <c r="X20" s="28"/>
      <c r="Y20" s="28"/>
    </row>
    <row r="21" spans="1:25" s="201" customFormat="1" ht="12" customHeight="1">
      <c r="A21" s="200"/>
      <c r="C21" s="212"/>
      <c r="D21" s="200"/>
      <c r="E21" s="203" t="s">
        <v>1787</v>
      </c>
      <c r="F21" s="203" t="s">
        <v>2841</v>
      </c>
      <c r="G21" s="204" t="s">
        <v>1895</v>
      </c>
      <c r="H21" s="205" t="s">
        <v>2842</v>
      </c>
      <c r="I21" s="204"/>
      <c r="J21" s="205" t="s">
        <v>2843</v>
      </c>
      <c r="K21" s="205" t="s">
        <v>2844</v>
      </c>
      <c r="L21" s="206" t="s">
        <v>2845</v>
      </c>
      <c r="M21" s="207"/>
      <c r="N21" s="208"/>
      <c r="O21" s="209"/>
      <c r="P21" s="209"/>
      <c r="Q21" s="210" t="s">
        <v>2320</v>
      </c>
      <c r="R21" s="211"/>
      <c r="S21" s="209"/>
      <c r="T21" s="200"/>
      <c r="U21" s="28"/>
      <c r="V21" s="28"/>
      <c r="W21" s="28"/>
      <c r="X21" s="28"/>
      <c r="Y21" s="28"/>
    </row>
    <row r="22" spans="1:25" s="201" customFormat="1" ht="12" customHeight="1">
      <c r="A22" s="200"/>
      <c r="C22" s="212"/>
      <c r="D22" s="200"/>
      <c r="E22" s="203" t="s">
        <v>1788</v>
      </c>
      <c r="F22" s="203" t="s">
        <v>2846</v>
      </c>
      <c r="G22" s="204" t="s">
        <v>2079</v>
      </c>
      <c r="H22" s="205" t="s">
        <v>2847</v>
      </c>
      <c r="I22" s="204"/>
      <c r="J22" s="205" t="s">
        <v>2848</v>
      </c>
      <c r="K22" s="205" t="s">
        <v>2849</v>
      </c>
      <c r="L22" s="206" t="s">
        <v>2850</v>
      </c>
      <c r="M22" s="207"/>
      <c r="N22" s="208"/>
      <c r="O22" s="209"/>
      <c r="P22" s="209"/>
      <c r="Q22" s="210" t="s">
        <v>2851</v>
      </c>
      <c r="R22" s="211"/>
      <c r="S22" s="209"/>
      <c r="T22" s="200"/>
      <c r="U22" s="28"/>
      <c r="V22" s="28"/>
      <c r="W22" s="28"/>
      <c r="X22" s="28"/>
      <c r="Y22" s="28"/>
    </row>
    <row r="23" spans="1:25" s="201" customFormat="1" ht="12" customHeight="1">
      <c r="A23" s="213"/>
      <c r="B23" s="214"/>
      <c r="C23" s="215"/>
      <c r="D23" s="213"/>
      <c r="E23" s="213" t="s">
        <v>1789</v>
      </c>
      <c r="F23" s="213" t="s">
        <v>2852</v>
      </c>
      <c r="G23" s="214" t="s">
        <v>1894</v>
      </c>
      <c r="H23" s="216" t="s">
        <v>2853</v>
      </c>
      <c r="I23" s="214"/>
      <c r="J23" s="216" t="s">
        <v>2854</v>
      </c>
      <c r="K23" s="216" t="s">
        <v>2855</v>
      </c>
      <c r="L23" s="217" t="s">
        <v>2856</v>
      </c>
      <c r="M23" s="218"/>
      <c r="N23" s="219"/>
      <c r="O23" s="220"/>
      <c r="P23" s="220"/>
      <c r="Q23" s="221" t="s">
        <v>2857</v>
      </c>
      <c r="R23" s="222"/>
      <c r="S23" s="220"/>
      <c r="T23" s="200"/>
      <c r="U23" s="28"/>
      <c r="V23" s="28"/>
      <c r="W23" s="28"/>
      <c r="X23" s="28"/>
      <c r="Y23" s="28"/>
    </row>
    <row r="24" spans="1:25" s="201" customFormat="1" ht="12" customHeight="1">
      <c r="A24" s="200"/>
      <c r="C24" s="212"/>
      <c r="D24" s="200" t="s">
        <v>1806</v>
      </c>
      <c r="E24" s="203" t="s">
        <v>1783</v>
      </c>
      <c r="F24" s="203" t="s">
        <v>2858</v>
      </c>
      <c r="G24" s="204" t="s">
        <v>1895</v>
      </c>
      <c r="H24" s="205" t="s">
        <v>2859</v>
      </c>
      <c r="I24" s="204"/>
      <c r="J24" s="205" t="s">
        <v>2860</v>
      </c>
      <c r="K24" s="205" t="s">
        <v>2861</v>
      </c>
      <c r="L24" s="206" t="s">
        <v>2862</v>
      </c>
      <c r="M24" s="207"/>
      <c r="N24" s="208"/>
      <c r="O24" s="209"/>
      <c r="P24" s="209"/>
      <c r="Q24" s="210" t="s">
        <v>2863</v>
      </c>
      <c r="R24" s="211"/>
      <c r="S24" s="209"/>
      <c r="T24" s="200"/>
      <c r="U24" s="28"/>
      <c r="V24" s="28"/>
      <c r="W24" s="28"/>
      <c r="X24" s="28"/>
      <c r="Y24" s="28"/>
    </row>
    <row r="25" spans="1:25" s="201" customFormat="1" ht="12" customHeight="1">
      <c r="A25" s="574"/>
      <c r="B25" s="575"/>
      <c r="C25" s="212"/>
      <c r="D25" s="200"/>
      <c r="E25" s="203" t="s">
        <v>1785</v>
      </c>
      <c r="F25" s="203" t="s">
        <v>2864</v>
      </c>
      <c r="G25" s="204" t="s">
        <v>2064</v>
      </c>
      <c r="H25" s="205" t="s">
        <v>2865</v>
      </c>
      <c r="I25" s="204"/>
      <c r="J25" s="205" t="s">
        <v>2866</v>
      </c>
      <c r="K25" s="205" t="s">
        <v>2867</v>
      </c>
      <c r="L25" s="206" t="s">
        <v>2868</v>
      </c>
      <c r="M25" s="207"/>
      <c r="N25" s="208"/>
      <c r="O25" s="209"/>
      <c r="P25" s="209"/>
      <c r="Q25" s="210" t="s">
        <v>2869</v>
      </c>
      <c r="R25" s="211"/>
      <c r="S25" s="209"/>
      <c r="T25" s="200"/>
      <c r="U25" s="28"/>
      <c r="V25" s="28"/>
      <c r="W25" s="28"/>
      <c r="X25" s="28"/>
      <c r="Y25" s="28"/>
    </row>
    <row r="26" spans="1:25" s="201" customFormat="1" ht="12" customHeight="1">
      <c r="A26" s="200"/>
      <c r="C26" s="212"/>
      <c r="D26" s="200"/>
      <c r="E26" s="203" t="s">
        <v>1786</v>
      </c>
      <c r="F26" s="203" t="s">
        <v>1804</v>
      </c>
      <c r="G26" s="204" t="s">
        <v>1895</v>
      </c>
      <c r="H26" s="205" t="s">
        <v>2870</v>
      </c>
      <c r="I26" s="204"/>
      <c r="J26" s="205" t="s">
        <v>2871</v>
      </c>
      <c r="K26" s="205" t="s">
        <v>2872</v>
      </c>
      <c r="L26" s="206" t="s">
        <v>2873</v>
      </c>
      <c r="M26" s="207"/>
      <c r="N26" s="208"/>
      <c r="O26" s="209"/>
      <c r="P26" s="209"/>
      <c r="Q26" s="210" t="s">
        <v>2874</v>
      </c>
      <c r="R26" s="211"/>
      <c r="S26" s="209"/>
      <c r="T26" s="200"/>
      <c r="U26" s="28"/>
      <c r="V26" s="28"/>
      <c r="W26" s="28"/>
      <c r="X26" s="28"/>
      <c r="Y26" s="28"/>
    </row>
    <row r="27" spans="1:25" s="201" customFormat="1" ht="12" customHeight="1">
      <c r="A27" s="200"/>
      <c r="C27" s="212"/>
      <c r="D27" s="200"/>
      <c r="E27" s="203" t="s">
        <v>1787</v>
      </c>
      <c r="F27" s="203" t="s">
        <v>2094</v>
      </c>
      <c r="G27" s="204" t="s">
        <v>2079</v>
      </c>
      <c r="H27" s="205" t="s">
        <v>2875</v>
      </c>
      <c r="I27" s="204"/>
      <c r="J27" s="205" t="s">
        <v>2876</v>
      </c>
      <c r="K27" s="205" t="s">
        <v>2877</v>
      </c>
      <c r="L27" s="206" t="s">
        <v>2878</v>
      </c>
      <c r="M27" s="207"/>
      <c r="N27" s="208"/>
      <c r="O27" s="209"/>
      <c r="P27" s="209"/>
      <c r="Q27" s="210" t="s">
        <v>2879</v>
      </c>
      <c r="R27" s="211"/>
      <c r="S27" s="209"/>
      <c r="T27" s="200"/>
      <c r="U27" s="28"/>
      <c r="V27" s="28"/>
      <c r="W27" s="28"/>
      <c r="X27" s="28"/>
      <c r="Y27" s="28"/>
    </row>
    <row r="28" spans="1:25" s="201" customFormat="1" ht="12" customHeight="1">
      <c r="A28" s="200"/>
      <c r="C28" s="212"/>
      <c r="D28" s="200"/>
      <c r="E28" s="203" t="s">
        <v>1788</v>
      </c>
      <c r="F28" s="203" t="s">
        <v>2880</v>
      </c>
      <c r="G28" s="204" t="s">
        <v>1894</v>
      </c>
      <c r="H28" s="205" t="s">
        <v>2881</v>
      </c>
      <c r="I28" s="204"/>
      <c r="J28" s="205" t="s">
        <v>2882</v>
      </c>
      <c r="K28" s="205" t="s">
        <v>2883</v>
      </c>
      <c r="L28" s="206" t="s">
        <v>2884</v>
      </c>
      <c r="M28" s="207"/>
      <c r="N28" s="208"/>
      <c r="O28" s="209"/>
      <c r="P28" s="209"/>
      <c r="Q28" s="210" t="s">
        <v>2885</v>
      </c>
      <c r="R28" s="211"/>
      <c r="S28" s="209"/>
      <c r="T28" s="200"/>
      <c r="U28" s="28"/>
      <c r="V28" s="28"/>
      <c r="W28" s="28"/>
      <c r="X28" s="28"/>
      <c r="Y28" s="28"/>
    </row>
    <row r="29" spans="1:25" s="201" customFormat="1" ht="12" customHeight="1">
      <c r="A29" s="213"/>
      <c r="B29" s="214"/>
      <c r="C29" s="215"/>
      <c r="D29" s="213"/>
      <c r="E29" s="213"/>
      <c r="F29" s="213" t="s">
        <v>2886</v>
      </c>
      <c r="G29" s="214" t="s">
        <v>2064</v>
      </c>
      <c r="H29" s="216" t="s">
        <v>2887</v>
      </c>
      <c r="I29" s="214"/>
      <c r="J29" s="216" t="s">
        <v>2888</v>
      </c>
      <c r="K29" s="216" t="s">
        <v>2889</v>
      </c>
      <c r="L29" s="217" t="s">
        <v>2890</v>
      </c>
      <c r="M29" s="218"/>
      <c r="N29" s="219"/>
      <c r="O29" s="220"/>
      <c r="P29" s="220"/>
      <c r="Q29" s="220"/>
      <c r="R29" s="217" t="s">
        <v>1799</v>
      </c>
      <c r="S29" s="220"/>
      <c r="T29" s="200"/>
      <c r="U29" s="28"/>
      <c r="V29" s="28"/>
      <c r="W29" s="28"/>
      <c r="X29" s="28"/>
      <c r="Y29" s="28"/>
    </row>
    <row r="30" spans="1:25" s="201" customFormat="1" ht="12" customHeight="1">
      <c r="A30" s="200" t="s">
        <v>1810</v>
      </c>
      <c r="C30" s="202" t="s">
        <v>2763</v>
      </c>
      <c r="D30" s="200" t="s">
        <v>1782</v>
      </c>
      <c r="E30" s="203" t="s">
        <v>1783</v>
      </c>
      <c r="F30" s="203" t="s">
        <v>2195</v>
      </c>
      <c r="G30" s="204" t="s">
        <v>2079</v>
      </c>
      <c r="H30" s="205" t="s">
        <v>2891</v>
      </c>
      <c r="I30" s="204"/>
      <c r="J30" s="205" t="s">
        <v>2892</v>
      </c>
      <c r="K30" s="205" t="s">
        <v>2281</v>
      </c>
      <c r="L30" s="206" t="s">
        <v>2893</v>
      </c>
      <c r="M30" s="207"/>
      <c r="N30" s="208"/>
      <c r="O30" s="209"/>
      <c r="P30" s="209"/>
      <c r="Q30" s="210" t="s">
        <v>2894</v>
      </c>
      <c r="R30" s="211"/>
      <c r="S30" s="209"/>
      <c r="T30" s="200"/>
      <c r="U30" s="28"/>
      <c r="V30" s="28"/>
      <c r="W30" s="28"/>
      <c r="X30" s="28"/>
      <c r="Y30" s="28"/>
    </row>
    <row r="31" spans="1:25" s="201" customFormat="1" ht="12" customHeight="1">
      <c r="A31" s="574" t="s">
        <v>1784</v>
      </c>
      <c r="B31" s="575"/>
      <c r="C31" s="212"/>
      <c r="D31" s="200"/>
      <c r="E31" s="203" t="s">
        <v>1785</v>
      </c>
      <c r="F31" s="203" t="s">
        <v>2284</v>
      </c>
      <c r="G31" s="204" t="s">
        <v>1895</v>
      </c>
      <c r="H31" s="205" t="s">
        <v>2895</v>
      </c>
      <c r="I31" s="204"/>
      <c r="J31" s="205" t="s">
        <v>2896</v>
      </c>
      <c r="K31" s="205" t="s">
        <v>2897</v>
      </c>
      <c r="L31" s="206" t="s">
        <v>2898</v>
      </c>
      <c r="M31" s="207"/>
      <c r="N31" s="208"/>
      <c r="O31" s="209"/>
      <c r="P31" s="209"/>
      <c r="Q31" s="210" t="s">
        <v>2899</v>
      </c>
      <c r="R31" s="211"/>
      <c r="S31" s="209"/>
      <c r="T31" s="200"/>
      <c r="U31" s="28"/>
      <c r="V31" s="28"/>
      <c r="W31" s="28"/>
      <c r="X31" s="28"/>
      <c r="Y31" s="28"/>
    </row>
    <row r="32" spans="1:25" s="201" customFormat="1" ht="12" customHeight="1">
      <c r="A32" s="200"/>
      <c r="C32" s="212"/>
      <c r="D32" s="200"/>
      <c r="E32" s="203" t="s">
        <v>1786</v>
      </c>
      <c r="F32" s="203" t="s">
        <v>2900</v>
      </c>
      <c r="G32" s="204" t="s">
        <v>2079</v>
      </c>
      <c r="H32" s="205" t="s">
        <v>2901</v>
      </c>
      <c r="I32" s="204"/>
      <c r="J32" s="205" t="s">
        <v>2902</v>
      </c>
      <c r="K32" s="205" t="s">
        <v>2903</v>
      </c>
      <c r="L32" s="206" t="s">
        <v>2904</v>
      </c>
      <c r="M32" s="207"/>
      <c r="N32" s="208"/>
      <c r="O32" s="209"/>
      <c r="P32" s="209"/>
      <c r="Q32" s="210" t="s">
        <v>2905</v>
      </c>
      <c r="R32" s="211"/>
      <c r="S32" s="209"/>
      <c r="T32" s="200"/>
      <c r="U32" s="28"/>
      <c r="V32" s="28"/>
      <c r="W32" s="28"/>
      <c r="X32" s="28"/>
      <c r="Y32" s="28"/>
    </row>
    <row r="33" spans="1:25" s="201" customFormat="1" ht="12" customHeight="1">
      <c r="A33" s="200"/>
      <c r="C33" s="212"/>
      <c r="D33" s="200"/>
      <c r="E33" s="203" t="s">
        <v>1787</v>
      </c>
      <c r="F33" s="203" t="s">
        <v>2188</v>
      </c>
      <c r="G33" s="204" t="s">
        <v>1894</v>
      </c>
      <c r="H33" s="205" t="s">
        <v>2906</v>
      </c>
      <c r="I33" s="204"/>
      <c r="J33" s="205" t="s">
        <v>2907</v>
      </c>
      <c r="K33" s="205" t="s">
        <v>2908</v>
      </c>
      <c r="L33" s="206" t="s">
        <v>2909</v>
      </c>
      <c r="M33" s="207"/>
      <c r="N33" s="208"/>
      <c r="O33" s="209"/>
      <c r="P33" s="209"/>
      <c r="Q33" s="210" t="s">
        <v>2910</v>
      </c>
      <c r="R33" s="211"/>
      <c r="S33" s="209"/>
      <c r="T33" s="200"/>
      <c r="U33" s="28"/>
      <c r="V33" s="28"/>
      <c r="W33" s="28"/>
      <c r="X33" s="28"/>
      <c r="Y33" s="28"/>
    </row>
    <row r="34" spans="1:25" s="201" customFormat="1" ht="12" customHeight="1">
      <c r="A34" s="200"/>
      <c r="C34" s="212"/>
      <c r="D34" s="200"/>
      <c r="E34" s="203" t="s">
        <v>1788</v>
      </c>
      <c r="F34" s="203" t="s">
        <v>2852</v>
      </c>
      <c r="G34" s="204" t="s">
        <v>1894</v>
      </c>
      <c r="H34" s="205" t="s">
        <v>2911</v>
      </c>
      <c r="I34" s="204"/>
      <c r="J34" s="205" t="s">
        <v>2912</v>
      </c>
      <c r="K34" s="205" t="s">
        <v>2913</v>
      </c>
      <c r="L34" s="206" t="s">
        <v>2914</v>
      </c>
      <c r="M34" s="207"/>
      <c r="N34" s="208"/>
      <c r="O34" s="209"/>
      <c r="P34" s="209"/>
      <c r="Q34" s="210" t="s">
        <v>2915</v>
      </c>
      <c r="R34" s="211"/>
      <c r="S34" s="209"/>
      <c r="T34" s="200"/>
      <c r="U34" s="28"/>
      <c r="V34" s="28"/>
      <c r="W34" s="28"/>
      <c r="X34" s="28"/>
      <c r="Y34" s="28"/>
    </row>
    <row r="35" spans="1:25" s="201" customFormat="1" ht="12" customHeight="1">
      <c r="A35" s="213"/>
      <c r="B35" s="214"/>
      <c r="C35" s="215"/>
      <c r="D35" s="213"/>
      <c r="E35" s="213" t="s">
        <v>1789</v>
      </c>
      <c r="F35" s="213" t="s">
        <v>2778</v>
      </c>
      <c r="G35" s="214" t="s">
        <v>2064</v>
      </c>
      <c r="H35" s="216" t="s">
        <v>2916</v>
      </c>
      <c r="I35" s="214"/>
      <c r="J35" s="216" t="s">
        <v>2917</v>
      </c>
      <c r="K35" s="216" t="s">
        <v>2918</v>
      </c>
      <c r="L35" s="217" t="s">
        <v>2919</v>
      </c>
      <c r="M35" s="218"/>
      <c r="N35" s="219"/>
      <c r="O35" s="220"/>
      <c r="P35" s="220"/>
      <c r="Q35" s="221" t="s">
        <v>2920</v>
      </c>
      <c r="R35" s="222"/>
      <c r="S35" s="220"/>
      <c r="T35" s="200"/>
      <c r="U35" s="28"/>
      <c r="V35" s="28"/>
      <c r="W35" s="28"/>
      <c r="X35" s="28"/>
      <c r="Y35" s="28"/>
    </row>
    <row r="36" spans="1:25" s="201" customFormat="1" ht="12" customHeight="1">
      <c r="A36" s="200"/>
      <c r="C36" s="212"/>
      <c r="D36" s="200" t="s">
        <v>1793</v>
      </c>
      <c r="E36" s="203" t="s">
        <v>1783</v>
      </c>
      <c r="F36" s="203" t="s">
        <v>2805</v>
      </c>
      <c r="G36" s="204" t="s">
        <v>1894</v>
      </c>
      <c r="H36" s="205" t="s">
        <v>2921</v>
      </c>
      <c r="I36" s="204"/>
      <c r="J36" s="205" t="s">
        <v>2922</v>
      </c>
      <c r="K36" s="205" t="s">
        <v>2923</v>
      </c>
      <c r="L36" s="206" t="s">
        <v>2924</v>
      </c>
      <c r="M36" s="207"/>
      <c r="N36" s="208"/>
      <c r="O36" s="209"/>
      <c r="P36" s="209"/>
      <c r="Q36" s="210" t="s">
        <v>2925</v>
      </c>
      <c r="R36" s="211"/>
      <c r="S36" s="209"/>
      <c r="T36" s="200"/>
      <c r="U36" s="28"/>
      <c r="V36" s="28"/>
      <c r="W36" s="28"/>
      <c r="X36" s="28"/>
      <c r="Y36" s="28"/>
    </row>
    <row r="37" spans="1:25" s="201" customFormat="1" ht="12" customHeight="1">
      <c r="A37" s="574"/>
      <c r="B37" s="575"/>
      <c r="C37" s="212"/>
      <c r="D37" s="200"/>
      <c r="E37" s="203" t="s">
        <v>1785</v>
      </c>
      <c r="F37" s="203" t="s">
        <v>1795</v>
      </c>
      <c r="G37" s="204" t="s">
        <v>1895</v>
      </c>
      <c r="H37" s="205" t="s">
        <v>2926</v>
      </c>
      <c r="I37" s="204"/>
      <c r="J37" s="205" t="s">
        <v>2927</v>
      </c>
      <c r="K37" s="205" t="s">
        <v>2928</v>
      </c>
      <c r="L37" s="206" t="s">
        <v>2929</v>
      </c>
      <c r="M37" s="207"/>
      <c r="N37" s="208"/>
      <c r="O37" s="209"/>
      <c r="P37" s="209"/>
      <c r="Q37" s="210" t="s">
        <v>2930</v>
      </c>
      <c r="R37" s="211"/>
      <c r="S37" s="209"/>
      <c r="T37" s="200"/>
      <c r="U37" s="28"/>
      <c r="V37" s="28"/>
      <c r="W37" s="28"/>
      <c r="X37" s="28"/>
      <c r="Y37" s="28"/>
    </row>
    <row r="38" spans="1:25" s="201" customFormat="1" ht="12" customHeight="1">
      <c r="A38" s="200"/>
      <c r="C38" s="212"/>
      <c r="D38" s="200"/>
      <c r="E38" s="203" t="s">
        <v>1786</v>
      </c>
      <c r="F38" s="203" t="s">
        <v>1804</v>
      </c>
      <c r="G38" s="204" t="s">
        <v>1895</v>
      </c>
      <c r="H38" s="205" t="s">
        <v>2931</v>
      </c>
      <c r="I38" s="204"/>
      <c r="J38" s="205" t="s">
        <v>2932</v>
      </c>
      <c r="K38" s="205" t="s">
        <v>2933</v>
      </c>
      <c r="L38" s="206" t="s">
        <v>2934</v>
      </c>
      <c r="M38" s="207"/>
      <c r="N38" s="208"/>
      <c r="O38" s="209"/>
      <c r="P38" s="209"/>
      <c r="Q38" s="210" t="s">
        <v>2935</v>
      </c>
      <c r="R38" s="211"/>
      <c r="S38" s="209"/>
      <c r="T38" s="200"/>
      <c r="U38" s="28"/>
      <c r="V38" s="28"/>
      <c r="W38" s="28"/>
      <c r="X38" s="28"/>
      <c r="Y38" s="28"/>
    </row>
    <row r="39" spans="1:25" s="201" customFormat="1" ht="12" customHeight="1">
      <c r="A39" s="200"/>
      <c r="C39" s="212"/>
      <c r="D39" s="200"/>
      <c r="E39" s="203" t="s">
        <v>1787</v>
      </c>
      <c r="F39" s="203" t="s">
        <v>2936</v>
      </c>
      <c r="G39" s="204" t="s">
        <v>2064</v>
      </c>
      <c r="H39" s="205" t="s">
        <v>2937</v>
      </c>
      <c r="I39" s="204"/>
      <c r="J39" s="205" t="s">
        <v>2938</v>
      </c>
      <c r="K39" s="205" t="s">
        <v>2939</v>
      </c>
      <c r="L39" s="206" t="s">
        <v>2940</v>
      </c>
      <c r="M39" s="207"/>
      <c r="N39" s="208"/>
      <c r="O39" s="209"/>
      <c r="P39" s="209"/>
      <c r="Q39" s="210" t="s">
        <v>2941</v>
      </c>
      <c r="R39" s="211"/>
      <c r="S39" s="209"/>
      <c r="T39" s="200"/>
      <c r="U39" s="28"/>
      <c r="V39" s="28"/>
      <c r="W39" s="28"/>
      <c r="X39" s="28"/>
      <c r="Y39" s="28"/>
    </row>
    <row r="40" spans="1:25" s="201" customFormat="1" ht="12" customHeight="1">
      <c r="A40" s="200"/>
      <c r="C40" s="212"/>
      <c r="D40" s="200"/>
      <c r="E40" s="203" t="s">
        <v>1788</v>
      </c>
      <c r="F40" s="203" t="s">
        <v>2822</v>
      </c>
      <c r="G40" s="204" t="s">
        <v>2079</v>
      </c>
      <c r="H40" s="205" t="s">
        <v>2942</v>
      </c>
      <c r="I40" s="204"/>
      <c r="J40" s="205" t="s">
        <v>2943</v>
      </c>
      <c r="K40" s="205" t="s">
        <v>2944</v>
      </c>
      <c r="L40" s="206" t="s">
        <v>2945</v>
      </c>
      <c r="M40" s="207"/>
      <c r="N40" s="208"/>
      <c r="O40" s="209"/>
      <c r="P40" s="209"/>
      <c r="Q40" s="210" t="s">
        <v>2946</v>
      </c>
      <c r="R40" s="211"/>
      <c r="S40" s="209"/>
      <c r="T40" s="200"/>
      <c r="U40" s="28"/>
      <c r="V40" s="28"/>
      <c r="W40" s="28"/>
      <c r="X40" s="28"/>
      <c r="Y40" s="28"/>
    </row>
    <row r="41" spans="1:25" s="201" customFormat="1" ht="12" customHeight="1">
      <c r="A41" s="213"/>
      <c r="B41" s="214"/>
      <c r="C41" s="215"/>
      <c r="D41" s="213"/>
      <c r="E41" s="213" t="s">
        <v>1789</v>
      </c>
      <c r="F41" s="213" t="s">
        <v>2947</v>
      </c>
      <c r="G41" s="214" t="s">
        <v>1894</v>
      </c>
      <c r="H41" s="216" t="s">
        <v>2948</v>
      </c>
      <c r="I41" s="214"/>
      <c r="J41" s="216" t="s">
        <v>2949</v>
      </c>
      <c r="K41" s="216" t="s">
        <v>2950</v>
      </c>
      <c r="L41" s="217" t="s">
        <v>2951</v>
      </c>
      <c r="M41" s="218"/>
      <c r="N41" s="219"/>
      <c r="O41" s="220"/>
      <c r="P41" s="220"/>
      <c r="Q41" s="221" t="s">
        <v>2952</v>
      </c>
      <c r="R41" s="222"/>
      <c r="S41" s="220"/>
      <c r="T41" s="200"/>
      <c r="U41" s="28"/>
      <c r="V41" s="28"/>
      <c r="W41" s="28"/>
      <c r="X41" s="28"/>
      <c r="Y41" s="28"/>
    </row>
    <row r="42" spans="1:25" s="201" customFormat="1" ht="12" customHeight="1">
      <c r="A42" s="200"/>
      <c r="C42" s="212"/>
      <c r="D42" s="200" t="s">
        <v>1802</v>
      </c>
      <c r="E42" s="203" t="s">
        <v>1783</v>
      </c>
      <c r="F42" s="203" t="s">
        <v>1811</v>
      </c>
      <c r="G42" s="204" t="s">
        <v>1895</v>
      </c>
      <c r="H42" s="205" t="s">
        <v>2953</v>
      </c>
      <c r="I42" s="204"/>
      <c r="J42" s="205" t="s">
        <v>2954</v>
      </c>
      <c r="K42" s="205" t="s">
        <v>2282</v>
      </c>
      <c r="L42" s="206" t="s">
        <v>2955</v>
      </c>
      <c r="M42" s="207"/>
      <c r="N42" s="208"/>
      <c r="O42" s="209"/>
      <c r="P42" s="209"/>
      <c r="Q42" s="210" t="s">
        <v>2956</v>
      </c>
      <c r="R42" s="211"/>
      <c r="S42" s="209"/>
      <c r="T42" s="200"/>
      <c r="U42" s="28"/>
      <c r="V42" s="28"/>
      <c r="W42" s="28"/>
      <c r="X42" s="28"/>
      <c r="Y42" s="28"/>
    </row>
    <row r="43" spans="1:25" s="201" customFormat="1" ht="12" customHeight="1">
      <c r="A43" s="574"/>
      <c r="B43" s="575"/>
      <c r="C43" s="212"/>
      <c r="D43" s="200"/>
      <c r="E43" s="203" t="s">
        <v>1785</v>
      </c>
      <c r="F43" s="203" t="s">
        <v>2091</v>
      </c>
      <c r="G43" s="204" t="s">
        <v>2064</v>
      </c>
      <c r="H43" s="205" t="s">
        <v>2957</v>
      </c>
      <c r="I43" s="204"/>
      <c r="J43" s="205" t="s">
        <v>2958</v>
      </c>
      <c r="K43" s="205" t="s">
        <v>2959</v>
      </c>
      <c r="L43" s="206" t="s">
        <v>2960</v>
      </c>
      <c r="M43" s="207"/>
      <c r="N43" s="208"/>
      <c r="O43" s="209"/>
      <c r="P43" s="209"/>
      <c r="Q43" s="210" t="s">
        <v>2961</v>
      </c>
      <c r="R43" s="211"/>
      <c r="S43" s="209"/>
      <c r="T43" s="200"/>
      <c r="U43" s="28"/>
      <c r="V43" s="28"/>
      <c r="W43" s="28"/>
      <c r="X43" s="28"/>
      <c r="Y43" s="28"/>
    </row>
    <row r="44" spans="1:25" s="201" customFormat="1" ht="12" customHeight="1">
      <c r="A44" s="200"/>
      <c r="C44" s="212"/>
      <c r="D44" s="200"/>
      <c r="E44" s="203" t="s">
        <v>1786</v>
      </c>
      <c r="F44" s="203" t="s">
        <v>2962</v>
      </c>
      <c r="G44" s="204" t="s">
        <v>1895</v>
      </c>
      <c r="H44" s="205" t="s">
        <v>2963</v>
      </c>
      <c r="I44" s="204"/>
      <c r="J44" s="205" t="s">
        <v>2964</v>
      </c>
      <c r="K44" s="205" t="s">
        <v>2965</v>
      </c>
      <c r="L44" s="206" t="s">
        <v>2966</v>
      </c>
      <c r="M44" s="207"/>
      <c r="N44" s="208"/>
      <c r="O44" s="209"/>
      <c r="P44" s="209"/>
      <c r="Q44" s="210" t="s">
        <v>2967</v>
      </c>
      <c r="R44" s="211"/>
      <c r="S44" s="209"/>
      <c r="T44" s="200"/>
      <c r="U44" s="28"/>
      <c r="V44" s="28"/>
      <c r="W44" s="28"/>
      <c r="X44" s="28"/>
      <c r="Y44" s="28"/>
    </row>
    <row r="45" spans="1:25" s="201" customFormat="1" ht="12" customHeight="1">
      <c r="A45" s="200"/>
      <c r="C45" s="212"/>
      <c r="D45" s="200"/>
      <c r="E45" s="203" t="s">
        <v>1787</v>
      </c>
      <c r="F45" s="203" t="s">
        <v>2303</v>
      </c>
      <c r="G45" s="204" t="s">
        <v>2079</v>
      </c>
      <c r="H45" s="205" t="s">
        <v>2968</v>
      </c>
      <c r="I45" s="204"/>
      <c r="J45" s="205" t="s">
        <v>2969</v>
      </c>
      <c r="K45" s="205" t="s">
        <v>2970</v>
      </c>
      <c r="L45" s="206" t="s">
        <v>2971</v>
      </c>
      <c r="M45" s="207"/>
      <c r="N45" s="208"/>
      <c r="O45" s="209"/>
      <c r="P45" s="209"/>
      <c r="Q45" s="210" t="s">
        <v>2972</v>
      </c>
      <c r="R45" s="211"/>
      <c r="S45" s="209"/>
      <c r="T45" s="200"/>
      <c r="U45" s="28"/>
      <c r="V45" s="28"/>
      <c r="W45" s="28"/>
      <c r="X45" s="28"/>
      <c r="Y45" s="28"/>
    </row>
    <row r="46" spans="1:25" s="201" customFormat="1" ht="12" customHeight="1">
      <c r="A46" s="200"/>
      <c r="C46" s="212"/>
      <c r="D46" s="200"/>
      <c r="E46" s="203"/>
      <c r="F46" s="203" t="s">
        <v>2864</v>
      </c>
      <c r="G46" s="204" t="s">
        <v>2064</v>
      </c>
      <c r="H46" s="205" t="s">
        <v>2973</v>
      </c>
      <c r="I46" s="204"/>
      <c r="J46" s="205" t="s">
        <v>2974</v>
      </c>
      <c r="K46" s="205" t="s">
        <v>2975</v>
      </c>
      <c r="L46" s="206" t="s">
        <v>2976</v>
      </c>
      <c r="M46" s="207"/>
      <c r="N46" s="208"/>
      <c r="O46" s="209"/>
      <c r="P46" s="209"/>
      <c r="Q46" s="209"/>
      <c r="R46" s="206" t="s">
        <v>1799</v>
      </c>
      <c r="S46" s="209"/>
      <c r="T46" s="200"/>
      <c r="U46" s="28"/>
      <c r="V46" s="28"/>
      <c r="W46" s="28"/>
      <c r="X46" s="28"/>
      <c r="Y46" s="28"/>
    </row>
    <row r="47" spans="1:25" s="201" customFormat="1" ht="12" customHeight="1">
      <c r="A47" s="213"/>
      <c r="B47" s="214"/>
      <c r="C47" s="215"/>
      <c r="D47" s="213"/>
      <c r="E47" s="213"/>
      <c r="F47" s="213" t="s">
        <v>2977</v>
      </c>
      <c r="G47" s="214" t="s">
        <v>1894</v>
      </c>
      <c r="H47" s="216"/>
      <c r="I47" s="214"/>
      <c r="J47" s="216"/>
      <c r="K47" s="216"/>
      <c r="L47" s="222"/>
      <c r="M47" s="218"/>
      <c r="N47" s="219"/>
      <c r="O47" s="220"/>
      <c r="P47" s="220"/>
      <c r="Q47" s="220"/>
      <c r="R47" s="217" t="s">
        <v>1801</v>
      </c>
      <c r="S47" s="220"/>
      <c r="T47" s="200"/>
      <c r="U47" s="28"/>
      <c r="V47" s="28"/>
      <c r="W47" s="28"/>
      <c r="X47" s="28"/>
      <c r="Y47" s="28"/>
    </row>
    <row r="48" spans="1:25" s="201" customFormat="1" ht="12" customHeight="1">
      <c r="A48" s="200"/>
      <c r="C48" s="212"/>
      <c r="D48" s="200" t="s">
        <v>1806</v>
      </c>
      <c r="E48" s="203" t="s">
        <v>1783</v>
      </c>
      <c r="F48" s="203" t="s">
        <v>2978</v>
      </c>
      <c r="G48" s="204" t="s">
        <v>2064</v>
      </c>
      <c r="H48" s="205" t="s">
        <v>2979</v>
      </c>
      <c r="I48" s="204"/>
      <c r="J48" s="205" t="s">
        <v>2980</v>
      </c>
      <c r="K48" s="205" t="s">
        <v>2981</v>
      </c>
      <c r="L48" s="206" t="s">
        <v>2982</v>
      </c>
      <c r="M48" s="207"/>
      <c r="N48" s="208"/>
      <c r="O48" s="209"/>
      <c r="P48" s="209"/>
      <c r="Q48" s="210" t="s">
        <v>2983</v>
      </c>
      <c r="R48" s="211"/>
      <c r="S48" s="209"/>
      <c r="T48" s="200"/>
      <c r="U48" s="28"/>
      <c r="V48" s="28"/>
      <c r="W48" s="28"/>
      <c r="X48" s="28"/>
      <c r="Y48" s="28"/>
    </row>
    <row r="49" spans="1:25" s="201" customFormat="1" ht="12" customHeight="1">
      <c r="A49" s="574"/>
      <c r="B49" s="575"/>
      <c r="C49" s="212"/>
      <c r="D49" s="200"/>
      <c r="E49" s="203" t="s">
        <v>1785</v>
      </c>
      <c r="F49" s="203" t="s">
        <v>1791</v>
      </c>
      <c r="G49" s="204" t="s">
        <v>1895</v>
      </c>
      <c r="H49" s="205" t="s">
        <v>2984</v>
      </c>
      <c r="I49" s="204"/>
      <c r="J49" s="205" t="s">
        <v>2985</v>
      </c>
      <c r="K49" s="205" t="s">
        <v>2986</v>
      </c>
      <c r="L49" s="206" t="s">
        <v>2987</v>
      </c>
      <c r="M49" s="207"/>
      <c r="N49" s="208"/>
      <c r="O49" s="209"/>
      <c r="P49" s="209"/>
      <c r="Q49" s="210" t="s">
        <v>2988</v>
      </c>
      <c r="R49" s="211"/>
      <c r="S49" s="209"/>
      <c r="T49" s="200"/>
      <c r="U49" s="28"/>
      <c r="V49" s="28"/>
      <c r="W49" s="28"/>
      <c r="X49" s="28"/>
      <c r="Y49" s="28"/>
    </row>
    <row r="50" spans="1:25" s="201" customFormat="1" ht="12" customHeight="1">
      <c r="A50" s="200"/>
      <c r="C50" s="212"/>
      <c r="D50" s="200"/>
      <c r="E50" s="203" t="s">
        <v>1786</v>
      </c>
      <c r="F50" s="203" t="s">
        <v>2989</v>
      </c>
      <c r="G50" s="204" t="s">
        <v>2079</v>
      </c>
      <c r="H50" s="205" t="s">
        <v>2990</v>
      </c>
      <c r="I50" s="204"/>
      <c r="J50" s="205" t="s">
        <v>2991</v>
      </c>
      <c r="K50" s="205" t="s">
        <v>2992</v>
      </c>
      <c r="L50" s="206" t="s">
        <v>2993</v>
      </c>
      <c r="M50" s="207"/>
      <c r="N50" s="208"/>
      <c r="O50" s="209"/>
      <c r="P50" s="209"/>
      <c r="Q50" s="210" t="s">
        <v>2994</v>
      </c>
      <c r="R50" s="211"/>
      <c r="S50" s="209"/>
      <c r="T50" s="200"/>
      <c r="U50" s="28"/>
      <c r="V50" s="28"/>
      <c r="W50" s="28"/>
      <c r="X50" s="28"/>
      <c r="Y50" s="28"/>
    </row>
    <row r="51" spans="1:25" s="201" customFormat="1" ht="12" customHeight="1">
      <c r="A51" s="200"/>
      <c r="C51" s="212"/>
      <c r="D51" s="200"/>
      <c r="E51" s="203" t="s">
        <v>1787</v>
      </c>
      <c r="F51" s="203" t="s">
        <v>1921</v>
      </c>
      <c r="G51" s="204" t="s">
        <v>1894</v>
      </c>
      <c r="H51" s="205" t="s">
        <v>2995</v>
      </c>
      <c r="I51" s="204"/>
      <c r="J51" s="205" t="s">
        <v>2286</v>
      </c>
      <c r="K51" s="205" t="s">
        <v>2996</v>
      </c>
      <c r="L51" s="206" t="s">
        <v>2997</v>
      </c>
      <c r="M51" s="207"/>
      <c r="N51" s="208"/>
      <c r="O51" s="209"/>
      <c r="P51" s="209"/>
      <c r="Q51" s="210" t="s">
        <v>2998</v>
      </c>
      <c r="R51" s="211"/>
      <c r="S51" s="209"/>
      <c r="T51" s="200"/>
      <c r="U51" s="28"/>
      <c r="V51" s="28"/>
      <c r="W51" s="28"/>
      <c r="X51" s="28"/>
      <c r="Y51" s="28"/>
    </row>
    <row r="52" spans="1:25" s="201" customFormat="1" ht="12" customHeight="1">
      <c r="A52" s="200"/>
      <c r="C52" s="212"/>
      <c r="D52" s="200"/>
      <c r="E52" s="203" t="s">
        <v>1788</v>
      </c>
      <c r="F52" s="203" t="s">
        <v>2999</v>
      </c>
      <c r="G52" s="204" t="s">
        <v>2079</v>
      </c>
      <c r="H52" s="205" t="s">
        <v>3000</v>
      </c>
      <c r="I52" s="204"/>
      <c r="J52" s="205" t="s">
        <v>3001</v>
      </c>
      <c r="K52" s="205" t="s">
        <v>3002</v>
      </c>
      <c r="L52" s="206" t="s">
        <v>3003</v>
      </c>
      <c r="M52" s="207"/>
      <c r="N52" s="208"/>
      <c r="O52" s="209"/>
      <c r="P52" s="209"/>
      <c r="Q52" s="210" t="s">
        <v>3004</v>
      </c>
      <c r="R52" s="211"/>
      <c r="S52" s="209"/>
      <c r="T52" s="200"/>
      <c r="U52" s="28"/>
      <c r="V52" s="28"/>
      <c r="W52" s="28"/>
      <c r="X52" s="28"/>
      <c r="Y52" s="28"/>
    </row>
    <row r="53" spans="1:25" s="201" customFormat="1" ht="12" customHeight="1">
      <c r="A53" s="213"/>
      <c r="B53" s="214"/>
      <c r="C53" s="215"/>
      <c r="D53" s="213"/>
      <c r="E53" s="213"/>
      <c r="F53" s="213" t="s">
        <v>3005</v>
      </c>
      <c r="G53" s="214" t="s">
        <v>2064</v>
      </c>
      <c r="H53" s="216" t="s">
        <v>3006</v>
      </c>
      <c r="I53" s="214"/>
      <c r="J53" s="216" t="s">
        <v>3007</v>
      </c>
      <c r="K53" s="216" t="s">
        <v>3008</v>
      </c>
      <c r="L53" s="217" t="s">
        <v>3009</v>
      </c>
      <c r="M53" s="218"/>
      <c r="N53" s="219"/>
      <c r="O53" s="220"/>
      <c r="P53" s="220"/>
      <c r="Q53" s="220"/>
      <c r="R53" s="217" t="s">
        <v>1799</v>
      </c>
      <c r="S53" s="220"/>
      <c r="T53" s="200"/>
      <c r="U53" s="28"/>
      <c r="V53" s="28"/>
      <c r="W53" s="28"/>
      <c r="X53" s="28"/>
      <c r="Y53" s="28"/>
    </row>
    <row r="54" spans="1:25" s="201" customFormat="1" ht="12" customHeight="1">
      <c r="A54" s="200" t="s">
        <v>1781</v>
      </c>
      <c r="C54" s="202" t="s">
        <v>3010</v>
      </c>
      <c r="D54" s="200" t="s">
        <v>1782</v>
      </c>
      <c r="E54" s="203" t="s">
        <v>1783</v>
      </c>
      <c r="F54" s="203" t="s">
        <v>2858</v>
      </c>
      <c r="G54" s="204" t="s">
        <v>1895</v>
      </c>
      <c r="H54" s="205" t="s">
        <v>2862</v>
      </c>
      <c r="I54" s="204"/>
      <c r="J54" s="205" t="s">
        <v>2860</v>
      </c>
      <c r="K54" s="205" t="s">
        <v>3169</v>
      </c>
      <c r="L54" s="206" t="s">
        <v>2861</v>
      </c>
      <c r="M54" s="207"/>
      <c r="N54" s="208"/>
      <c r="O54" s="209"/>
      <c r="P54" s="209"/>
      <c r="Q54" s="210" t="s">
        <v>3011</v>
      </c>
      <c r="R54" s="211"/>
      <c r="S54" s="209"/>
      <c r="T54" s="200"/>
      <c r="U54" s="28"/>
      <c r="V54" s="28"/>
      <c r="W54" s="28"/>
      <c r="X54" s="28"/>
      <c r="Y54" s="28"/>
    </row>
    <row r="55" spans="1:25" s="201" customFormat="1" ht="12" customHeight="1">
      <c r="A55" s="574" t="s">
        <v>1816</v>
      </c>
      <c r="B55" s="575"/>
      <c r="C55" s="212"/>
      <c r="D55" s="200"/>
      <c r="E55" s="203" t="s">
        <v>1785</v>
      </c>
      <c r="F55" s="203" t="s">
        <v>2188</v>
      </c>
      <c r="G55" s="204" t="s">
        <v>1894</v>
      </c>
      <c r="H55" s="205" t="s">
        <v>4</v>
      </c>
      <c r="I55" s="204"/>
      <c r="J55" s="205" t="s">
        <v>2839</v>
      </c>
      <c r="K55" s="205" t="s">
        <v>2838</v>
      </c>
      <c r="L55" s="206" t="s">
        <v>5</v>
      </c>
      <c r="M55" s="207"/>
      <c r="N55" s="208"/>
      <c r="O55" s="209"/>
      <c r="P55" s="209"/>
      <c r="Q55" s="210" t="s">
        <v>3012</v>
      </c>
      <c r="R55" s="211"/>
      <c r="S55" s="209"/>
      <c r="T55" s="200"/>
      <c r="U55" s="28"/>
      <c r="V55" s="28"/>
      <c r="W55" s="28"/>
      <c r="X55" s="28"/>
      <c r="Y55" s="28"/>
    </row>
    <row r="56" spans="1:25" s="201" customFormat="1" ht="12" customHeight="1">
      <c r="A56" s="200"/>
      <c r="C56" s="212"/>
      <c r="D56" s="200"/>
      <c r="E56" s="203" t="s">
        <v>1786</v>
      </c>
      <c r="F56" s="203" t="s">
        <v>2094</v>
      </c>
      <c r="G56" s="204" t="s">
        <v>2079</v>
      </c>
      <c r="H56" s="205" t="s">
        <v>2878</v>
      </c>
      <c r="I56" s="204"/>
      <c r="J56" s="205" t="s">
        <v>12</v>
      </c>
      <c r="K56" s="205" t="s">
        <v>13</v>
      </c>
      <c r="L56" s="206" t="s">
        <v>14</v>
      </c>
      <c r="M56" s="207"/>
      <c r="N56" s="208"/>
      <c r="O56" s="209"/>
      <c r="P56" s="209"/>
      <c r="Q56" s="210" t="s">
        <v>3013</v>
      </c>
      <c r="R56" s="211"/>
      <c r="S56" s="209"/>
      <c r="T56" s="200"/>
      <c r="U56" s="28"/>
      <c r="V56" s="28"/>
      <c r="W56" s="28"/>
      <c r="X56" s="28"/>
      <c r="Y56" s="28"/>
    </row>
    <row r="57" spans="1:25" s="201" customFormat="1" ht="12" customHeight="1">
      <c r="A57" s="200"/>
      <c r="C57" s="212"/>
      <c r="D57" s="200"/>
      <c r="E57" s="203" t="s">
        <v>1787</v>
      </c>
      <c r="F57" s="203" t="s">
        <v>3014</v>
      </c>
      <c r="G57" s="204" t="s">
        <v>1894</v>
      </c>
      <c r="H57" s="205" t="s">
        <v>650</v>
      </c>
      <c r="I57" s="204"/>
      <c r="J57" s="205" t="s">
        <v>2220</v>
      </c>
      <c r="K57" s="205" t="s">
        <v>2221</v>
      </c>
      <c r="L57" s="206" t="s">
        <v>2222</v>
      </c>
      <c r="M57" s="207"/>
      <c r="N57" s="208"/>
      <c r="O57" s="209"/>
      <c r="P57" s="209"/>
      <c r="Q57" s="210" t="s">
        <v>3015</v>
      </c>
      <c r="R57" s="211"/>
      <c r="S57" s="209"/>
      <c r="T57" s="200"/>
      <c r="U57" s="28"/>
      <c r="V57" s="28"/>
      <c r="W57" s="28"/>
      <c r="X57" s="28"/>
      <c r="Y57" s="28"/>
    </row>
    <row r="58" spans="1:25" s="201" customFormat="1" ht="12" customHeight="1">
      <c r="A58" s="200"/>
      <c r="C58" s="212"/>
      <c r="D58" s="200"/>
      <c r="E58" s="203" t="s">
        <v>1788</v>
      </c>
      <c r="F58" s="203" t="s">
        <v>2864</v>
      </c>
      <c r="G58" s="204" t="s">
        <v>2064</v>
      </c>
      <c r="H58" s="205" t="s">
        <v>2868</v>
      </c>
      <c r="I58" s="204"/>
      <c r="J58" s="205" t="s">
        <v>2867</v>
      </c>
      <c r="K58" s="205" t="s">
        <v>2223</v>
      </c>
      <c r="L58" s="206" t="s">
        <v>2224</v>
      </c>
      <c r="M58" s="207"/>
      <c r="N58" s="208"/>
      <c r="O58" s="209"/>
      <c r="P58" s="209"/>
      <c r="Q58" s="210" t="s">
        <v>3016</v>
      </c>
      <c r="R58" s="211"/>
      <c r="S58" s="209"/>
      <c r="T58" s="200"/>
      <c r="U58" s="28"/>
      <c r="V58" s="28"/>
      <c r="W58" s="28"/>
      <c r="X58" s="28"/>
      <c r="Y58" s="28"/>
    </row>
    <row r="59" spans="1:25" s="201" customFormat="1" ht="12" customHeight="1">
      <c r="A59" s="213"/>
      <c r="B59" s="214"/>
      <c r="C59" s="215"/>
      <c r="D59" s="213"/>
      <c r="E59" s="213" t="s">
        <v>1789</v>
      </c>
      <c r="F59" s="213" t="s">
        <v>2999</v>
      </c>
      <c r="G59" s="214" t="s">
        <v>2079</v>
      </c>
      <c r="H59" s="216" t="s">
        <v>2225</v>
      </c>
      <c r="I59" s="214"/>
      <c r="J59" s="216" t="s">
        <v>2226</v>
      </c>
      <c r="K59" s="216" t="s">
        <v>2227</v>
      </c>
      <c r="L59" s="217" t="s">
        <v>2228</v>
      </c>
      <c r="M59" s="218"/>
      <c r="N59" s="219"/>
      <c r="O59" s="220"/>
      <c r="P59" s="220"/>
      <c r="Q59" s="221" t="s">
        <v>3017</v>
      </c>
      <c r="R59" s="222"/>
      <c r="S59" s="220"/>
      <c r="T59" s="200"/>
      <c r="U59" s="28"/>
      <c r="V59" s="28"/>
      <c r="W59" s="28"/>
      <c r="X59" s="28"/>
      <c r="Y59" s="28"/>
    </row>
    <row r="60" spans="1:25" s="201" customFormat="1" ht="12" customHeight="1">
      <c r="A60" s="200"/>
      <c r="C60" s="212"/>
      <c r="D60" s="200" t="s">
        <v>1793</v>
      </c>
      <c r="E60" s="203" t="s">
        <v>1783</v>
      </c>
      <c r="F60" s="203" t="s">
        <v>1758</v>
      </c>
      <c r="G60" s="204" t="s">
        <v>1895</v>
      </c>
      <c r="H60" s="205" t="s">
        <v>2830</v>
      </c>
      <c r="I60" s="204"/>
      <c r="J60" s="205" t="s">
        <v>2828</v>
      </c>
      <c r="K60" s="205" t="s">
        <v>2</v>
      </c>
      <c r="L60" s="206" t="s">
        <v>2831</v>
      </c>
      <c r="M60" s="207"/>
      <c r="N60" s="208"/>
      <c r="O60" s="209"/>
      <c r="P60" s="209"/>
      <c r="Q60" s="210" t="s">
        <v>3018</v>
      </c>
      <c r="R60" s="211"/>
      <c r="S60" s="209"/>
      <c r="T60" s="200"/>
      <c r="U60" s="28"/>
      <c r="V60" s="28"/>
      <c r="W60" s="28"/>
      <c r="X60" s="28"/>
      <c r="Y60" s="28"/>
    </row>
    <row r="61" spans="1:25" s="201" customFormat="1" ht="12" customHeight="1">
      <c r="A61" s="574"/>
      <c r="B61" s="575"/>
      <c r="C61" s="212"/>
      <c r="D61" s="200"/>
      <c r="E61" s="203" t="s">
        <v>1785</v>
      </c>
      <c r="F61" s="203" t="s">
        <v>2880</v>
      </c>
      <c r="G61" s="204" t="s">
        <v>1894</v>
      </c>
      <c r="H61" s="205" t="s">
        <v>2882</v>
      </c>
      <c r="I61" s="204"/>
      <c r="J61" s="205" t="s">
        <v>2883</v>
      </c>
      <c r="K61" s="205" t="s">
        <v>2884</v>
      </c>
      <c r="L61" s="206" t="s">
        <v>3170</v>
      </c>
      <c r="M61" s="207"/>
      <c r="N61" s="208"/>
      <c r="O61" s="209"/>
      <c r="P61" s="209"/>
      <c r="Q61" s="210" t="s">
        <v>3019</v>
      </c>
      <c r="R61" s="211"/>
      <c r="S61" s="209"/>
      <c r="T61" s="200"/>
      <c r="U61" s="28"/>
      <c r="V61" s="28"/>
      <c r="W61" s="28"/>
      <c r="X61" s="28"/>
      <c r="Y61" s="28"/>
    </row>
    <row r="62" spans="1:25" s="201" customFormat="1" ht="12" customHeight="1">
      <c r="A62" s="200"/>
      <c r="C62" s="212"/>
      <c r="D62" s="200"/>
      <c r="E62" s="203" t="s">
        <v>1786</v>
      </c>
      <c r="F62" s="203" t="s">
        <v>2076</v>
      </c>
      <c r="G62" s="204" t="s">
        <v>2064</v>
      </c>
      <c r="H62" s="205" t="s">
        <v>2848</v>
      </c>
      <c r="I62" s="204"/>
      <c r="J62" s="205" t="s">
        <v>3160</v>
      </c>
      <c r="K62" s="205" t="s">
        <v>2202</v>
      </c>
      <c r="L62" s="206" t="s">
        <v>3161</v>
      </c>
      <c r="M62" s="207"/>
      <c r="N62" s="208"/>
      <c r="O62" s="209"/>
      <c r="P62" s="209"/>
      <c r="Q62" s="210" t="s">
        <v>3020</v>
      </c>
      <c r="R62" s="211"/>
      <c r="S62" s="209"/>
      <c r="T62" s="200"/>
      <c r="U62" s="28"/>
      <c r="V62" s="28"/>
      <c r="W62" s="28"/>
      <c r="X62" s="28"/>
      <c r="Y62" s="28"/>
    </row>
    <row r="63" spans="1:25" s="201" customFormat="1" ht="12" customHeight="1">
      <c r="A63" s="200"/>
      <c r="C63" s="212"/>
      <c r="D63" s="200"/>
      <c r="E63" s="203" t="s">
        <v>1787</v>
      </c>
      <c r="F63" s="203" t="s">
        <v>2284</v>
      </c>
      <c r="G63" s="204" t="s">
        <v>1895</v>
      </c>
      <c r="H63" s="205" t="s">
        <v>2229</v>
      </c>
      <c r="I63" s="204"/>
      <c r="J63" s="205" t="s">
        <v>2230</v>
      </c>
      <c r="K63" s="205" t="s">
        <v>2231</v>
      </c>
      <c r="L63" s="206" t="s">
        <v>629</v>
      </c>
      <c r="M63" s="207"/>
      <c r="N63" s="208"/>
      <c r="O63" s="209"/>
      <c r="P63" s="209"/>
      <c r="Q63" s="210" t="s">
        <v>3021</v>
      </c>
      <c r="R63" s="211"/>
      <c r="S63" s="209"/>
      <c r="T63" s="200"/>
      <c r="U63" s="28"/>
      <c r="V63" s="28"/>
      <c r="W63" s="28"/>
      <c r="X63" s="28"/>
      <c r="Y63" s="28"/>
    </row>
    <row r="64" spans="1:25" s="201" customFormat="1" ht="12" customHeight="1">
      <c r="A64" s="200"/>
      <c r="C64" s="212"/>
      <c r="D64" s="200"/>
      <c r="E64" s="203" t="s">
        <v>1788</v>
      </c>
      <c r="F64" s="203" t="s">
        <v>2212</v>
      </c>
      <c r="G64" s="204" t="s">
        <v>2079</v>
      </c>
      <c r="H64" s="205" t="s">
        <v>636</v>
      </c>
      <c r="I64" s="204"/>
      <c r="J64" s="205" t="s">
        <v>601</v>
      </c>
      <c r="K64" s="205" t="s">
        <v>2232</v>
      </c>
      <c r="L64" s="206" t="s">
        <v>2211</v>
      </c>
      <c r="M64" s="207"/>
      <c r="N64" s="208"/>
      <c r="O64" s="209"/>
      <c r="P64" s="209"/>
      <c r="Q64" s="210" t="s">
        <v>3022</v>
      </c>
      <c r="R64" s="211"/>
      <c r="S64" s="209"/>
      <c r="T64" s="200"/>
      <c r="U64" s="28"/>
      <c r="V64" s="28"/>
      <c r="W64" s="28"/>
      <c r="X64" s="28"/>
      <c r="Y64" s="28"/>
    </row>
    <row r="65" spans="1:25" s="201" customFormat="1" ht="12" customHeight="1">
      <c r="A65" s="213"/>
      <c r="B65" s="214"/>
      <c r="C65" s="215"/>
      <c r="D65" s="213"/>
      <c r="E65" s="213" t="s">
        <v>1789</v>
      </c>
      <c r="F65" s="213" t="s">
        <v>3023</v>
      </c>
      <c r="G65" s="214" t="s">
        <v>1894</v>
      </c>
      <c r="H65" s="216" t="s">
        <v>2233</v>
      </c>
      <c r="I65" s="214"/>
      <c r="J65" s="216" t="s">
        <v>146</v>
      </c>
      <c r="K65" s="216" t="s">
        <v>2234</v>
      </c>
      <c r="L65" s="217" t="s">
        <v>2235</v>
      </c>
      <c r="M65" s="218"/>
      <c r="N65" s="219"/>
      <c r="O65" s="220"/>
      <c r="P65" s="220"/>
      <c r="Q65" s="221" t="s">
        <v>3024</v>
      </c>
      <c r="R65" s="222"/>
      <c r="S65" s="220"/>
      <c r="T65" s="200"/>
      <c r="U65" s="28"/>
      <c r="V65" s="28"/>
      <c r="W65" s="28"/>
      <c r="X65" s="28"/>
      <c r="Y65" s="28"/>
    </row>
    <row r="66" spans="1:25" s="201" customFormat="1" ht="12" customHeight="1">
      <c r="A66" s="200"/>
      <c r="C66" s="212"/>
      <c r="D66" s="200" t="s">
        <v>1802</v>
      </c>
      <c r="E66" s="203" t="s">
        <v>1783</v>
      </c>
      <c r="F66" s="203" t="s">
        <v>2091</v>
      </c>
      <c r="G66" s="204" t="s">
        <v>2064</v>
      </c>
      <c r="H66" s="205" t="s">
        <v>2833</v>
      </c>
      <c r="I66" s="204"/>
      <c r="J66" s="205" t="s">
        <v>2835</v>
      </c>
      <c r="K66" s="205" t="s">
        <v>2236</v>
      </c>
      <c r="L66" s="206" t="s">
        <v>2834</v>
      </c>
      <c r="M66" s="207"/>
      <c r="N66" s="208"/>
      <c r="O66" s="209"/>
      <c r="P66" s="209"/>
      <c r="Q66" s="210" t="s">
        <v>3025</v>
      </c>
      <c r="R66" s="211"/>
      <c r="S66" s="209"/>
      <c r="T66" s="200"/>
      <c r="U66" s="28"/>
      <c r="V66" s="28"/>
      <c r="W66" s="28"/>
      <c r="X66" s="28"/>
      <c r="Y66" s="28"/>
    </row>
    <row r="67" spans="1:25" s="201" customFormat="1" ht="12" customHeight="1">
      <c r="A67" s="574"/>
      <c r="B67" s="575"/>
      <c r="C67" s="212"/>
      <c r="D67" s="200"/>
      <c r="E67" s="203" t="s">
        <v>1785</v>
      </c>
      <c r="F67" s="203" t="s">
        <v>2195</v>
      </c>
      <c r="G67" s="204" t="s">
        <v>2079</v>
      </c>
      <c r="H67" s="205" t="s">
        <v>2797</v>
      </c>
      <c r="I67" s="204"/>
      <c r="J67" s="205" t="s">
        <v>3163</v>
      </c>
      <c r="K67" s="205" t="s">
        <v>2798</v>
      </c>
      <c r="L67" s="206" t="s">
        <v>2799</v>
      </c>
      <c r="M67" s="207"/>
      <c r="N67" s="208"/>
      <c r="O67" s="209"/>
      <c r="P67" s="209"/>
      <c r="Q67" s="210" t="s">
        <v>3026</v>
      </c>
      <c r="R67" s="211"/>
      <c r="S67" s="209"/>
      <c r="T67" s="200"/>
      <c r="U67" s="28"/>
      <c r="V67" s="28"/>
      <c r="W67" s="28"/>
      <c r="X67" s="28"/>
      <c r="Y67" s="28"/>
    </row>
    <row r="68" spans="1:25" s="201" customFormat="1" ht="12" customHeight="1">
      <c r="A68" s="200"/>
      <c r="C68" s="212"/>
      <c r="D68" s="200"/>
      <c r="E68" s="203" t="s">
        <v>1786</v>
      </c>
      <c r="F68" s="203" t="s">
        <v>1795</v>
      </c>
      <c r="G68" s="204" t="s">
        <v>1895</v>
      </c>
      <c r="H68" s="205" t="s">
        <v>3172</v>
      </c>
      <c r="I68" s="204"/>
      <c r="J68" s="205" t="s">
        <v>3174</v>
      </c>
      <c r="K68" s="205" t="s">
        <v>3173</v>
      </c>
      <c r="L68" s="206" t="s">
        <v>0</v>
      </c>
      <c r="M68" s="207"/>
      <c r="N68" s="208"/>
      <c r="O68" s="209"/>
      <c r="P68" s="209"/>
      <c r="Q68" s="210" t="s">
        <v>3027</v>
      </c>
      <c r="R68" s="211"/>
      <c r="S68" s="209"/>
      <c r="T68" s="200"/>
      <c r="U68" s="28"/>
      <c r="V68" s="28"/>
      <c r="W68" s="28"/>
      <c r="X68" s="28"/>
      <c r="Y68" s="28"/>
    </row>
    <row r="69" spans="1:25" s="201" customFormat="1" ht="12" customHeight="1">
      <c r="A69" s="200"/>
      <c r="C69" s="212"/>
      <c r="D69" s="200"/>
      <c r="E69" s="203" t="s">
        <v>1787</v>
      </c>
      <c r="F69" s="203" t="s">
        <v>3028</v>
      </c>
      <c r="G69" s="204" t="s">
        <v>2064</v>
      </c>
      <c r="H69" s="205" t="s">
        <v>7</v>
      </c>
      <c r="I69" s="204"/>
      <c r="J69" s="205" t="s">
        <v>8</v>
      </c>
      <c r="K69" s="205" t="s">
        <v>9</v>
      </c>
      <c r="L69" s="206" t="s">
        <v>10</v>
      </c>
      <c r="M69" s="207"/>
      <c r="N69" s="208"/>
      <c r="O69" s="209"/>
      <c r="P69" s="209"/>
      <c r="Q69" s="210" t="s">
        <v>3029</v>
      </c>
      <c r="R69" s="211"/>
      <c r="S69" s="209"/>
      <c r="T69" s="200"/>
      <c r="U69" s="28"/>
      <c r="V69" s="28"/>
      <c r="W69" s="28"/>
      <c r="X69" s="28"/>
      <c r="Y69" s="28"/>
    </row>
    <row r="70" spans="1:25" s="201" customFormat="1" ht="12" customHeight="1">
      <c r="A70" s="200"/>
      <c r="C70" s="212"/>
      <c r="D70" s="200"/>
      <c r="E70" s="203" t="s">
        <v>1788</v>
      </c>
      <c r="F70" s="203" t="s">
        <v>3030</v>
      </c>
      <c r="G70" s="204" t="s">
        <v>1895</v>
      </c>
      <c r="H70" s="205" t="s">
        <v>3165</v>
      </c>
      <c r="I70" s="204"/>
      <c r="J70" s="205" t="s">
        <v>3166</v>
      </c>
      <c r="K70" s="205" t="s">
        <v>3167</v>
      </c>
      <c r="L70" s="206" t="s">
        <v>3168</v>
      </c>
      <c r="M70" s="207"/>
      <c r="N70" s="208"/>
      <c r="O70" s="209"/>
      <c r="P70" s="209"/>
      <c r="Q70" s="210" t="s">
        <v>3031</v>
      </c>
      <c r="R70" s="211"/>
      <c r="S70" s="209"/>
      <c r="T70" s="200"/>
      <c r="U70" s="28"/>
      <c r="V70" s="28"/>
      <c r="W70" s="28"/>
      <c r="X70" s="28"/>
      <c r="Y70" s="28"/>
    </row>
    <row r="71" spans="1:25" s="201" customFormat="1" ht="12" customHeight="1">
      <c r="A71" s="213"/>
      <c r="B71" s="214"/>
      <c r="C71" s="215"/>
      <c r="D71" s="213"/>
      <c r="E71" s="213" t="s">
        <v>1789</v>
      </c>
      <c r="F71" s="213" t="s">
        <v>2805</v>
      </c>
      <c r="G71" s="214" t="s">
        <v>1894</v>
      </c>
      <c r="H71" s="216" t="s">
        <v>2237</v>
      </c>
      <c r="I71" s="214"/>
      <c r="J71" s="216" t="s">
        <v>2238</v>
      </c>
      <c r="K71" s="216" t="s">
        <v>2239</v>
      </c>
      <c r="L71" s="217" t="s">
        <v>2240</v>
      </c>
      <c r="M71" s="218"/>
      <c r="N71" s="219"/>
      <c r="O71" s="220"/>
      <c r="P71" s="220"/>
      <c r="Q71" s="221" t="s">
        <v>3032</v>
      </c>
      <c r="R71" s="222"/>
      <c r="S71" s="220"/>
      <c r="T71" s="200"/>
      <c r="U71" s="28"/>
      <c r="V71" s="28"/>
      <c r="W71" s="28"/>
      <c r="X71" s="28"/>
      <c r="Y71" s="28"/>
    </row>
    <row r="72" spans="1:25" s="201" customFormat="1" ht="12" customHeight="1">
      <c r="A72" s="200"/>
      <c r="C72" s="212"/>
      <c r="D72" s="200" t="s">
        <v>1806</v>
      </c>
      <c r="E72" s="203" t="s">
        <v>1783</v>
      </c>
      <c r="F72" s="203" t="s">
        <v>1775</v>
      </c>
      <c r="G72" s="204" t="s">
        <v>1895</v>
      </c>
      <c r="H72" s="205" t="s">
        <v>3157</v>
      </c>
      <c r="I72" s="204"/>
      <c r="J72" s="205" t="s">
        <v>1914</v>
      </c>
      <c r="K72" s="205" t="s">
        <v>3158</v>
      </c>
      <c r="L72" s="206" t="s">
        <v>2801</v>
      </c>
      <c r="M72" s="207"/>
      <c r="N72" s="208"/>
      <c r="O72" s="209"/>
      <c r="P72" s="209"/>
      <c r="Q72" s="210" t="s">
        <v>3033</v>
      </c>
      <c r="R72" s="211"/>
      <c r="S72" s="209"/>
      <c r="T72" s="200"/>
      <c r="U72" s="28"/>
      <c r="V72" s="28"/>
      <c r="W72" s="28"/>
      <c r="X72" s="28"/>
      <c r="Y72" s="28"/>
    </row>
    <row r="73" spans="1:25" s="201" customFormat="1" ht="12" customHeight="1">
      <c r="A73" s="574"/>
      <c r="B73" s="575"/>
      <c r="C73" s="212"/>
      <c r="D73" s="200"/>
      <c r="E73" s="203" t="s">
        <v>1785</v>
      </c>
      <c r="F73" s="203" t="s">
        <v>2778</v>
      </c>
      <c r="G73" s="204" t="s">
        <v>2064</v>
      </c>
      <c r="H73" s="205" t="s">
        <v>3151</v>
      </c>
      <c r="I73" s="204"/>
      <c r="J73" s="205" t="s">
        <v>2780</v>
      </c>
      <c r="K73" s="205" t="s">
        <v>3152</v>
      </c>
      <c r="L73" s="206" t="s">
        <v>2779</v>
      </c>
      <c r="M73" s="207"/>
      <c r="N73" s="208"/>
      <c r="O73" s="209"/>
      <c r="P73" s="209"/>
      <c r="Q73" s="210" t="s">
        <v>3034</v>
      </c>
      <c r="R73" s="211"/>
      <c r="S73" s="209"/>
      <c r="T73" s="200"/>
      <c r="U73" s="28"/>
      <c r="V73" s="28"/>
      <c r="W73" s="28"/>
      <c r="X73" s="28"/>
      <c r="Y73" s="28"/>
    </row>
    <row r="74" spans="1:25" s="201" customFormat="1" ht="12" customHeight="1">
      <c r="A74" s="200"/>
      <c r="C74" s="212"/>
      <c r="D74" s="200"/>
      <c r="E74" s="203" t="s">
        <v>1786</v>
      </c>
      <c r="F74" s="203" t="s">
        <v>2768</v>
      </c>
      <c r="G74" s="204" t="s">
        <v>2079</v>
      </c>
      <c r="H74" s="205" t="s">
        <v>2241</v>
      </c>
      <c r="I74" s="204"/>
      <c r="J74" s="205" t="s">
        <v>2770</v>
      </c>
      <c r="K74" s="205" t="s">
        <v>3155</v>
      </c>
      <c r="L74" s="206" t="s">
        <v>2771</v>
      </c>
      <c r="M74" s="207"/>
      <c r="N74" s="208"/>
      <c r="O74" s="209"/>
      <c r="P74" s="209"/>
      <c r="Q74" s="210" t="s">
        <v>3035</v>
      </c>
      <c r="R74" s="211"/>
      <c r="S74" s="209"/>
      <c r="T74" s="200"/>
      <c r="U74" s="28"/>
      <c r="V74" s="28"/>
      <c r="W74" s="28"/>
      <c r="X74" s="28"/>
      <c r="Y74" s="28"/>
    </row>
    <row r="75" spans="1:25" s="201" customFormat="1" ht="12" customHeight="1">
      <c r="A75" s="200"/>
      <c r="C75" s="212"/>
      <c r="D75" s="200"/>
      <c r="E75" s="203" t="s">
        <v>1787</v>
      </c>
      <c r="F75" s="203" t="s">
        <v>2306</v>
      </c>
      <c r="G75" s="204" t="s">
        <v>2064</v>
      </c>
      <c r="H75" s="205" t="s">
        <v>2242</v>
      </c>
      <c r="I75" s="204"/>
      <c r="J75" s="205" t="s">
        <v>2243</v>
      </c>
      <c r="K75" s="205" t="s">
        <v>2244</v>
      </c>
      <c r="L75" s="206" t="s">
        <v>2245</v>
      </c>
      <c r="M75" s="207"/>
      <c r="N75" s="208"/>
      <c r="O75" s="209"/>
      <c r="P75" s="209"/>
      <c r="Q75" s="210" t="s">
        <v>3036</v>
      </c>
      <c r="R75" s="211"/>
      <c r="S75" s="209"/>
      <c r="T75" s="200"/>
      <c r="U75" s="28"/>
      <c r="V75" s="28"/>
      <c r="W75" s="28"/>
      <c r="X75" s="28"/>
      <c r="Y75" s="28"/>
    </row>
    <row r="76" spans="1:25" s="201" customFormat="1" ht="12" customHeight="1">
      <c r="A76" s="200"/>
      <c r="C76" s="212"/>
      <c r="D76" s="200"/>
      <c r="E76" s="203" t="s">
        <v>1788</v>
      </c>
      <c r="F76" s="203" t="s">
        <v>3037</v>
      </c>
      <c r="G76" s="204" t="s">
        <v>2079</v>
      </c>
      <c r="H76" s="205" t="s">
        <v>561</v>
      </c>
      <c r="I76" s="204"/>
      <c r="J76" s="205" t="s">
        <v>2246</v>
      </c>
      <c r="K76" s="205" t="s">
        <v>550</v>
      </c>
      <c r="L76" s="206" t="s">
        <v>2247</v>
      </c>
      <c r="M76" s="207"/>
      <c r="N76" s="208"/>
      <c r="O76" s="209"/>
      <c r="P76" s="209"/>
      <c r="Q76" s="210" t="s">
        <v>3038</v>
      </c>
      <c r="R76" s="211"/>
      <c r="S76" s="209"/>
      <c r="T76" s="200"/>
      <c r="U76" s="28"/>
      <c r="V76" s="28"/>
      <c r="W76" s="28"/>
      <c r="X76" s="28"/>
      <c r="Y76" s="28"/>
    </row>
    <row r="77" spans="1:25" s="201" customFormat="1" ht="12" customHeight="1">
      <c r="A77" s="213"/>
      <c r="B77" s="214"/>
      <c r="C77" s="215"/>
      <c r="D77" s="213"/>
      <c r="E77" s="213" t="s">
        <v>1789</v>
      </c>
      <c r="F77" s="213" t="s">
        <v>1921</v>
      </c>
      <c r="G77" s="214" t="s">
        <v>1894</v>
      </c>
      <c r="H77" s="216" t="s">
        <v>2248</v>
      </c>
      <c r="I77" s="214"/>
      <c r="J77" s="216" t="s">
        <v>2249</v>
      </c>
      <c r="K77" s="216" t="s">
        <v>2250</v>
      </c>
      <c r="L77" s="217" t="s">
        <v>2251</v>
      </c>
      <c r="M77" s="218"/>
      <c r="N77" s="219"/>
      <c r="O77" s="220"/>
      <c r="P77" s="220"/>
      <c r="Q77" s="221" t="s">
        <v>3039</v>
      </c>
      <c r="R77" s="222"/>
      <c r="S77" s="220"/>
      <c r="T77" s="200"/>
      <c r="U77" s="28"/>
      <c r="V77" s="28"/>
      <c r="W77" s="28"/>
      <c r="X77" s="28"/>
      <c r="Y77" s="28"/>
    </row>
    <row r="78" spans="1:25" s="201" customFormat="1" ht="12" customHeight="1">
      <c r="A78" s="200" t="s">
        <v>1810</v>
      </c>
      <c r="C78" s="202" t="s">
        <v>3010</v>
      </c>
      <c r="D78" s="200" t="s">
        <v>1782</v>
      </c>
      <c r="E78" s="203" t="s">
        <v>1783</v>
      </c>
      <c r="F78" s="203" t="s">
        <v>1811</v>
      </c>
      <c r="G78" s="204" t="s">
        <v>1895</v>
      </c>
      <c r="H78" s="205" t="s">
        <v>3042</v>
      </c>
      <c r="I78" s="204"/>
      <c r="J78" s="205" t="s">
        <v>2953</v>
      </c>
      <c r="K78" s="205" t="s">
        <v>3043</v>
      </c>
      <c r="L78" s="206" t="s">
        <v>2282</v>
      </c>
      <c r="M78" s="207"/>
      <c r="N78" s="208"/>
      <c r="O78" s="209"/>
      <c r="P78" s="209"/>
      <c r="Q78" s="210" t="s">
        <v>3044</v>
      </c>
      <c r="R78" s="211"/>
      <c r="S78" s="209"/>
      <c r="T78" s="200"/>
      <c r="U78" s="28"/>
      <c r="V78" s="28"/>
      <c r="W78" s="28"/>
      <c r="X78" s="28"/>
      <c r="Y78" s="28"/>
    </row>
    <row r="79" spans="1:25" s="201" customFormat="1" ht="12" customHeight="1">
      <c r="A79" s="574" t="s">
        <v>1816</v>
      </c>
      <c r="B79" s="575"/>
      <c r="C79" s="212"/>
      <c r="D79" s="200"/>
      <c r="E79" s="203" t="s">
        <v>1785</v>
      </c>
      <c r="F79" s="203" t="s">
        <v>3045</v>
      </c>
      <c r="G79" s="204" t="s">
        <v>1895</v>
      </c>
      <c r="H79" s="205" t="s">
        <v>3046</v>
      </c>
      <c r="I79" s="204"/>
      <c r="J79" s="205" t="s">
        <v>3047</v>
      </c>
      <c r="K79" s="205" t="s">
        <v>3048</v>
      </c>
      <c r="L79" s="206" t="s">
        <v>3049</v>
      </c>
      <c r="M79" s="207"/>
      <c r="N79" s="208"/>
      <c r="O79" s="209"/>
      <c r="P79" s="209"/>
      <c r="Q79" s="210" t="s">
        <v>3050</v>
      </c>
      <c r="R79" s="211"/>
      <c r="S79" s="209"/>
      <c r="T79" s="200"/>
      <c r="U79" s="28"/>
      <c r="V79" s="28"/>
      <c r="W79" s="28"/>
      <c r="X79" s="28"/>
      <c r="Y79" s="28"/>
    </row>
    <row r="80" spans="1:25" s="201" customFormat="1" ht="12" customHeight="1">
      <c r="A80" s="200"/>
      <c r="C80" s="212"/>
      <c r="D80" s="200"/>
      <c r="E80" s="203" t="s">
        <v>1786</v>
      </c>
      <c r="F80" s="203" t="s">
        <v>2999</v>
      </c>
      <c r="G80" s="204" t="s">
        <v>2079</v>
      </c>
      <c r="H80" s="205" t="s">
        <v>3003</v>
      </c>
      <c r="I80" s="204"/>
      <c r="J80" s="205" t="s">
        <v>3001</v>
      </c>
      <c r="K80" s="205" t="s">
        <v>3000</v>
      </c>
      <c r="L80" s="206" t="s">
        <v>3002</v>
      </c>
      <c r="M80" s="207"/>
      <c r="N80" s="208"/>
      <c r="O80" s="209"/>
      <c r="P80" s="209"/>
      <c r="Q80" s="210" t="s">
        <v>3051</v>
      </c>
      <c r="R80" s="211"/>
      <c r="S80" s="209"/>
      <c r="T80" s="200"/>
      <c r="U80" s="28"/>
      <c r="V80" s="28"/>
      <c r="W80" s="28"/>
      <c r="X80" s="28"/>
      <c r="Y80" s="28"/>
    </row>
    <row r="81" spans="1:25" s="201" customFormat="1" ht="12" customHeight="1">
      <c r="A81" s="200"/>
      <c r="C81" s="212"/>
      <c r="D81" s="200"/>
      <c r="E81" s="203" t="s">
        <v>1787</v>
      </c>
      <c r="F81" s="203" t="s">
        <v>2977</v>
      </c>
      <c r="G81" s="204" t="s">
        <v>1894</v>
      </c>
      <c r="H81" s="205" t="s">
        <v>3052</v>
      </c>
      <c r="I81" s="204"/>
      <c r="J81" s="205" t="s">
        <v>3053</v>
      </c>
      <c r="K81" s="205" t="s">
        <v>3054</v>
      </c>
      <c r="L81" s="206" t="s">
        <v>3055</v>
      </c>
      <c r="M81" s="207"/>
      <c r="N81" s="208"/>
      <c r="O81" s="209"/>
      <c r="P81" s="209"/>
      <c r="Q81" s="210" t="s">
        <v>3056</v>
      </c>
      <c r="R81" s="211"/>
      <c r="S81" s="209"/>
      <c r="T81" s="200"/>
      <c r="U81" s="28"/>
      <c r="V81" s="28"/>
      <c r="W81" s="28"/>
      <c r="X81" s="28"/>
      <c r="Y81" s="28"/>
    </row>
    <row r="82" spans="1:25" s="201" customFormat="1" ht="12" customHeight="1">
      <c r="A82" s="200"/>
      <c r="C82" s="212"/>
      <c r="D82" s="200"/>
      <c r="E82" s="203" t="s">
        <v>1788</v>
      </c>
      <c r="F82" s="203" t="s">
        <v>2947</v>
      </c>
      <c r="G82" s="204" t="s">
        <v>1894</v>
      </c>
      <c r="H82" s="205" t="s">
        <v>2950</v>
      </c>
      <c r="I82" s="204"/>
      <c r="J82" s="205" t="s">
        <v>3057</v>
      </c>
      <c r="K82" s="205" t="s">
        <v>2948</v>
      </c>
      <c r="L82" s="206" t="s">
        <v>2951</v>
      </c>
      <c r="M82" s="207"/>
      <c r="N82" s="208"/>
      <c r="O82" s="209"/>
      <c r="P82" s="209"/>
      <c r="Q82" s="210" t="s">
        <v>3058</v>
      </c>
      <c r="R82" s="211"/>
      <c r="S82" s="209"/>
      <c r="T82" s="200"/>
      <c r="U82" s="28"/>
      <c r="V82" s="28"/>
      <c r="W82" s="28"/>
      <c r="X82" s="28"/>
      <c r="Y82" s="28"/>
    </row>
    <row r="83" spans="1:25" s="201" customFormat="1" ht="12" customHeight="1">
      <c r="A83" s="213"/>
      <c r="B83" s="214"/>
      <c r="C83" s="215"/>
      <c r="D83" s="213"/>
      <c r="E83" s="213"/>
      <c r="F83" s="213" t="s">
        <v>2936</v>
      </c>
      <c r="G83" s="214" t="s">
        <v>2064</v>
      </c>
      <c r="H83" s="216" t="s">
        <v>2939</v>
      </c>
      <c r="I83" s="214"/>
      <c r="J83" s="216" t="s">
        <v>2938</v>
      </c>
      <c r="K83" s="216" t="s">
        <v>2937</v>
      </c>
      <c r="L83" s="217" t="s">
        <v>3059</v>
      </c>
      <c r="M83" s="218"/>
      <c r="N83" s="219"/>
      <c r="O83" s="220"/>
      <c r="P83" s="220"/>
      <c r="Q83" s="220"/>
      <c r="R83" s="217" t="s">
        <v>1799</v>
      </c>
      <c r="S83" s="220"/>
      <c r="T83" s="200"/>
      <c r="U83" s="28"/>
      <c r="V83" s="28"/>
      <c r="W83" s="28"/>
      <c r="X83" s="28"/>
      <c r="Y83" s="28"/>
    </row>
    <row r="84" spans="1:25" s="201" customFormat="1" ht="12" customHeight="1">
      <c r="A84" s="200"/>
      <c r="C84" s="212"/>
      <c r="D84" s="200" t="s">
        <v>1793</v>
      </c>
      <c r="E84" s="203" t="s">
        <v>1783</v>
      </c>
      <c r="F84" s="203" t="s">
        <v>1815</v>
      </c>
      <c r="G84" s="204" t="s">
        <v>1895</v>
      </c>
      <c r="H84" s="205" t="s">
        <v>3060</v>
      </c>
      <c r="I84" s="204"/>
      <c r="J84" s="205" t="s">
        <v>3061</v>
      </c>
      <c r="K84" s="205" t="s">
        <v>3062</v>
      </c>
      <c r="L84" s="206" t="s">
        <v>3063</v>
      </c>
      <c r="M84" s="207"/>
      <c r="N84" s="208"/>
      <c r="O84" s="209"/>
      <c r="P84" s="209"/>
      <c r="Q84" s="210" t="s">
        <v>3064</v>
      </c>
      <c r="R84" s="211"/>
      <c r="S84" s="209"/>
      <c r="T84" s="200"/>
      <c r="U84" s="28"/>
      <c r="V84" s="28"/>
      <c r="W84" s="28"/>
      <c r="X84" s="28"/>
      <c r="Y84" s="28"/>
    </row>
    <row r="85" spans="1:25" s="201" customFormat="1" ht="12" customHeight="1">
      <c r="A85" s="574"/>
      <c r="B85" s="575"/>
      <c r="C85" s="212"/>
      <c r="D85" s="200"/>
      <c r="E85" s="203" t="s">
        <v>1785</v>
      </c>
      <c r="F85" s="203" t="s">
        <v>2978</v>
      </c>
      <c r="G85" s="204" t="s">
        <v>2064</v>
      </c>
      <c r="H85" s="205" t="s">
        <v>2981</v>
      </c>
      <c r="I85" s="204"/>
      <c r="J85" s="205" t="s">
        <v>3065</v>
      </c>
      <c r="K85" s="205" t="s">
        <v>3066</v>
      </c>
      <c r="L85" s="206" t="s">
        <v>3067</v>
      </c>
      <c r="M85" s="207"/>
      <c r="N85" s="208"/>
      <c r="O85" s="209"/>
      <c r="P85" s="209"/>
      <c r="Q85" s="210" t="s">
        <v>3068</v>
      </c>
      <c r="R85" s="211"/>
      <c r="S85" s="209"/>
      <c r="T85" s="200"/>
      <c r="U85" s="28"/>
      <c r="V85" s="28"/>
      <c r="W85" s="28"/>
      <c r="X85" s="28"/>
      <c r="Y85" s="28"/>
    </row>
    <row r="86" spans="1:25" s="201" customFormat="1" ht="12" customHeight="1">
      <c r="A86" s="200"/>
      <c r="C86" s="212"/>
      <c r="D86" s="200"/>
      <c r="E86" s="203" t="s">
        <v>1786</v>
      </c>
      <c r="F86" s="203" t="s">
        <v>3069</v>
      </c>
      <c r="G86" s="204" t="s">
        <v>1895</v>
      </c>
      <c r="H86" s="205" t="s">
        <v>3070</v>
      </c>
      <c r="I86" s="204"/>
      <c r="J86" s="205" t="s">
        <v>3071</v>
      </c>
      <c r="K86" s="205" t="s">
        <v>3072</v>
      </c>
      <c r="L86" s="206" t="s">
        <v>3073</v>
      </c>
      <c r="M86" s="207"/>
      <c r="N86" s="208"/>
      <c r="O86" s="209"/>
      <c r="P86" s="209"/>
      <c r="Q86" s="210" t="s">
        <v>3074</v>
      </c>
      <c r="R86" s="211"/>
      <c r="S86" s="209"/>
      <c r="T86" s="200"/>
      <c r="U86" s="28"/>
      <c r="V86" s="28"/>
      <c r="W86" s="28"/>
      <c r="X86" s="28"/>
      <c r="Y86" s="28"/>
    </row>
    <row r="87" spans="1:25" s="201" customFormat="1" ht="12" customHeight="1">
      <c r="A87" s="200"/>
      <c r="C87" s="212"/>
      <c r="D87" s="200"/>
      <c r="E87" s="203" t="s">
        <v>1787</v>
      </c>
      <c r="F87" s="203" t="s">
        <v>2989</v>
      </c>
      <c r="G87" s="204" t="s">
        <v>2079</v>
      </c>
      <c r="H87" s="205" t="s">
        <v>2990</v>
      </c>
      <c r="I87" s="204"/>
      <c r="J87" s="205" t="s">
        <v>2991</v>
      </c>
      <c r="K87" s="205" t="s">
        <v>2993</v>
      </c>
      <c r="L87" s="206" t="s">
        <v>2992</v>
      </c>
      <c r="M87" s="207"/>
      <c r="N87" s="208"/>
      <c r="O87" s="209"/>
      <c r="P87" s="209"/>
      <c r="Q87" s="210" t="s">
        <v>3075</v>
      </c>
      <c r="R87" s="211"/>
      <c r="S87" s="209"/>
      <c r="T87" s="200"/>
      <c r="U87" s="28"/>
      <c r="V87" s="28"/>
      <c r="W87" s="28"/>
      <c r="X87" s="28"/>
      <c r="Y87" s="28"/>
    </row>
    <row r="88" spans="1:25" s="201" customFormat="1" ht="12" customHeight="1">
      <c r="A88" s="200"/>
      <c r="C88" s="212"/>
      <c r="D88" s="200"/>
      <c r="E88" s="203" t="s">
        <v>1788</v>
      </c>
      <c r="F88" s="203" t="s">
        <v>2886</v>
      </c>
      <c r="G88" s="204" t="s">
        <v>2064</v>
      </c>
      <c r="H88" s="205" t="s">
        <v>3076</v>
      </c>
      <c r="I88" s="204"/>
      <c r="J88" s="205" t="s">
        <v>3077</v>
      </c>
      <c r="K88" s="205" t="s">
        <v>3078</v>
      </c>
      <c r="L88" s="206" t="s">
        <v>3079</v>
      </c>
      <c r="M88" s="207"/>
      <c r="N88" s="208"/>
      <c r="O88" s="209"/>
      <c r="P88" s="209"/>
      <c r="Q88" s="210" t="s">
        <v>3080</v>
      </c>
      <c r="R88" s="211"/>
      <c r="S88" s="209"/>
      <c r="T88" s="200"/>
      <c r="U88" s="28"/>
      <c r="V88" s="28"/>
      <c r="W88" s="28"/>
      <c r="X88" s="28"/>
      <c r="Y88" s="28"/>
    </row>
    <row r="89" spans="1:25" s="201" customFormat="1" ht="12" customHeight="1">
      <c r="A89" s="213"/>
      <c r="B89" s="214"/>
      <c r="C89" s="215"/>
      <c r="D89" s="213"/>
      <c r="E89" s="213" t="s">
        <v>1789</v>
      </c>
      <c r="F89" s="213" t="s">
        <v>2852</v>
      </c>
      <c r="G89" s="214" t="s">
        <v>1894</v>
      </c>
      <c r="H89" s="216" t="s">
        <v>2913</v>
      </c>
      <c r="I89" s="214"/>
      <c r="J89" s="216" t="s">
        <v>2911</v>
      </c>
      <c r="K89" s="216" t="s">
        <v>2912</v>
      </c>
      <c r="L89" s="217" t="s">
        <v>2914</v>
      </c>
      <c r="M89" s="218"/>
      <c r="N89" s="219"/>
      <c r="O89" s="220"/>
      <c r="P89" s="220"/>
      <c r="Q89" s="221" t="s">
        <v>3081</v>
      </c>
      <c r="R89" s="222"/>
      <c r="S89" s="220"/>
      <c r="T89" s="200"/>
      <c r="U89" s="28"/>
      <c r="V89" s="28"/>
      <c r="W89" s="28"/>
      <c r="X89" s="28"/>
      <c r="Y89" s="28"/>
    </row>
    <row r="90" spans="1:25" s="201" customFormat="1" ht="12" customHeight="1">
      <c r="A90" s="200"/>
      <c r="C90" s="212"/>
      <c r="D90" s="200" t="s">
        <v>1802</v>
      </c>
      <c r="E90" s="203" t="s">
        <v>1783</v>
      </c>
      <c r="F90" s="203" t="s">
        <v>2284</v>
      </c>
      <c r="G90" s="204" t="s">
        <v>1895</v>
      </c>
      <c r="H90" s="205" t="s">
        <v>2897</v>
      </c>
      <c r="I90" s="204"/>
      <c r="J90" s="205" t="s">
        <v>3082</v>
      </c>
      <c r="K90" s="205" t="s">
        <v>2896</v>
      </c>
      <c r="L90" s="206" t="s">
        <v>2283</v>
      </c>
      <c r="M90" s="207"/>
      <c r="N90" s="208"/>
      <c r="O90" s="209"/>
      <c r="P90" s="209"/>
      <c r="Q90" s="210" t="s">
        <v>3083</v>
      </c>
      <c r="R90" s="211"/>
      <c r="S90" s="209"/>
      <c r="T90" s="200"/>
      <c r="U90" s="28"/>
      <c r="V90" s="28"/>
      <c r="W90" s="28"/>
      <c r="X90" s="28"/>
      <c r="Y90" s="28"/>
    </row>
    <row r="91" spans="1:25" s="201" customFormat="1" ht="12" customHeight="1">
      <c r="A91" s="574"/>
      <c r="B91" s="575"/>
      <c r="C91" s="212"/>
      <c r="D91" s="200"/>
      <c r="E91" s="203" t="s">
        <v>1785</v>
      </c>
      <c r="F91" s="203" t="s">
        <v>2091</v>
      </c>
      <c r="G91" s="204" t="s">
        <v>2064</v>
      </c>
      <c r="H91" s="205" t="s">
        <v>2957</v>
      </c>
      <c r="I91" s="204"/>
      <c r="J91" s="205" t="s">
        <v>2959</v>
      </c>
      <c r="K91" s="205" t="s">
        <v>2958</v>
      </c>
      <c r="L91" s="206" t="s">
        <v>2960</v>
      </c>
      <c r="M91" s="207"/>
      <c r="N91" s="208"/>
      <c r="O91" s="209"/>
      <c r="P91" s="209"/>
      <c r="Q91" s="210" t="s">
        <v>3084</v>
      </c>
      <c r="R91" s="211"/>
      <c r="S91" s="209"/>
      <c r="T91" s="200"/>
      <c r="U91" s="28"/>
      <c r="V91" s="28"/>
      <c r="W91" s="28"/>
      <c r="X91" s="28"/>
      <c r="Y91" s="28"/>
    </row>
    <row r="92" spans="1:25" s="201" customFormat="1" ht="12" customHeight="1">
      <c r="A92" s="200"/>
      <c r="C92" s="212"/>
      <c r="D92" s="200"/>
      <c r="E92" s="203" t="s">
        <v>1786</v>
      </c>
      <c r="F92" s="203" t="s">
        <v>2303</v>
      </c>
      <c r="G92" s="204" t="s">
        <v>2079</v>
      </c>
      <c r="H92" s="205" t="s">
        <v>2971</v>
      </c>
      <c r="I92" s="204"/>
      <c r="J92" s="205" t="s">
        <v>3085</v>
      </c>
      <c r="K92" s="205" t="s">
        <v>2969</v>
      </c>
      <c r="L92" s="206" t="s">
        <v>3086</v>
      </c>
      <c r="M92" s="207"/>
      <c r="N92" s="208"/>
      <c r="O92" s="209"/>
      <c r="P92" s="209"/>
      <c r="Q92" s="210" t="s">
        <v>3087</v>
      </c>
      <c r="R92" s="211"/>
      <c r="S92" s="209"/>
      <c r="T92" s="200"/>
      <c r="U92" s="28"/>
      <c r="V92" s="28"/>
      <c r="W92" s="28"/>
      <c r="X92" s="28"/>
      <c r="Y92" s="28"/>
    </row>
    <row r="93" spans="1:25" s="201" customFormat="1" ht="12" customHeight="1">
      <c r="A93" s="200"/>
      <c r="C93" s="212"/>
      <c r="D93" s="200"/>
      <c r="E93" s="203" t="s">
        <v>1787</v>
      </c>
      <c r="F93" s="203" t="s">
        <v>3005</v>
      </c>
      <c r="G93" s="204" t="s">
        <v>2064</v>
      </c>
      <c r="H93" s="205" t="s">
        <v>3008</v>
      </c>
      <c r="I93" s="204"/>
      <c r="J93" s="205" t="s">
        <v>3007</v>
      </c>
      <c r="K93" s="205" t="s">
        <v>3088</v>
      </c>
      <c r="L93" s="206" t="s">
        <v>3009</v>
      </c>
      <c r="M93" s="207"/>
      <c r="N93" s="208"/>
      <c r="O93" s="209"/>
      <c r="P93" s="209"/>
      <c r="Q93" s="210" t="s">
        <v>3089</v>
      </c>
      <c r="R93" s="211"/>
      <c r="S93" s="209"/>
      <c r="T93" s="200"/>
      <c r="U93" s="28"/>
      <c r="V93" s="28"/>
      <c r="W93" s="28"/>
      <c r="X93" s="28"/>
      <c r="Y93" s="28"/>
    </row>
    <row r="94" spans="1:25" s="201" customFormat="1" ht="12" customHeight="1">
      <c r="A94" s="200"/>
      <c r="C94" s="212"/>
      <c r="D94" s="200"/>
      <c r="E94" s="203" t="s">
        <v>1788</v>
      </c>
      <c r="F94" s="203" t="s">
        <v>3090</v>
      </c>
      <c r="G94" s="204" t="s">
        <v>2079</v>
      </c>
      <c r="H94" s="205" t="s">
        <v>3091</v>
      </c>
      <c r="I94" s="204"/>
      <c r="J94" s="205" t="s">
        <v>3092</v>
      </c>
      <c r="K94" s="205" t="s">
        <v>3093</v>
      </c>
      <c r="L94" s="206" t="s">
        <v>3094</v>
      </c>
      <c r="M94" s="207"/>
      <c r="N94" s="208"/>
      <c r="O94" s="209"/>
      <c r="P94" s="209"/>
      <c r="Q94" s="210" t="s">
        <v>3115</v>
      </c>
      <c r="R94" s="211"/>
      <c r="S94" s="209"/>
      <c r="T94" s="200"/>
      <c r="U94" s="28"/>
      <c r="V94" s="28"/>
      <c r="W94" s="28"/>
      <c r="X94" s="28"/>
      <c r="Y94" s="28"/>
    </row>
    <row r="95" spans="1:25" s="201" customFormat="1" ht="12" customHeight="1">
      <c r="A95" s="213"/>
      <c r="B95" s="214"/>
      <c r="C95" s="215"/>
      <c r="D95" s="213"/>
      <c r="E95" s="213" t="s">
        <v>1789</v>
      </c>
      <c r="F95" s="213" t="s">
        <v>2188</v>
      </c>
      <c r="G95" s="214" t="s">
        <v>1894</v>
      </c>
      <c r="H95" s="216" t="s">
        <v>2908</v>
      </c>
      <c r="I95" s="214"/>
      <c r="J95" s="216" t="s">
        <v>3116</v>
      </c>
      <c r="K95" s="216" t="s">
        <v>3117</v>
      </c>
      <c r="L95" s="217" t="s">
        <v>3118</v>
      </c>
      <c r="M95" s="218"/>
      <c r="N95" s="219"/>
      <c r="O95" s="220"/>
      <c r="P95" s="220"/>
      <c r="Q95" s="221" t="s">
        <v>3119</v>
      </c>
      <c r="R95" s="222"/>
      <c r="S95" s="220"/>
      <c r="T95" s="200"/>
      <c r="U95" s="28"/>
      <c r="V95" s="28"/>
      <c r="W95" s="28"/>
      <c r="X95" s="28"/>
      <c r="Y95" s="28"/>
    </row>
    <row r="96" spans="1:25" s="201" customFormat="1" ht="12" customHeight="1">
      <c r="A96" s="200"/>
      <c r="C96" s="212"/>
      <c r="D96" s="200" t="s">
        <v>1806</v>
      </c>
      <c r="E96" s="203" t="s">
        <v>1783</v>
      </c>
      <c r="F96" s="203" t="s">
        <v>1791</v>
      </c>
      <c r="G96" s="204" t="s">
        <v>1895</v>
      </c>
      <c r="H96" s="205" t="s">
        <v>3120</v>
      </c>
      <c r="I96" s="204"/>
      <c r="J96" s="205" t="s">
        <v>3121</v>
      </c>
      <c r="K96" s="205" t="s">
        <v>3122</v>
      </c>
      <c r="L96" s="206" t="s">
        <v>2987</v>
      </c>
      <c r="M96" s="207"/>
      <c r="N96" s="208"/>
      <c r="O96" s="209"/>
      <c r="P96" s="209"/>
      <c r="Q96" s="210" t="s">
        <v>3123</v>
      </c>
      <c r="R96" s="211"/>
      <c r="S96" s="209"/>
      <c r="T96" s="200"/>
      <c r="U96" s="28"/>
      <c r="V96" s="28"/>
      <c r="W96" s="28"/>
      <c r="X96" s="28"/>
      <c r="Y96" s="28"/>
    </row>
    <row r="97" spans="1:25" s="201" customFormat="1" ht="12" customHeight="1">
      <c r="A97" s="574"/>
      <c r="B97" s="575"/>
      <c r="C97" s="212"/>
      <c r="D97" s="200"/>
      <c r="E97" s="203" t="s">
        <v>1785</v>
      </c>
      <c r="F97" s="203" t="s">
        <v>2864</v>
      </c>
      <c r="G97" s="204" t="s">
        <v>2064</v>
      </c>
      <c r="H97" s="205" t="s">
        <v>2974</v>
      </c>
      <c r="I97" s="204"/>
      <c r="J97" s="205" t="s">
        <v>2973</v>
      </c>
      <c r="K97" s="205" t="s">
        <v>2975</v>
      </c>
      <c r="L97" s="206" t="s">
        <v>2976</v>
      </c>
      <c r="M97" s="207"/>
      <c r="N97" s="208"/>
      <c r="O97" s="209"/>
      <c r="P97" s="209"/>
      <c r="Q97" s="210" t="s">
        <v>3124</v>
      </c>
      <c r="R97" s="211"/>
      <c r="S97" s="209"/>
      <c r="T97" s="200"/>
      <c r="U97" s="28"/>
      <c r="V97" s="28"/>
      <c r="W97" s="28"/>
      <c r="X97" s="28"/>
      <c r="Y97" s="28"/>
    </row>
    <row r="98" spans="1:25" s="201" customFormat="1" ht="12" customHeight="1">
      <c r="A98" s="200"/>
      <c r="C98" s="212"/>
      <c r="D98" s="200"/>
      <c r="E98" s="203" t="s">
        <v>1786</v>
      </c>
      <c r="F98" s="203" t="s">
        <v>2195</v>
      </c>
      <c r="G98" s="204" t="s">
        <v>2079</v>
      </c>
      <c r="H98" s="205" t="s">
        <v>2892</v>
      </c>
      <c r="I98" s="204"/>
      <c r="J98" s="205" t="s">
        <v>2891</v>
      </c>
      <c r="K98" s="205" t="s">
        <v>3125</v>
      </c>
      <c r="L98" s="206" t="s">
        <v>2893</v>
      </c>
      <c r="M98" s="207"/>
      <c r="N98" s="208"/>
      <c r="O98" s="209"/>
      <c r="P98" s="209"/>
      <c r="Q98" s="210" t="s">
        <v>3126</v>
      </c>
      <c r="R98" s="211"/>
      <c r="S98" s="209"/>
      <c r="T98" s="200"/>
      <c r="U98" s="28"/>
      <c r="V98" s="28"/>
      <c r="W98" s="28"/>
      <c r="X98" s="28"/>
      <c r="Y98" s="28"/>
    </row>
    <row r="99" spans="1:25" s="201" customFormat="1" ht="12" customHeight="1">
      <c r="A99" s="200"/>
      <c r="C99" s="212"/>
      <c r="D99" s="200"/>
      <c r="E99" s="203" t="s">
        <v>1787</v>
      </c>
      <c r="F99" s="203" t="s">
        <v>2900</v>
      </c>
      <c r="G99" s="204" t="s">
        <v>2079</v>
      </c>
      <c r="H99" s="205" t="s">
        <v>2902</v>
      </c>
      <c r="I99" s="204"/>
      <c r="J99" s="205" t="s">
        <v>2904</v>
      </c>
      <c r="K99" s="205" t="s">
        <v>2901</v>
      </c>
      <c r="L99" s="206" t="s">
        <v>3127</v>
      </c>
      <c r="M99" s="207"/>
      <c r="N99" s="208"/>
      <c r="O99" s="209"/>
      <c r="P99" s="209"/>
      <c r="Q99" s="210" t="s">
        <v>3128</v>
      </c>
      <c r="R99" s="211"/>
      <c r="S99" s="209"/>
      <c r="T99" s="200"/>
      <c r="U99" s="28"/>
      <c r="V99" s="28"/>
      <c r="W99" s="28"/>
      <c r="X99" s="28"/>
      <c r="Y99" s="28"/>
    </row>
    <row r="100" spans="1:25" s="201" customFormat="1" ht="12" customHeight="1">
      <c r="A100" s="200"/>
      <c r="C100" s="212"/>
      <c r="D100" s="200"/>
      <c r="E100" s="203" t="s">
        <v>1788</v>
      </c>
      <c r="F100" s="203" t="s">
        <v>3014</v>
      </c>
      <c r="G100" s="204" t="s">
        <v>1894</v>
      </c>
      <c r="H100" s="205" t="s">
        <v>3129</v>
      </c>
      <c r="I100" s="204"/>
      <c r="J100" s="205" t="s">
        <v>3130</v>
      </c>
      <c r="K100" s="205" t="s">
        <v>3131</v>
      </c>
      <c r="L100" s="206" t="s">
        <v>3132</v>
      </c>
      <c r="M100" s="207"/>
      <c r="N100" s="208"/>
      <c r="O100" s="209"/>
      <c r="P100" s="209"/>
      <c r="Q100" s="210" t="s">
        <v>3133</v>
      </c>
      <c r="R100" s="211"/>
      <c r="S100" s="209"/>
      <c r="T100" s="200"/>
      <c r="U100" s="28"/>
      <c r="V100" s="28"/>
      <c r="W100" s="28"/>
      <c r="X100" s="28"/>
      <c r="Y100" s="28"/>
    </row>
    <row r="101" spans="1:25" s="201" customFormat="1" ht="12" customHeight="1">
      <c r="A101" s="213"/>
      <c r="B101" s="214"/>
      <c r="C101" s="215"/>
      <c r="D101" s="213"/>
      <c r="E101" s="213"/>
      <c r="F101" s="213" t="s">
        <v>2805</v>
      </c>
      <c r="G101" s="214" t="s">
        <v>1894</v>
      </c>
      <c r="H101" s="216" t="s">
        <v>3134</v>
      </c>
      <c r="I101" s="214"/>
      <c r="J101" s="216" t="s">
        <v>2922</v>
      </c>
      <c r="K101" s="216" t="s">
        <v>2923</v>
      </c>
      <c r="L101" s="217" t="s">
        <v>3135</v>
      </c>
      <c r="M101" s="218"/>
      <c r="N101" s="219"/>
      <c r="O101" s="220"/>
      <c r="P101" s="220"/>
      <c r="Q101" s="220"/>
      <c r="R101" s="217" t="s">
        <v>1801</v>
      </c>
      <c r="S101" s="220"/>
      <c r="T101" s="200"/>
      <c r="U101" s="28"/>
      <c r="V101" s="28"/>
      <c r="W101" s="28"/>
      <c r="X101" s="28"/>
      <c r="Y101" s="28"/>
    </row>
    <row r="104" spans="1:25" ht="14.25" customHeight="1">
      <c r="A104" s="75"/>
      <c r="B104" s="76"/>
      <c r="C104" s="77"/>
      <c r="D104" s="31"/>
      <c r="E104" s="32"/>
      <c r="F104" s="31"/>
      <c r="G104" s="33" t="s">
        <v>3041</v>
      </c>
      <c r="H104" s="34"/>
      <c r="I104" s="34"/>
      <c r="J104" s="35"/>
      <c r="K104" s="36"/>
      <c r="L104" s="37"/>
      <c r="M104" s="38"/>
      <c r="N104" s="39"/>
      <c r="O104" s="39"/>
      <c r="P104" s="39"/>
      <c r="Q104" s="40"/>
      <c r="R104" s="41"/>
      <c r="S104" s="40"/>
    </row>
    <row r="106" spans="1:25" ht="12" customHeight="1">
      <c r="A106" s="82"/>
      <c r="B106" s="83"/>
      <c r="C106" s="84"/>
      <c r="D106" s="49"/>
      <c r="E106" s="51"/>
      <c r="F106" s="49"/>
      <c r="G106" s="50"/>
      <c r="H106" s="580"/>
      <c r="I106" s="581"/>
      <c r="J106" s="52"/>
      <c r="K106" s="52"/>
      <c r="L106" s="52"/>
      <c r="M106" s="50"/>
      <c r="N106" s="53"/>
      <c r="O106" s="54"/>
      <c r="P106" s="54"/>
      <c r="Q106" s="54"/>
      <c r="R106" s="55"/>
      <c r="S106" s="56"/>
      <c r="U106" s="57"/>
      <c r="V106" s="57"/>
      <c r="W106" s="57"/>
      <c r="X106" s="57"/>
      <c r="Y106" s="57"/>
    </row>
    <row r="107" spans="1:25" ht="12" customHeight="1">
      <c r="A107" s="85" t="s">
        <v>1702</v>
      </c>
      <c r="B107" s="86"/>
      <c r="C107" s="87" t="s">
        <v>1701</v>
      </c>
      <c r="D107" s="58" t="s">
        <v>1706</v>
      </c>
      <c r="E107" s="58" t="s">
        <v>1705</v>
      </c>
      <c r="F107" s="582" t="s">
        <v>1711</v>
      </c>
      <c r="G107" s="583"/>
      <c r="H107" s="584" t="s">
        <v>1712</v>
      </c>
      <c r="I107" s="585"/>
      <c r="J107" s="60" t="s">
        <v>1713</v>
      </c>
      <c r="K107" s="59" t="s">
        <v>1714</v>
      </c>
      <c r="L107" s="61" t="s">
        <v>1715</v>
      </c>
      <c r="M107" s="62"/>
      <c r="N107" s="61" t="s">
        <v>1704</v>
      </c>
      <c r="O107" s="62"/>
      <c r="P107" s="62"/>
      <c r="Q107" s="62"/>
      <c r="R107" s="61" t="s">
        <v>1716</v>
      </c>
      <c r="S107" s="63"/>
      <c r="U107" s="57"/>
      <c r="V107" s="57"/>
      <c r="W107" s="57"/>
      <c r="X107" s="57"/>
      <c r="Y107" s="57"/>
    </row>
    <row r="108" spans="1:25" s="201" customFormat="1" ht="12" customHeight="1">
      <c r="A108" s="200" t="s">
        <v>1781</v>
      </c>
      <c r="C108" s="202" t="s">
        <v>3010</v>
      </c>
      <c r="D108" s="200" t="s">
        <v>1782</v>
      </c>
      <c r="E108" s="203" t="s">
        <v>1783</v>
      </c>
      <c r="F108" s="203" t="s">
        <v>2768</v>
      </c>
      <c r="G108" s="204" t="s">
        <v>2079</v>
      </c>
      <c r="H108" s="205" t="s">
        <v>2769</v>
      </c>
      <c r="I108" s="204"/>
      <c r="J108" s="205" t="s">
        <v>2770</v>
      </c>
      <c r="K108" s="205" t="s">
        <v>2771</v>
      </c>
      <c r="L108" s="206" t="s">
        <v>2772</v>
      </c>
      <c r="M108" s="207"/>
      <c r="N108" s="208"/>
      <c r="O108" s="209"/>
      <c r="P108" s="209"/>
      <c r="Q108" s="210" t="s">
        <v>3136</v>
      </c>
      <c r="R108" s="211"/>
      <c r="S108" s="209"/>
      <c r="T108" s="200"/>
      <c r="U108" s="28"/>
      <c r="V108" s="28"/>
      <c r="W108" s="28"/>
      <c r="X108" s="28"/>
      <c r="Y108" s="28"/>
    </row>
    <row r="109" spans="1:25" s="201" customFormat="1" ht="12" customHeight="1">
      <c r="A109" s="574" t="s">
        <v>1784</v>
      </c>
      <c r="B109" s="575"/>
      <c r="C109" s="212"/>
      <c r="D109" s="200"/>
      <c r="E109" s="203" t="s">
        <v>1785</v>
      </c>
      <c r="F109" s="203" t="s">
        <v>2195</v>
      </c>
      <c r="G109" s="204" t="s">
        <v>2079</v>
      </c>
      <c r="H109" s="205" t="s">
        <v>2796</v>
      </c>
      <c r="I109" s="204"/>
      <c r="J109" s="205" t="s">
        <v>2797</v>
      </c>
      <c r="K109" s="205" t="s">
        <v>2798</v>
      </c>
      <c r="L109" s="206" t="s">
        <v>2799</v>
      </c>
      <c r="M109" s="207"/>
      <c r="N109" s="208"/>
      <c r="O109" s="209"/>
      <c r="P109" s="209"/>
      <c r="Q109" s="210" t="s">
        <v>3137</v>
      </c>
      <c r="R109" s="211"/>
      <c r="S109" s="209"/>
      <c r="T109" s="200"/>
      <c r="U109" s="28"/>
      <c r="V109" s="28"/>
      <c r="W109" s="28"/>
      <c r="X109" s="28"/>
      <c r="Y109" s="28"/>
    </row>
    <row r="110" spans="1:25" s="201" customFormat="1" ht="12" customHeight="1">
      <c r="A110" s="200"/>
      <c r="C110" s="212"/>
      <c r="D110" s="200"/>
      <c r="E110" s="203" t="s">
        <v>1786</v>
      </c>
      <c r="F110" s="203" t="s">
        <v>1758</v>
      </c>
      <c r="G110" s="204" t="s">
        <v>1895</v>
      </c>
      <c r="H110" s="205" t="s">
        <v>2828</v>
      </c>
      <c r="I110" s="204"/>
      <c r="J110" s="205" t="s">
        <v>2829</v>
      </c>
      <c r="K110" s="205" t="s">
        <v>2830</v>
      </c>
      <c r="L110" s="206" t="s">
        <v>2831</v>
      </c>
      <c r="M110" s="207"/>
      <c r="N110" s="208"/>
      <c r="O110" s="209"/>
      <c r="P110" s="209"/>
      <c r="Q110" s="210" t="s">
        <v>3138</v>
      </c>
      <c r="R110" s="211"/>
      <c r="S110" s="209"/>
      <c r="T110" s="200"/>
      <c r="U110" s="28"/>
      <c r="V110" s="28"/>
      <c r="W110" s="28"/>
      <c r="X110" s="28"/>
      <c r="Y110" s="28"/>
    </row>
    <row r="111" spans="1:25" s="201" customFormat="1" ht="12" customHeight="1">
      <c r="A111" s="200"/>
      <c r="C111" s="212"/>
      <c r="D111" s="200"/>
      <c r="E111" s="203" t="s">
        <v>1787</v>
      </c>
      <c r="F111" s="203" t="s">
        <v>2841</v>
      </c>
      <c r="G111" s="204" t="s">
        <v>1895</v>
      </c>
      <c r="H111" s="205" t="s">
        <v>2842</v>
      </c>
      <c r="I111" s="204"/>
      <c r="J111" s="205" t="s">
        <v>2843</v>
      </c>
      <c r="K111" s="205" t="s">
        <v>2844</v>
      </c>
      <c r="L111" s="206" t="s">
        <v>2845</v>
      </c>
      <c r="M111" s="207"/>
      <c r="N111" s="208"/>
      <c r="O111" s="209"/>
      <c r="P111" s="209"/>
      <c r="Q111" s="210" t="s">
        <v>3139</v>
      </c>
      <c r="R111" s="211"/>
      <c r="S111" s="209"/>
      <c r="T111" s="200"/>
      <c r="U111" s="28"/>
      <c r="V111" s="28"/>
      <c r="W111" s="28"/>
      <c r="X111" s="28"/>
      <c r="Y111" s="28"/>
    </row>
    <row r="112" spans="1:25" s="201" customFormat="1" ht="12" customHeight="1">
      <c r="A112" s="200"/>
      <c r="C112" s="212"/>
      <c r="D112" s="200"/>
      <c r="E112" s="203" t="s">
        <v>1788</v>
      </c>
      <c r="F112" s="203" t="s">
        <v>2864</v>
      </c>
      <c r="G112" s="204" t="s">
        <v>2064</v>
      </c>
      <c r="H112" s="205" t="s">
        <v>3140</v>
      </c>
      <c r="I112" s="204"/>
      <c r="J112" s="205" t="s">
        <v>2866</v>
      </c>
      <c r="K112" s="205" t="s">
        <v>2867</v>
      </c>
      <c r="L112" s="206" t="s">
        <v>2868</v>
      </c>
      <c r="M112" s="207"/>
      <c r="N112" s="208"/>
      <c r="O112" s="209"/>
      <c r="P112" s="209"/>
      <c r="Q112" s="210" t="s">
        <v>3141</v>
      </c>
      <c r="R112" s="211"/>
      <c r="S112" s="209"/>
      <c r="T112" s="200"/>
      <c r="U112" s="28"/>
      <c r="V112" s="28"/>
      <c r="W112" s="28"/>
      <c r="X112" s="28"/>
      <c r="Y112" s="28"/>
    </row>
    <row r="113" spans="1:25" s="201" customFormat="1" ht="12" customHeight="1">
      <c r="A113" s="200"/>
      <c r="C113" s="212"/>
      <c r="D113" s="200"/>
      <c r="E113" s="203" t="s">
        <v>1789</v>
      </c>
      <c r="F113" s="203" t="s">
        <v>1804</v>
      </c>
      <c r="G113" s="204" t="s">
        <v>1895</v>
      </c>
      <c r="H113" s="205" t="s">
        <v>2870</v>
      </c>
      <c r="I113" s="204"/>
      <c r="J113" s="205" t="s">
        <v>2871</v>
      </c>
      <c r="K113" s="205" t="s">
        <v>2872</v>
      </c>
      <c r="L113" s="206" t="s">
        <v>2873</v>
      </c>
      <c r="M113" s="207"/>
      <c r="N113" s="208"/>
      <c r="O113" s="209"/>
      <c r="P113" s="209"/>
      <c r="Q113" s="210" t="s">
        <v>3142</v>
      </c>
      <c r="R113" s="211"/>
      <c r="S113" s="209"/>
      <c r="T113" s="200"/>
      <c r="U113" s="28"/>
      <c r="V113" s="28"/>
      <c r="W113" s="28"/>
      <c r="X113" s="28"/>
      <c r="Y113" s="28"/>
    </row>
    <row r="114" spans="1:25" s="201" customFormat="1" ht="12" customHeight="1">
      <c r="A114" s="213"/>
      <c r="B114" s="214"/>
      <c r="C114" s="215"/>
      <c r="D114" s="213"/>
      <c r="E114" s="213"/>
      <c r="F114" s="213" t="s">
        <v>1921</v>
      </c>
      <c r="G114" s="214" t="s">
        <v>1894</v>
      </c>
      <c r="H114" s="216" t="s">
        <v>2774</v>
      </c>
      <c r="I114" s="214"/>
      <c r="J114" s="216" t="s">
        <v>1920</v>
      </c>
      <c r="K114" s="216" t="s">
        <v>2775</v>
      </c>
      <c r="L114" s="217" t="s">
        <v>2776</v>
      </c>
      <c r="M114" s="218"/>
      <c r="N114" s="219"/>
      <c r="O114" s="220"/>
      <c r="P114" s="220"/>
      <c r="Q114" s="220"/>
      <c r="R114" s="217" t="s">
        <v>3143</v>
      </c>
      <c r="S114" s="220"/>
      <c r="T114" s="200"/>
      <c r="U114" s="28"/>
      <c r="V114" s="28"/>
      <c r="W114" s="28"/>
      <c r="X114" s="28"/>
      <c r="Y114" s="28"/>
    </row>
    <row r="115" spans="1:25" s="201" customFormat="1" ht="12" customHeight="1">
      <c r="A115" s="200"/>
      <c r="C115" s="212"/>
      <c r="D115" s="200" t="s">
        <v>1793</v>
      </c>
      <c r="E115" s="203" t="s">
        <v>1783</v>
      </c>
      <c r="F115" s="203" t="s">
        <v>1775</v>
      </c>
      <c r="G115" s="204" t="s">
        <v>1895</v>
      </c>
      <c r="H115" s="205" t="s">
        <v>3144</v>
      </c>
      <c r="I115" s="204"/>
      <c r="J115" s="205" t="s">
        <v>2801</v>
      </c>
      <c r="K115" s="205" t="s">
        <v>1914</v>
      </c>
      <c r="L115" s="206" t="s">
        <v>2803</v>
      </c>
      <c r="M115" s="207"/>
      <c r="N115" s="208"/>
      <c r="O115" s="209"/>
      <c r="P115" s="209"/>
      <c r="Q115" s="210" t="s">
        <v>3145</v>
      </c>
      <c r="R115" s="211"/>
      <c r="S115" s="209"/>
      <c r="T115" s="200"/>
      <c r="U115" s="28"/>
      <c r="V115" s="28"/>
      <c r="W115" s="28"/>
      <c r="X115" s="28"/>
      <c r="Y115" s="28"/>
    </row>
    <row r="116" spans="1:25" s="201" customFormat="1" ht="12" customHeight="1">
      <c r="A116" s="574"/>
      <c r="B116" s="575"/>
      <c r="C116" s="212"/>
      <c r="D116" s="200"/>
      <c r="E116" s="203" t="s">
        <v>1785</v>
      </c>
      <c r="F116" s="203" t="s">
        <v>2858</v>
      </c>
      <c r="G116" s="204" t="s">
        <v>1895</v>
      </c>
      <c r="H116" s="205" t="s">
        <v>2859</v>
      </c>
      <c r="I116" s="204"/>
      <c r="J116" s="205" t="s">
        <v>2860</v>
      </c>
      <c r="K116" s="205" t="s">
        <v>2861</v>
      </c>
      <c r="L116" s="206" t="s">
        <v>2862</v>
      </c>
      <c r="M116" s="207"/>
      <c r="N116" s="208"/>
      <c r="O116" s="209"/>
      <c r="P116" s="209"/>
      <c r="Q116" s="210" t="s">
        <v>3146</v>
      </c>
      <c r="R116" s="211"/>
      <c r="S116" s="209"/>
      <c r="T116" s="200"/>
      <c r="U116" s="28"/>
      <c r="V116" s="28"/>
      <c r="W116" s="28"/>
      <c r="X116" s="28"/>
      <c r="Y116" s="28"/>
    </row>
    <row r="117" spans="1:25" s="201" customFormat="1" ht="12" customHeight="1">
      <c r="A117" s="200"/>
      <c r="C117" s="212"/>
      <c r="D117" s="200"/>
      <c r="E117" s="203" t="s">
        <v>1786</v>
      </c>
      <c r="F117" s="203" t="s">
        <v>1755</v>
      </c>
      <c r="G117" s="204" t="s">
        <v>1895</v>
      </c>
      <c r="H117" s="205" t="s">
        <v>2764</v>
      </c>
      <c r="I117" s="204"/>
      <c r="J117" s="205" t="s">
        <v>2765</v>
      </c>
      <c r="K117" s="205" t="s">
        <v>2766</v>
      </c>
      <c r="L117" s="206" t="s">
        <v>2088</v>
      </c>
      <c r="M117" s="207"/>
      <c r="N117" s="208"/>
      <c r="O117" s="209"/>
      <c r="P117" s="209"/>
      <c r="Q117" s="210" t="s">
        <v>3147</v>
      </c>
      <c r="R117" s="211"/>
      <c r="S117" s="209"/>
      <c r="T117" s="200"/>
      <c r="U117" s="28"/>
      <c r="V117" s="28"/>
      <c r="W117" s="28"/>
      <c r="X117" s="28"/>
      <c r="Y117" s="28"/>
    </row>
    <row r="118" spans="1:25" s="201" customFormat="1" ht="12" customHeight="1">
      <c r="A118" s="200"/>
      <c r="C118" s="212"/>
      <c r="D118" s="200"/>
      <c r="E118" s="203" t="s">
        <v>1787</v>
      </c>
      <c r="F118" s="203" t="s">
        <v>2091</v>
      </c>
      <c r="G118" s="204" t="s">
        <v>2064</v>
      </c>
      <c r="H118" s="205" t="s">
        <v>2833</v>
      </c>
      <c r="I118" s="204"/>
      <c r="J118" s="205" t="s">
        <v>2834</v>
      </c>
      <c r="K118" s="205" t="s">
        <v>2835</v>
      </c>
      <c r="L118" s="206" t="s">
        <v>2090</v>
      </c>
      <c r="M118" s="207"/>
      <c r="N118" s="208"/>
      <c r="O118" s="209"/>
      <c r="P118" s="209"/>
      <c r="Q118" s="210" t="s">
        <v>2318</v>
      </c>
      <c r="R118" s="211"/>
      <c r="S118" s="209"/>
      <c r="T118" s="200"/>
      <c r="U118" s="28"/>
      <c r="V118" s="28"/>
      <c r="W118" s="28"/>
      <c r="X118" s="28"/>
      <c r="Y118" s="28"/>
    </row>
    <row r="119" spans="1:25" s="201" customFormat="1" ht="12" customHeight="1">
      <c r="A119" s="200"/>
      <c r="C119" s="212"/>
      <c r="D119" s="200"/>
      <c r="E119" s="203" t="s">
        <v>1788</v>
      </c>
      <c r="F119" s="203" t="s">
        <v>2778</v>
      </c>
      <c r="G119" s="204" t="s">
        <v>2064</v>
      </c>
      <c r="H119" s="205" t="s">
        <v>2779</v>
      </c>
      <c r="I119" s="204"/>
      <c r="J119" s="205" t="s">
        <v>2780</v>
      </c>
      <c r="K119" s="205" t="s">
        <v>3148</v>
      </c>
      <c r="L119" s="206" t="s">
        <v>2782</v>
      </c>
      <c r="M119" s="207"/>
      <c r="N119" s="208"/>
      <c r="O119" s="209"/>
      <c r="P119" s="209"/>
      <c r="Q119" s="210" t="s">
        <v>1794</v>
      </c>
      <c r="R119" s="211"/>
      <c r="S119" s="209"/>
      <c r="T119" s="200"/>
      <c r="U119" s="28"/>
      <c r="V119" s="28"/>
      <c r="W119" s="28"/>
      <c r="X119" s="28"/>
      <c r="Y119" s="28"/>
    </row>
    <row r="120" spans="1:25" s="201" customFormat="1" ht="12" customHeight="1">
      <c r="A120" s="200"/>
      <c r="C120" s="212"/>
      <c r="D120" s="200"/>
      <c r="E120" s="203" t="s">
        <v>1789</v>
      </c>
      <c r="F120" s="203" t="s">
        <v>2805</v>
      </c>
      <c r="G120" s="204" t="s">
        <v>1894</v>
      </c>
      <c r="H120" s="205" t="s">
        <v>2806</v>
      </c>
      <c r="I120" s="204"/>
      <c r="J120" s="205" t="s">
        <v>2807</v>
      </c>
      <c r="K120" s="205" t="s">
        <v>2808</v>
      </c>
      <c r="L120" s="206" t="s">
        <v>2809</v>
      </c>
      <c r="M120" s="207"/>
      <c r="N120" s="208"/>
      <c r="O120" s="209"/>
      <c r="P120" s="209"/>
      <c r="Q120" s="210" t="s">
        <v>3149</v>
      </c>
      <c r="R120" s="211"/>
      <c r="S120" s="209"/>
      <c r="T120" s="200"/>
      <c r="U120" s="28"/>
      <c r="V120" s="28"/>
      <c r="W120" s="28"/>
      <c r="X120" s="28"/>
      <c r="Y120" s="28"/>
    </row>
    <row r="121" spans="1:25" s="201" customFormat="1" ht="12" customHeight="1">
      <c r="A121" s="213"/>
      <c r="B121" s="214"/>
      <c r="C121" s="215"/>
      <c r="D121" s="213"/>
      <c r="E121" s="213"/>
      <c r="F121" s="213" t="s">
        <v>2188</v>
      </c>
      <c r="G121" s="214" t="s">
        <v>1894</v>
      </c>
      <c r="H121" s="216" t="s">
        <v>2837</v>
      </c>
      <c r="I121" s="214"/>
      <c r="J121" s="216" t="s">
        <v>2838</v>
      </c>
      <c r="K121" s="216" t="s">
        <v>2839</v>
      </c>
      <c r="L121" s="217" t="s">
        <v>2840</v>
      </c>
      <c r="M121" s="218"/>
      <c r="N121" s="219"/>
      <c r="O121" s="220"/>
      <c r="P121" s="220"/>
      <c r="Q121" s="220"/>
      <c r="R121" s="217" t="s">
        <v>1799</v>
      </c>
      <c r="S121" s="220"/>
      <c r="T121" s="200"/>
      <c r="U121" s="28"/>
      <c r="V121" s="28"/>
      <c r="W121" s="28"/>
      <c r="X121" s="28"/>
      <c r="Y121" s="28"/>
    </row>
    <row r="122" spans="1:25" s="201" customFormat="1" ht="12" customHeight="1">
      <c r="A122" s="200" t="s">
        <v>1781</v>
      </c>
      <c r="C122" s="202" t="s">
        <v>3150</v>
      </c>
      <c r="D122" s="200" t="s">
        <v>1782</v>
      </c>
      <c r="E122" s="203" t="s">
        <v>1783</v>
      </c>
      <c r="F122" s="203" t="s">
        <v>2778</v>
      </c>
      <c r="G122" s="204" t="s">
        <v>2064</v>
      </c>
      <c r="H122" s="205" t="s">
        <v>3151</v>
      </c>
      <c r="I122" s="204"/>
      <c r="J122" s="205" t="s">
        <v>3152</v>
      </c>
      <c r="K122" s="205" t="s">
        <v>2780</v>
      </c>
      <c r="L122" s="206" t="s">
        <v>2779</v>
      </c>
      <c r="M122" s="207"/>
      <c r="N122" s="208"/>
      <c r="O122" s="209"/>
      <c r="P122" s="209"/>
      <c r="Q122" s="210" t="s">
        <v>3153</v>
      </c>
      <c r="R122" s="211"/>
      <c r="S122" s="209"/>
      <c r="T122" s="200"/>
      <c r="U122" s="28"/>
      <c r="V122" s="28"/>
      <c r="W122" s="28"/>
      <c r="X122" s="28"/>
      <c r="Y122" s="28"/>
    </row>
    <row r="123" spans="1:25" s="201" customFormat="1" ht="12" customHeight="1">
      <c r="A123" s="574" t="s">
        <v>1816</v>
      </c>
      <c r="B123" s="575"/>
      <c r="C123" s="212"/>
      <c r="D123" s="200"/>
      <c r="E123" s="203" t="s">
        <v>1785</v>
      </c>
      <c r="F123" s="203" t="s">
        <v>2091</v>
      </c>
      <c r="G123" s="204" t="s">
        <v>2064</v>
      </c>
      <c r="H123" s="205" t="s">
        <v>2833</v>
      </c>
      <c r="I123" s="204"/>
      <c r="J123" s="205" t="s">
        <v>2835</v>
      </c>
      <c r="K123" s="205" t="s">
        <v>2090</v>
      </c>
      <c r="L123" s="206" t="s">
        <v>2834</v>
      </c>
      <c r="M123" s="207"/>
      <c r="N123" s="208"/>
      <c r="O123" s="209"/>
      <c r="P123" s="209"/>
      <c r="Q123" s="210" t="s">
        <v>3154</v>
      </c>
      <c r="R123" s="211"/>
      <c r="S123" s="209"/>
      <c r="T123" s="200"/>
      <c r="U123" s="28"/>
      <c r="V123" s="28"/>
      <c r="W123" s="28"/>
      <c r="X123" s="28"/>
      <c r="Y123" s="28"/>
    </row>
    <row r="124" spans="1:25" s="201" customFormat="1" ht="12" customHeight="1">
      <c r="A124" s="200"/>
      <c r="C124" s="212"/>
      <c r="D124" s="200"/>
      <c r="E124" s="203" t="s">
        <v>1786</v>
      </c>
      <c r="F124" s="203" t="s">
        <v>2768</v>
      </c>
      <c r="G124" s="204" t="s">
        <v>2079</v>
      </c>
      <c r="H124" s="205" t="s">
        <v>3155</v>
      </c>
      <c r="I124" s="204"/>
      <c r="J124" s="205" t="s">
        <v>2770</v>
      </c>
      <c r="K124" s="205" t="s">
        <v>2769</v>
      </c>
      <c r="L124" s="206" t="s">
        <v>2771</v>
      </c>
      <c r="M124" s="207"/>
      <c r="N124" s="208"/>
      <c r="O124" s="209"/>
      <c r="P124" s="209"/>
      <c r="Q124" s="210" t="s">
        <v>3156</v>
      </c>
      <c r="R124" s="211"/>
      <c r="S124" s="209"/>
      <c r="T124" s="200"/>
      <c r="U124" s="28"/>
      <c r="V124" s="28"/>
      <c r="W124" s="28"/>
      <c r="X124" s="28"/>
      <c r="Y124" s="28"/>
    </row>
    <row r="125" spans="1:25" s="201" customFormat="1" ht="12" customHeight="1">
      <c r="A125" s="200"/>
      <c r="C125" s="212"/>
      <c r="D125" s="200"/>
      <c r="E125" s="203" t="s">
        <v>1787</v>
      </c>
      <c r="F125" s="203" t="s">
        <v>1775</v>
      </c>
      <c r="G125" s="204" t="s">
        <v>1895</v>
      </c>
      <c r="H125" s="205" t="s">
        <v>3157</v>
      </c>
      <c r="I125" s="204"/>
      <c r="J125" s="205" t="s">
        <v>1914</v>
      </c>
      <c r="K125" s="205" t="s">
        <v>3158</v>
      </c>
      <c r="L125" s="206" t="s">
        <v>2801</v>
      </c>
      <c r="M125" s="207"/>
      <c r="N125" s="208"/>
      <c r="O125" s="209"/>
      <c r="P125" s="209"/>
      <c r="Q125" s="210" t="s">
        <v>3159</v>
      </c>
      <c r="R125" s="211"/>
      <c r="S125" s="209"/>
      <c r="T125" s="200"/>
      <c r="U125" s="28"/>
      <c r="V125" s="28"/>
      <c r="W125" s="28"/>
      <c r="X125" s="28"/>
      <c r="Y125" s="28"/>
    </row>
    <row r="126" spans="1:25" s="201" customFormat="1" ht="12" customHeight="1">
      <c r="A126" s="200"/>
      <c r="C126" s="212"/>
      <c r="D126" s="200"/>
      <c r="E126" s="203" t="s">
        <v>1788</v>
      </c>
      <c r="F126" s="203" t="s">
        <v>2076</v>
      </c>
      <c r="G126" s="204" t="s">
        <v>2064</v>
      </c>
      <c r="H126" s="205" t="s">
        <v>2848</v>
      </c>
      <c r="I126" s="204"/>
      <c r="J126" s="205" t="s">
        <v>3160</v>
      </c>
      <c r="K126" s="205" t="s">
        <v>2202</v>
      </c>
      <c r="L126" s="206" t="s">
        <v>3161</v>
      </c>
      <c r="M126" s="207"/>
      <c r="N126" s="208"/>
      <c r="O126" s="209"/>
      <c r="P126" s="209"/>
      <c r="Q126" s="210" t="s">
        <v>3162</v>
      </c>
      <c r="R126" s="211"/>
      <c r="S126" s="209"/>
      <c r="T126" s="200"/>
      <c r="U126" s="28"/>
      <c r="V126" s="28"/>
      <c r="W126" s="28"/>
      <c r="X126" s="28"/>
      <c r="Y126" s="28"/>
    </row>
    <row r="127" spans="1:25" s="201" customFormat="1" ht="12" customHeight="1">
      <c r="A127" s="200"/>
      <c r="C127" s="212"/>
      <c r="D127" s="200"/>
      <c r="E127" s="203" t="s">
        <v>1789</v>
      </c>
      <c r="F127" s="203" t="s">
        <v>2195</v>
      </c>
      <c r="G127" s="204" t="s">
        <v>2079</v>
      </c>
      <c r="H127" s="205" t="s">
        <v>2797</v>
      </c>
      <c r="I127" s="204"/>
      <c r="J127" s="205" t="s">
        <v>3163</v>
      </c>
      <c r="K127" s="205" t="s">
        <v>2798</v>
      </c>
      <c r="L127" s="206" t="s">
        <v>2799</v>
      </c>
      <c r="M127" s="207"/>
      <c r="N127" s="208"/>
      <c r="O127" s="209"/>
      <c r="P127" s="209"/>
      <c r="Q127" s="210" t="s">
        <v>3164</v>
      </c>
      <c r="R127" s="211"/>
      <c r="S127" s="209"/>
      <c r="T127" s="200"/>
      <c r="U127" s="28"/>
      <c r="V127" s="28"/>
      <c r="W127" s="28"/>
      <c r="X127" s="28"/>
      <c r="Y127" s="28"/>
    </row>
    <row r="128" spans="1:25" s="201" customFormat="1" ht="12" customHeight="1">
      <c r="A128" s="213"/>
      <c r="B128" s="214"/>
      <c r="C128" s="215"/>
      <c r="D128" s="213"/>
      <c r="E128" s="213"/>
      <c r="F128" s="213" t="s">
        <v>3030</v>
      </c>
      <c r="G128" s="214" t="s">
        <v>1895</v>
      </c>
      <c r="H128" s="216" t="s">
        <v>3165</v>
      </c>
      <c r="I128" s="214"/>
      <c r="J128" s="216" t="s">
        <v>3166</v>
      </c>
      <c r="K128" s="216" t="s">
        <v>3167</v>
      </c>
      <c r="L128" s="217" t="s">
        <v>3168</v>
      </c>
      <c r="M128" s="218"/>
      <c r="N128" s="219"/>
      <c r="O128" s="220"/>
      <c r="P128" s="220"/>
      <c r="Q128" s="220"/>
      <c r="R128" s="217" t="s">
        <v>3143</v>
      </c>
      <c r="S128" s="220"/>
      <c r="T128" s="200"/>
      <c r="U128" s="28"/>
      <c r="V128" s="28"/>
      <c r="W128" s="28"/>
      <c r="X128" s="28"/>
      <c r="Y128" s="28"/>
    </row>
    <row r="129" spans="1:25" s="201" customFormat="1" ht="12" customHeight="1">
      <c r="A129" s="200"/>
      <c r="C129" s="212"/>
      <c r="D129" s="200" t="s">
        <v>1793</v>
      </c>
      <c r="E129" s="203" t="s">
        <v>1783</v>
      </c>
      <c r="F129" s="203" t="s">
        <v>2858</v>
      </c>
      <c r="G129" s="204" t="s">
        <v>1895</v>
      </c>
      <c r="H129" s="205" t="s">
        <v>2860</v>
      </c>
      <c r="I129" s="204"/>
      <c r="J129" s="205" t="s">
        <v>2862</v>
      </c>
      <c r="K129" s="205" t="s">
        <v>3169</v>
      </c>
      <c r="L129" s="206" t="s">
        <v>2861</v>
      </c>
      <c r="M129" s="207"/>
      <c r="N129" s="208"/>
      <c r="O129" s="209"/>
      <c r="P129" s="209"/>
      <c r="Q129" s="210" t="s">
        <v>3154</v>
      </c>
      <c r="R129" s="211"/>
      <c r="S129" s="209"/>
      <c r="T129" s="200"/>
      <c r="U129" s="28"/>
      <c r="V129" s="28"/>
      <c r="W129" s="28"/>
      <c r="X129" s="28"/>
      <c r="Y129" s="28"/>
    </row>
    <row r="130" spans="1:25" s="201" customFormat="1" ht="12" customHeight="1">
      <c r="A130" s="574"/>
      <c r="B130" s="575"/>
      <c r="C130" s="212"/>
      <c r="D130" s="200"/>
      <c r="E130" s="203" t="s">
        <v>1785</v>
      </c>
      <c r="F130" s="203" t="s">
        <v>2880</v>
      </c>
      <c r="G130" s="204" t="s">
        <v>1894</v>
      </c>
      <c r="H130" s="205" t="s">
        <v>2882</v>
      </c>
      <c r="I130" s="204"/>
      <c r="J130" s="205" t="s">
        <v>2883</v>
      </c>
      <c r="K130" s="205" t="s">
        <v>2884</v>
      </c>
      <c r="L130" s="206" t="s">
        <v>3170</v>
      </c>
      <c r="M130" s="207"/>
      <c r="N130" s="208"/>
      <c r="O130" s="209"/>
      <c r="P130" s="209"/>
      <c r="Q130" s="210" t="s">
        <v>3171</v>
      </c>
      <c r="R130" s="211"/>
      <c r="S130" s="209"/>
      <c r="T130" s="200"/>
      <c r="U130" s="28"/>
      <c r="V130" s="28"/>
      <c r="W130" s="28"/>
      <c r="X130" s="28"/>
      <c r="Y130" s="28"/>
    </row>
    <row r="131" spans="1:25" s="201" customFormat="1" ht="12" customHeight="1">
      <c r="A131" s="200"/>
      <c r="C131" s="212"/>
      <c r="D131" s="200"/>
      <c r="E131" s="203" t="s">
        <v>1786</v>
      </c>
      <c r="F131" s="203" t="s">
        <v>1795</v>
      </c>
      <c r="G131" s="204" t="s">
        <v>1895</v>
      </c>
      <c r="H131" s="205" t="s">
        <v>3172</v>
      </c>
      <c r="I131" s="204"/>
      <c r="J131" s="205" t="s">
        <v>3173</v>
      </c>
      <c r="K131" s="205" t="s">
        <v>3174</v>
      </c>
      <c r="L131" s="206" t="s">
        <v>0</v>
      </c>
      <c r="M131" s="207"/>
      <c r="N131" s="208"/>
      <c r="O131" s="209"/>
      <c r="P131" s="209"/>
      <c r="Q131" s="210" t="s">
        <v>1</v>
      </c>
      <c r="R131" s="211"/>
      <c r="S131" s="209"/>
      <c r="T131" s="200"/>
      <c r="U131" s="28"/>
      <c r="V131" s="28"/>
      <c r="W131" s="28"/>
      <c r="X131" s="28"/>
      <c r="Y131" s="28"/>
    </row>
    <row r="132" spans="1:25" s="201" customFormat="1" ht="12" customHeight="1">
      <c r="A132" s="200"/>
      <c r="C132" s="212"/>
      <c r="D132" s="200"/>
      <c r="E132" s="203" t="s">
        <v>1787</v>
      </c>
      <c r="F132" s="203" t="s">
        <v>1758</v>
      </c>
      <c r="G132" s="204" t="s">
        <v>1895</v>
      </c>
      <c r="H132" s="205" t="s">
        <v>2830</v>
      </c>
      <c r="I132" s="204"/>
      <c r="J132" s="205" t="s">
        <v>2828</v>
      </c>
      <c r="K132" s="205" t="s">
        <v>2</v>
      </c>
      <c r="L132" s="206" t="s">
        <v>2831</v>
      </c>
      <c r="M132" s="207"/>
      <c r="N132" s="208"/>
      <c r="O132" s="209"/>
      <c r="P132" s="209"/>
      <c r="Q132" s="210" t="s">
        <v>3</v>
      </c>
      <c r="R132" s="211"/>
      <c r="S132" s="209"/>
      <c r="T132" s="200"/>
      <c r="U132" s="28"/>
      <c r="V132" s="28"/>
      <c r="W132" s="28"/>
      <c r="X132" s="28"/>
      <c r="Y132" s="28"/>
    </row>
    <row r="133" spans="1:25" s="201" customFormat="1" ht="12" customHeight="1">
      <c r="A133" s="200"/>
      <c r="C133" s="212"/>
      <c r="D133" s="200"/>
      <c r="E133" s="203" t="s">
        <v>1788</v>
      </c>
      <c r="F133" s="203" t="s">
        <v>2188</v>
      </c>
      <c r="G133" s="204" t="s">
        <v>1894</v>
      </c>
      <c r="H133" s="205" t="s">
        <v>4</v>
      </c>
      <c r="I133" s="204"/>
      <c r="J133" s="205" t="s">
        <v>2839</v>
      </c>
      <c r="K133" s="205" t="s">
        <v>5</v>
      </c>
      <c r="L133" s="206" t="s">
        <v>2838</v>
      </c>
      <c r="M133" s="207"/>
      <c r="N133" s="208"/>
      <c r="O133" s="209"/>
      <c r="P133" s="209"/>
      <c r="Q133" s="210" t="s">
        <v>6</v>
      </c>
      <c r="R133" s="211"/>
      <c r="S133" s="209"/>
      <c r="T133" s="200"/>
      <c r="U133" s="28"/>
      <c r="V133" s="28"/>
      <c r="W133" s="28"/>
      <c r="X133" s="28"/>
      <c r="Y133" s="28"/>
    </row>
    <row r="134" spans="1:25" s="201" customFormat="1" ht="12" customHeight="1">
      <c r="A134" s="200"/>
      <c r="C134" s="212"/>
      <c r="D134" s="200"/>
      <c r="E134" s="203" t="s">
        <v>1789</v>
      </c>
      <c r="F134" s="203" t="s">
        <v>3028</v>
      </c>
      <c r="G134" s="204" t="s">
        <v>2064</v>
      </c>
      <c r="H134" s="205" t="s">
        <v>7</v>
      </c>
      <c r="I134" s="204"/>
      <c r="J134" s="205" t="s">
        <v>8</v>
      </c>
      <c r="K134" s="205" t="s">
        <v>9</v>
      </c>
      <c r="L134" s="206" t="s">
        <v>10</v>
      </c>
      <c r="M134" s="207"/>
      <c r="N134" s="208"/>
      <c r="O134" s="209"/>
      <c r="P134" s="209"/>
      <c r="Q134" s="210" t="s">
        <v>11</v>
      </c>
      <c r="R134" s="211"/>
      <c r="S134" s="209"/>
      <c r="T134" s="200"/>
      <c r="U134" s="28"/>
      <c r="V134" s="28"/>
      <c r="W134" s="28"/>
      <c r="X134" s="28"/>
      <c r="Y134" s="28"/>
    </row>
    <row r="135" spans="1:25" s="201" customFormat="1" ht="12" customHeight="1">
      <c r="A135" s="213"/>
      <c r="B135" s="214"/>
      <c r="C135" s="215"/>
      <c r="D135" s="213"/>
      <c r="E135" s="213" t="s">
        <v>1790</v>
      </c>
      <c r="F135" s="213" t="s">
        <v>2094</v>
      </c>
      <c r="G135" s="214" t="s">
        <v>2079</v>
      </c>
      <c r="H135" s="216" t="s">
        <v>2878</v>
      </c>
      <c r="I135" s="214"/>
      <c r="J135" s="216" t="s">
        <v>12</v>
      </c>
      <c r="K135" s="216" t="s">
        <v>13</v>
      </c>
      <c r="L135" s="217" t="s">
        <v>14</v>
      </c>
      <c r="M135" s="218"/>
      <c r="N135" s="219"/>
      <c r="O135" s="220"/>
      <c r="P135" s="220"/>
      <c r="Q135" s="221" t="s">
        <v>15</v>
      </c>
      <c r="R135" s="222"/>
      <c r="S135" s="220"/>
      <c r="T135" s="200"/>
      <c r="U135" s="28"/>
      <c r="V135" s="28"/>
      <c r="W135" s="28"/>
      <c r="X135" s="28"/>
      <c r="Y135" s="28"/>
    </row>
    <row r="136" spans="1:25" s="201" customFormat="1" ht="12" customHeight="1">
      <c r="A136" s="200" t="s">
        <v>1810</v>
      </c>
      <c r="C136" s="202" t="s">
        <v>3010</v>
      </c>
      <c r="D136" s="200" t="s">
        <v>1782</v>
      </c>
      <c r="E136" s="203" t="s">
        <v>1783</v>
      </c>
      <c r="F136" s="203" t="s">
        <v>1811</v>
      </c>
      <c r="G136" s="204" t="s">
        <v>1895</v>
      </c>
      <c r="H136" s="205" t="s">
        <v>2953</v>
      </c>
      <c r="I136" s="204"/>
      <c r="J136" s="205" t="s">
        <v>2954</v>
      </c>
      <c r="K136" s="205" t="s">
        <v>2282</v>
      </c>
      <c r="L136" s="206" t="s">
        <v>2955</v>
      </c>
      <c r="M136" s="207"/>
      <c r="N136" s="208"/>
      <c r="O136" s="209"/>
      <c r="P136" s="209"/>
      <c r="Q136" s="210" t="s">
        <v>16</v>
      </c>
      <c r="R136" s="211"/>
      <c r="S136" s="209"/>
      <c r="T136" s="200"/>
      <c r="U136" s="28"/>
      <c r="V136" s="28"/>
      <c r="W136" s="28"/>
      <c r="X136" s="28"/>
      <c r="Y136" s="28"/>
    </row>
    <row r="137" spans="1:25" s="201" customFormat="1" ht="12" customHeight="1">
      <c r="A137" s="574" t="s">
        <v>1784</v>
      </c>
      <c r="B137" s="575"/>
      <c r="C137" s="212"/>
      <c r="D137" s="200"/>
      <c r="E137" s="203" t="s">
        <v>1785</v>
      </c>
      <c r="F137" s="203" t="s">
        <v>2978</v>
      </c>
      <c r="G137" s="204" t="s">
        <v>2064</v>
      </c>
      <c r="H137" s="205" t="s">
        <v>2979</v>
      </c>
      <c r="I137" s="204"/>
      <c r="J137" s="205" t="s">
        <v>2980</v>
      </c>
      <c r="K137" s="205" t="s">
        <v>2981</v>
      </c>
      <c r="L137" s="206" t="s">
        <v>3067</v>
      </c>
      <c r="M137" s="207"/>
      <c r="N137" s="208"/>
      <c r="O137" s="209"/>
      <c r="P137" s="209"/>
      <c r="Q137" s="210" t="s">
        <v>17</v>
      </c>
      <c r="R137" s="211"/>
      <c r="S137" s="209"/>
      <c r="T137" s="200"/>
      <c r="U137" s="28"/>
      <c r="V137" s="28"/>
      <c r="W137" s="28"/>
      <c r="X137" s="28"/>
      <c r="Y137" s="28"/>
    </row>
    <row r="138" spans="1:25" s="201" customFormat="1" ht="12" customHeight="1">
      <c r="A138" s="200"/>
      <c r="C138" s="212"/>
      <c r="D138" s="200"/>
      <c r="E138" s="203" t="s">
        <v>1786</v>
      </c>
      <c r="F138" s="203" t="s">
        <v>2091</v>
      </c>
      <c r="G138" s="204" t="s">
        <v>2064</v>
      </c>
      <c r="H138" s="205" t="s">
        <v>2957</v>
      </c>
      <c r="I138" s="204"/>
      <c r="J138" s="205" t="s">
        <v>2958</v>
      </c>
      <c r="K138" s="205" t="s">
        <v>2959</v>
      </c>
      <c r="L138" s="206" t="s">
        <v>2960</v>
      </c>
      <c r="M138" s="207"/>
      <c r="N138" s="208"/>
      <c r="O138" s="209"/>
      <c r="P138" s="209"/>
      <c r="Q138" s="210" t="s">
        <v>18</v>
      </c>
      <c r="R138" s="211"/>
      <c r="S138" s="209"/>
      <c r="T138" s="200"/>
      <c r="U138" s="28"/>
      <c r="V138" s="28"/>
      <c r="W138" s="28"/>
      <c r="X138" s="28"/>
      <c r="Y138" s="28"/>
    </row>
    <row r="139" spans="1:25" s="201" customFormat="1" ht="12" customHeight="1">
      <c r="A139" s="200"/>
      <c r="C139" s="212"/>
      <c r="D139" s="200"/>
      <c r="E139" s="203" t="s">
        <v>1787</v>
      </c>
      <c r="F139" s="203" t="s">
        <v>1791</v>
      </c>
      <c r="G139" s="204" t="s">
        <v>1895</v>
      </c>
      <c r="H139" s="205" t="s">
        <v>2984</v>
      </c>
      <c r="I139" s="204"/>
      <c r="J139" s="205" t="s">
        <v>2985</v>
      </c>
      <c r="K139" s="205" t="s">
        <v>2986</v>
      </c>
      <c r="L139" s="206" t="s">
        <v>2987</v>
      </c>
      <c r="M139" s="207"/>
      <c r="N139" s="208"/>
      <c r="O139" s="209"/>
      <c r="P139" s="209"/>
      <c r="Q139" s="210" t="s">
        <v>2321</v>
      </c>
      <c r="R139" s="211"/>
      <c r="S139" s="209"/>
      <c r="T139" s="200"/>
      <c r="U139" s="28"/>
      <c r="V139" s="28"/>
      <c r="W139" s="28"/>
      <c r="X139" s="28"/>
      <c r="Y139" s="28"/>
    </row>
    <row r="140" spans="1:25" s="201" customFormat="1" ht="12" customHeight="1">
      <c r="A140" s="200"/>
      <c r="C140" s="212"/>
      <c r="D140" s="200"/>
      <c r="E140" s="203" t="s">
        <v>1788</v>
      </c>
      <c r="F140" s="203" t="s">
        <v>2962</v>
      </c>
      <c r="G140" s="204" t="s">
        <v>1895</v>
      </c>
      <c r="H140" s="205" t="s">
        <v>2963</v>
      </c>
      <c r="I140" s="204"/>
      <c r="J140" s="205" t="s">
        <v>2964</v>
      </c>
      <c r="K140" s="205" t="s">
        <v>2965</v>
      </c>
      <c r="L140" s="206" t="s">
        <v>2966</v>
      </c>
      <c r="M140" s="207"/>
      <c r="N140" s="208"/>
      <c r="O140" s="209"/>
      <c r="P140" s="209"/>
      <c r="Q140" s="210" t="s">
        <v>19</v>
      </c>
      <c r="R140" s="211"/>
      <c r="S140" s="209"/>
      <c r="T140" s="200"/>
      <c r="U140" s="28"/>
      <c r="V140" s="28"/>
      <c r="W140" s="28"/>
      <c r="X140" s="28"/>
      <c r="Y140" s="28"/>
    </row>
    <row r="141" spans="1:25" s="201" customFormat="1" ht="12" customHeight="1">
      <c r="A141" s="200"/>
      <c r="C141" s="212"/>
      <c r="D141" s="200"/>
      <c r="E141" s="203" t="s">
        <v>1789</v>
      </c>
      <c r="F141" s="203" t="s">
        <v>2989</v>
      </c>
      <c r="G141" s="204" t="s">
        <v>2079</v>
      </c>
      <c r="H141" s="205" t="s">
        <v>2990</v>
      </c>
      <c r="I141" s="204"/>
      <c r="J141" s="205" t="s">
        <v>2991</v>
      </c>
      <c r="K141" s="205" t="s">
        <v>2992</v>
      </c>
      <c r="L141" s="206" t="s">
        <v>2993</v>
      </c>
      <c r="M141" s="207"/>
      <c r="N141" s="208"/>
      <c r="O141" s="209"/>
      <c r="P141" s="209"/>
      <c r="Q141" s="210" t="s">
        <v>20</v>
      </c>
      <c r="R141" s="211"/>
      <c r="S141" s="209"/>
      <c r="T141" s="200"/>
      <c r="U141" s="28"/>
      <c r="V141" s="28"/>
      <c r="W141" s="28"/>
      <c r="X141" s="28"/>
      <c r="Y141" s="28"/>
    </row>
    <row r="142" spans="1:25" s="201" customFormat="1" ht="12" customHeight="1">
      <c r="A142" s="213"/>
      <c r="B142" s="214"/>
      <c r="C142" s="215"/>
      <c r="D142" s="213"/>
      <c r="E142" s="213" t="s">
        <v>1790</v>
      </c>
      <c r="F142" s="213" t="s">
        <v>1921</v>
      </c>
      <c r="G142" s="214" t="s">
        <v>1894</v>
      </c>
      <c r="H142" s="216" t="s">
        <v>2995</v>
      </c>
      <c r="I142" s="214"/>
      <c r="J142" s="216" t="s">
        <v>2286</v>
      </c>
      <c r="K142" s="216" t="s">
        <v>2996</v>
      </c>
      <c r="L142" s="217" t="s">
        <v>2997</v>
      </c>
      <c r="M142" s="218"/>
      <c r="N142" s="219"/>
      <c r="O142" s="220"/>
      <c r="P142" s="220"/>
      <c r="Q142" s="221" t="s">
        <v>2910</v>
      </c>
      <c r="R142" s="222"/>
      <c r="S142" s="220"/>
      <c r="T142" s="200"/>
      <c r="U142" s="28"/>
      <c r="V142" s="28"/>
      <c r="W142" s="28"/>
      <c r="X142" s="28"/>
      <c r="Y142" s="28"/>
    </row>
    <row r="143" spans="1:25" s="201" customFormat="1" ht="12" customHeight="1">
      <c r="A143" s="200"/>
      <c r="C143" s="212"/>
      <c r="D143" s="200" t="s">
        <v>1793</v>
      </c>
      <c r="E143" s="203" t="s">
        <v>1783</v>
      </c>
      <c r="F143" s="203" t="s">
        <v>2195</v>
      </c>
      <c r="G143" s="204" t="s">
        <v>2079</v>
      </c>
      <c r="H143" s="205" t="s">
        <v>2891</v>
      </c>
      <c r="I143" s="204"/>
      <c r="J143" s="205" t="s">
        <v>2892</v>
      </c>
      <c r="K143" s="205" t="s">
        <v>2281</v>
      </c>
      <c r="L143" s="206" t="s">
        <v>2893</v>
      </c>
      <c r="M143" s="207"/>
      <c r="N143" s="208"/>
      <c r="O143" s="209"/>
      <c r="P143" s="209"/>
      <c r="Q143" s="210" t="s">
        <v>21</v>
      </c>
      <c r="R143" s="211"/>
      <c r="S143" s="209"/>
      <c r="T143" s="200"/>
      <c r="U143" s="28"/>
      <c r="V143" s="28"/>
      <c r="W143" s="28"/>
      <c r="X143" s="28"/>
      <c r="Y143" s="28"/>
    </row>
    <row r="144" spans="1:25" s="201" customFormat="1" ht="12" customHeight="1">
      <c r="A144" s="574"/>
      <c r="B144" s="575"/>
      <c r="C144" s="212"/>
      <c r="D144" s="200"/>
      <c r="E144" s="203" t="s">
        <v>1785</v>
      </c>
      <c r="F144" s="203" t="s">
        <v>2805</v>
      </c>
      <c r="G144" s="204" t="s">
        <v>1894</v>
      </c>
      <c r="H144" s="205" t="s">
        <v>3134</v>
      </c>
      <c r="I144" s="204"/>
      <c r="J144" s="205" t="s">
        <v>2922</v>
      </c>
      <c r="K144" s="205" t="s">
        <v>2923</v>
      </c>
      <c r="L144" s="206" t="s">
        <v>2924</v>
      </c>
      <c r="M144" s="207"/>
      <c r="N144" s="208"/>
      <c r="O144" s="209"/>
      <c r="P144" s="209"/>
      <c r="Q144" s="210" t="s">
        <v>22</v>
      </c>
      <c r="R144" s="211"/>
      <c r="S144" s="209"/>
      <c r="T144" s="200"/>
      <c r="U144" s="28"/>
      <c r="V144" s="28"/>
      <c r="W144" s="28"/>
      <c r="X144" s="28"/>
      <c r="Y144" s="28"/>
    </row>
    <row r="145" spans="1:25" s="201" customFormat="1" ht="12" customHeight="1">
      <c r="A145" s="200"/>
      <c r="C145" s="212"/>
      <c r="D145" s="200"/>
      <c r="E145" s="203" t="s">
        <v>1786</v>
      </c>
      <c r="F145" s="203" t="s">
        <v>1795</v>
      </c>
      <c r="G145" s="204" t="s">
        <v>1895</v>
      </c>
      <c r="H145" s="205" t="s">
        <v>2926</v>
      </c>
      <c r="I145" s="204"/>
      <c r="J145" s="205" t="s">
        <v>2927</v>
      </c>
      <c r="K145" s="205" t="s">
        <v>2928</v>
      </c>
      <c r="L145" s="206" t="s">
        <v>2929</v>
      </c>
      <c r="M145" s="207"/>
      <c r="N145" s="208"/>
      <c r="O145" s="209"/>
      <c r="P145" s="209"/>
      <c r="Q145" s="210" t="s">
        <v>23</v>
      </c>
      <c r="R145" s="211"/>
      <c r="S145" s="209"/>
      <c r="T145" s="200"/>
      <c r="U145" s="28"/>
      <c r="V145" s="28"/>
      <c r="W145" s="28"/>
      <c r="X145" s="28"/>
      <c r="Y145" s="28"/>
    </row>
    <row r="146" spans="1:25" s="201" customFormat="1" ht="12" customHeight="1">
      <c r="A146" s="200"/>
      <c r="C146" s="212"/>
      <c r="D146" s="200"/>
      <c r="E146" s="203" t="s">
        <v>1787</v>
      </c>
      <c r="F146" s="203" t="s">
        <v>2936</v>
      </c>
      <c r="G146" s="204" t="s">
        <v>2064</v>
      </c>
      <c r="H146" s="205" t="s">
        <v>2937</v>
      </c>
      <c r="I146" s="204"/>
      <c r="J146" s="205" t="s">
        <v>2938</v>
      </c>
      <c r="K146" s="205" t="s">
        <v>2939</v>
      </c>
      <c r="L146" s="206" t="s">
        <v>2940</v>
      </c>
      <c r="M146" s="207"/>
      <c r="N146" s="208"/>
      <c r="O146" s="209"/>
      <c r="P146" s="209"/>
      <c r="Q146" s="210" t="s">
        <v>24</v>
      </c>
      <c r="R146" s="211"/>
      <c r="S146" s="209"/>
      <c r="T146" s="200"/>
      <c r="U146" s="28"/>
      <c r="V146" s="28"/>
      <c r="W146" s="28"/>
      <c r="X146" s="28"/>
      <c r="Y146" s="28"/>
    </row>
    <row r="147" spans="1:25" s="201" customFormat="1" ht="12" customHeight="1">
      <c r="A147" s="200"/>
      <c r="C147" s="212"/>
      <c r="D147" s="200"/>
      <c r="E147" s="203" t="s">
        <v>1788</v>
      </c>
      <c r="F147" s="203" t="s">
        <v>1804</v>
      </c>
      <c r="G147" s="204" t="s">
        <v>1895</v>
      </c>
      <c r="H147" s="205" t="s">
        <v>2931</v>
      </c>
      <c r="I147" s="204"/>
      <c r="J147" s="205" t="s">
        <v>2932</v>
      </c>
      <c r="K147" s="205" t="s">
        <v>2933</v>
      </c>
      <c r="L147" s="206" t="s">
        <v>2934</v>
      </c>
      <c r="M147" s="207"/>
      <c r="N147" s="208"/>
      <c r="O147" s="209"/>
      <c r="P147" s="209"/>
      <c r="Q147" s="210" t="s">
        <v>25</v>
      </c>
      <c r="R147" s="211"/>
      <c r="S147" s="209"/>
      <c r="T147" s="200"/>
      <c r="U147" s="28"/>
      <c r="V147" s="28"/>
      <c r="W147" s="28"/>
      <c r="X147" s="28"/>
      <c r="Y147" s="28"/>
    </row>
    <row r="148" spans="1:25" s="201" customFormat="1" ht="12" customHeight="1">
      <c r="A148" s="200"/>
      <c r="C148" s="212"/>
      <c r="D148" s="200"/>
      <c r="E148" s="203" t="s">
        <v>1789</v>
      </c>
      <c r="F148" s="203" t="s">
        <v>2284</v>
      </c>
      <c r="G148" s="204" t="s">
        <v>1895</v>
      </c>
      <c r="H148" s="205" t="s">
        <v>2895</v>
      </c>
      <c r="I148" s="204"/>
      <c r="J148" s="205" t="s">
        <v>2896</v>
      </c>
      <c r="K148" s="205" t="s">
        <v>2897</v>
      </c>
      <c r="L148" s="206" t="s">
        <v>2898</v>
      </c>
      <c r="M148" s="207"/>
      <c r="N148" s="208"/>
      <c r="O148" s="209"/>
      <c r="P148" s="209"/>
      <c r="Q148" s="210" t="s">
        <v>26</v>
      </c>
      <c r="R148" s="211"/>
      <c r="S148" s="209"/>
      <c r="T148" s="200"/>
      <c r="U148" s="28"/>
      <c r="V148" s="28"/>
      <c r="W148" s="28"/>
      <c r="X148" s="28"/>
      <c r="Y148" s="28"/>
    </row>
    <row r="149" spans="1:25" s="201" customFormat="1" ht="12" customHeight="1">
      <c r="A149" s="213"/>
      <c r="B149" s="214"/>
      <c r="C149" s="215"/>
      <c r="D149" s="213"/>
      <c r="E149" s="213" t="s">
        <v>1790</v>
      </c>
      <c r="F149" s="213" t="s">
        <v>2900</v>
      </c>
      <c r="G149" s="214" t="s">
        <v>2079</v>
      </c>
      <c r="H149" s="216" t="s">
        <v>2901</v>
      </c>
      <c r="I149" s="214"/>
      <c r="J149" s="216" t="s">
        <v>2904</v>
      </c>
      <c r="K149" s="216" t="s">
        <v>2903</v>
      </c>
      <c r="L149" s="217" t="s">
        <v>2902</v>
      </c>
      <c r="M149" s="218"/>
      <c r="N149" s="219"/>
      <c r="O149" s="220"/>
      <c r="P149" s="220"/>
      <c r="Q149" s="221" t="s">
        <v>27</v>
      </c>
      <c r="R149" s="222"/>
      <c r="S149" s="220"/>
      <c r="T149" s="200"/>
      <c r="U149" s="28"/>
      <c r="V149" s="28"/>
      <c r="W149" s="28"/>
      <c r="X149" s="28"/>
      <c r="Y149" s="28"/>
    </row>
    <row r="150" spans="1:25" s="201" customFormat="1" ht="12" customHeight="1">
      <c r="A150" s="200" t="s">
        <v>1810</v>
      </c>
      <c r="C150" s="202" t="s">
        <v>3150</v>
      </c>
      <c r="D150" s="200" t="s">
        <v>1782</v>
      </c>
      <c r="E150" s="203" t="s">
        <v>1783</v>
      </c>
      <c r="F150" s="203" t="s">
        <v>1815</v>
      </c>
      <c r="G150" s="204" t="s">
        <v>1895</v>
      </c>
      <c r="H150" s="205" t="s">
        <v>3060</v>
      </c>
      <c r="I150" s="204"/>
      <c r="J150" s="205" t="s">
        <v>3061</v>
      </c>
      <c r="K150" s="205" t="s">
        <v>2285</v>
      </c>
      <c r="L150" s="206" t="s">
        <v>3063</v>
      </c>
      <c r="M150" s="207"/>
      <c r="N150" s="208"/>
      <c r="O150" s="209"/>
      <c r="P150" s="209"/>
      <c r="Q150" s="210" t="s">
        <v>28</v>
      </c>
      <c r="R150" s="211"/>
      <c r="S150" s="209"/>
      <c r="T150" s="200"/>
      <c r="U150" s="28"/>
      <c r="V150" s="28"/>
      <c r="W150" s="28"/>
      <c r="X150" s="28"/>
      <c r="Y150" s="28"/>
    </row>
    <row r="151" spans="1:25" s="201" customFormat="1" ht="12" customHeight="1">
      <c r="A151" s="574" t="s">
        <v>1816</v>
      </c>
      <c r="B151" s="575"/>
      <c r="C151" s="212"/>
      <c r="D151" s="200"/>
      <c r="E151" s="203" t="s">
        <v>1785</v>
      </c>
      <c r="F151" s="203" t="s">
        <v>2195</v>
      </c>
      <c r="G151" s="204" t="s">
        <v>2079</v>
      </c>
      <c r="H151" s="205" t="s">
        <v>2893</v>
      </c>
      <c r="I151" s="204"/>
      <c r="J151" s="205" t="s">
        <v>3125</v>
      </c>
      <c r="K151" s="205" t="s">
        <v>2891</v>
      </c>
      <c r="L151" s="206" t="s">
        <v>2281</v>
      </c>
      <c r="M151" s="207"/>
      <c r="N151" s="208"/>
      <c r="O151" s="209"/>
      <c r="P151" s="209"/>
      <c r="Q151" s="210" t="s">
        <v>29</v>
      </c>
      <c r="R151" s="211"/>
      <c r="S151" s="209"/>
      <c r="T151" s="200"/>
      <c r="U151" s="28"/>
      <c r="V151" s="28"/>
      <c r="W151" s="28"/>
      <c r="X151" s="28"/>
      <c r="Y151" s="28"/>
    </row>
    <row r="152" spans="1:25" s="201" customFormat="1" ht="12" customHeight="1">
      <c r="A152" s="200"/>
      <c r="C152" s="212"/>
      <c r="D152" s="200"/>
      <c r="E152" s="203" t="s">
        <v>1786</v>
      </c>
      <c r="F152" s="203" t="s">
        <v>3069</v>
      </c>
      <c r="G152" s="204" t="s">
        <v>1895</v>
      </c>
      <c r="H152" s="205" t="s">
        <v>3070</v>
      </c>
      <c r="I152" s="204"/>
      <c r="J152" s="205" t="s">
        <v>3071</v>
      </c>
      <c r="K152" s="205" t="s">
        <v>3072</v>
      </c>
      <c r="L152" s="206" t="s">
        <v>3073</v>
      </c>
      <c r="M152" s="207"/>
      <c r="N152" s="208"/>
      <c r="O152" s="209"/>
      <c r="P152" s="209"/>
      <c r="Q152" s="210" t="s">
        <v>30</v>
      </c>
      <c r="R152" s="211"/>
      <c r="S152" s="209"/>
      <c r="T152" s="200"/>
      <c r="U152" s="28"/>
      <c r="V152" s="28"/>
      <c r="W152" s="28"/>
      <c r="X152" s="28"/>
      <c r="Y152" s="28"/>
    </row>
    <row r="153" spans="1:25" s="201" customFormat="1" ht="12" customHeight="1">
      <c r="A153" s="200"/>
      <c r="C153" s="212"/>
      <c r="D153" s="200"/>
      <c r="E153" s="203" t="s">
        <v>1787</v>
      </c>
      <c r="F153" s="203" t="s">
        <v>2978</v>
      </c>
      <c r="G153" s="204" t="s">
        <v>2064</v>
      </c>
      <c r="H153" s="205" t="s">
        <v>2981</v>
      </c>
      <c r="I153" s="204"/>
      <c r="J153" s="205" t="s">
        <v>3065</v>
      </c>
      <c r="K153" s="205" t="s">
        <v>3066</v>
      </c>
      <c r="L153" s="206" t="s">
        <v>2982</v>
      </c>
      <c r="M153" s="207"/>
      <c r="N153" s="208"/>
      <c r="O153" s="209"/>
      <c r="P153" s="209"/>
      <c r="Q153" s="210" t="s">
        <v>31</v>
      </c>
      <c r="R153" s="211"/>
      <c r="S153" s="209"/>
      <c r="T153" s="200"/>
      <c r="U153" s="28"/>
      <c r="V153" s="28"/>
      <c r="W153" s="28"/>
      <c r="X153" s="28"/>
      <c r="Y153" s="28"/>
    </row>
    <row r="154" spans="1:25" s="201" customFormat="1" ht="12" customHeight="1">
      <c r="A154" s="200"/>
      <c r="C154" s="212"/>
      <c r="D154" s="200"/>
      <c r="E154" s="203" t="s">
        <v>1788</v>
      </c>
      <c r="F154" s="203" t="s">
        <v>2989</v>
      </c>
      <c r="G154" s="204" t="s">
        <v>2079</v>
      </c>
      <c r="H154" s="205" t="s">
        <v>2991</v>
      </c>
      <c r="I154" s="204"/>
      <c r="J154" s="205" t="s">
        <v>2992</v>
      </c>
      <c r="K154" s="205" t="s">
        <v>2993</v>
      </c>
      <c r="L154" s="206" t="s">
        <v>2990</v>
      </c>
      <c r="M154" s="207"/>
      <c r="N154" s="208"/>
      <c r="O154" s="209"/>
      <c r="P154" s="209"/>
      <c r="Q154" s="210" t="s">
        <v>32</v>
      </c>
      <c r="R154" s="211"/>
      <c r="S154" s="209"/>
      <c r="T154" s="200"/>
      <c r="U154" s="28"/>
      <c r="V154" s="28"/>
      <c r="W154" s="28"/>
      <c r="X154" s="28"/>
      <c r="Y154" s="28"/>
    </row>
    <row r="155" spans="1:25" s="201" customFormat="1" ht="12" customHeight="1">
      <c r="A155" s="200"/>
      <c r="C155" s="212"/>
      <c r="D155" s="200"/>
      <c r="E155" s="203" t="s">
        <v>1789</v>
      </c>
      <c r="F155" s="203" t="s">
        <v>2284</v>
      </c>
      <c r="G155" s="204" t="s">
        <v>1895</v>
      </c>
      <c r="H155" s="205" t="s">
        <v>2897</v>
      </c>
      <c r="I155" s="204"/>
      <c r="J155" s="205" t="s">
        <v>3082</v>
      </c>
      <c r="K155" s="205" t="s">
        <v>2896</v>
      </c>
      <c r="L155" s="206" t="s">
        <v>2283</v>
      </c>
      <c r="M155" s="207"/>
      <c r="N155" s="208"/>
      <c r="O155" s="209"/>
      <c r="P155" s="209"/>
      <c r="Q155" s="210" t="s">
        <v>33</v>
      </c>
      <c r="R155" s="211"/>
      <c r="S155" s="209"/>
      <c r="T155" s="200"/>
      <c r="U155" s="28"/>
      <c r="V155" s="28"/>
      <c r="W155" s="28"/>
      <c r="X155" s="28"/>
      <c r="Y155" s="28"/>
    </row>
    <row r="156" spans="1:25" s="201" customFormat="1" ht="12" customHeight="1">
      <c r="A156" s="213"/>
      <c r="B156" s="214"/>
      <c r="C156" s="215"/>
      <c r="D156" s="213"/>
      <c r="E156" s="213" t="s">
        <v>1790</v>
      </c>
      <c r="F156" s="213" t="s">
        <v>2864</v>
      </c>
      <c r="G156" s="214" t="s">
        <v>2064</v>
      </c>
      <c r="H156" s="216" t="s">
        <v>2974</v>
      </c>
      <c r="I156" s="214"/>
      <c r="J156" s="216" t="s">
        <v>2973</v>
      </c>
      <c r="K156" s="216" t="s">
        <v>2975</v>
      </c>
      <c r="L156" s="217" t="s">
        <v>2976</v>
      </c>
      <c r="M156" s="218"/>
      <c r="N156" s="219"/>
      <c r="O156" s="220"/>
      <c r="P156" s="220"/>
      <c r="Q156" s="221" t="s">
        <v>34</v>
      </c>
      <c r="R156" s="222"/>
      <c r="S156" s="220"/>
      <c r="T156" s="200"/>
      <c r="U156" s="28"/>
      <c r="V156" s="28"/>
      <c r="W156" s="28"/>
      <c r="X156" s="28"/>
      <c r="Y156" s="28"/>
    </row>
    <row r="157" spans="1:25" s="201" customFormat="1" ht="12" customHeight="1">
      <c r="A157" s="200"/>
      <c r="C157" s="212"/>
      <c r="D157" s="200" t="s">
        <v>1793</v>
      </c>
      <c r="E157" s="203" t="s">
        <v>1783</v>
      </c>
      <c r="F157" s="203" t="s">
        <v>1811</v>
      </c>
      <c r="G157" s="204" t="s">
        <v>1895</v>
      </c>
      <c r="H157" s="205" t="s">
        <v>2953</v>
      </c>
      <c r="I157" s="204"/>
      <c r="J157" s="205" t="s">
        <v>2282</v>
      </c>
      <c r="K157" s="205" t="s">
        <v>2954</v>
      </c>
      <c r="L157" s="206" t="s">
        <v>2955</v>
      </c>
      <c r="M157" s="207"/>
      <c r="N157" s="208"/>
      <c r="O157" s="209"/>
      <c r="P157" s="209"/>
      <c r="Q157" s="210" t="s">
        <v>35</v>
      </c>
      <c r="R157" s="211"/>
      <c r="S157" s="209"/>
      <c r="T157" s="200"/>
      <c r="U157" s="28"/>
      <c r="V157" s="28"/>
      <c r="W157" s="28"/>
      <c r="X157" s="28"/>
      <c r="Y157" s="28"/>
    </row>
    <row r="158" spans="1:25" s="201" customFormat="1" ht="12" customHeight="1">
      <c r="A158" s="574"/>
      <c r="B158" s="575"/>
      <c r="C158" s="212"/>
      <c r="D158" s="200"/>
      <c r="E158" s="203" t="s">
        <v>1785</v>
      </c>
      <c r="F158" s="203" t="s">
        <v>1791</v>
      </c>
      <c r="G158" s="204" t="s">
        <v>1895</v>
      </c>
      <c r="H158" s="205" t="s">
        <v>3120</v>
      </c>
      <c r="I158" s="204"/>
      <c r="J158" s="205" t="s">
        <v>3121</v>
      </c>
      <c r="K158" s="205" t="s">
        <v>3122</v>
      </c>
      <c r="L158" s="206" t="s">
        <v>2987</v>
      </c>
      <c r="M158" s="207"/>
      <c r="N158" s="208"/>
      <c r="O158" s="209"/>
      <c r="P158" s="209"/>
      <c r="Q158" s="210" t="s">
        <v>36</v>
      </c>
      <c r="R158" s="211"/>
      <c r="S158" s="209"/>
      <c r="T158" s="200"/>
      <c r="U158" s="28"/>
      <c r="V158" s="28"/>
      <c r="W158" s="28"/>
      <c r="X158" s="28"/>
      <c r="Y158" s="28"/>
    </row>
    <row r="159" spans="1:25" s="201" customFormat="1" ht="12" customHeight="1">
      <c r="A159" s="200"/>
      <c r="C159" s="212"/>
      <c r="D159" s="200"/>
      <c r="E159" s="203" t="s">
        <v>1786</v>
      </c>
      <c r="F159" s="203" t="s">
        <v>2303</v>
      </c>
      <c r="G159" s="204" t="s">
        <v>2079</v>
      </c>
      <c r="H159" s="205" t="s">
        <v>2971</v>
      </c>
      <c r="I159" s="204"/>
      <c r="J159" s="205" t="s">
        <v>3085</v>
      </c>
      <c r="K159" s="205" t="s">
        <v>2969</v>
      </c>
      <c r="L159" s="206" t="s">
        <v>3086</v>
      </c>
      <c r="M159" s="207"/>
      <c r="N159" s="208"/>
      <c r="O159" s="209"/>
      <c r="P159" s="209"/>
      <c r="Q159" s="210" t="s">
        <v>37</v>
      </c>
      <c r="R159" s="211"/>
      <c r="S159" s="209"/>
      <c r="T159" s="200"/>
      <c r="U159" s="28"/>
      <c r="V159" s="28"/>
      <c r="W159" s="28"/>
      <c r="X159" s="28"/>
      <c r="Y159" s="28"/>
    </row>
    <row r="160" spans="1:25" s="201" customFormat="1" ht="12" customHeight="1">
      <c r="A160" s="200"/>
      <c r="C160" s="212"/>
      <c r="D160" s="200"/>
      <c r="E160" s="203" t="s">
        <v>1787</v>
      </c>
      <c r="F160" s="203" t="s">
        <v>3045</v>
      </c>
      <c r="G160" s="204" t="s">
        <v>1895</v>
      </c>
      <c r="H160" s="205" t="s">
        <v>3046</v>
      </c>
      <c r="I160" s="204"/>
      <c r="J160" s="205" t="s">
        <v>3047</v>
      </c>
      <c r="K160" s="205" t="s">
        <v>3048</v>
      </c>
      <c r="L160" s="206" t="s">
        <v>3049</v>
      </c>
      <c r="M160" s="207"/>
      <c r="N160" s="208"/>
      <c r="O160" s="209"/>
      <c r="P160" s="209"/>
      <c r="Q160" s="210" t="s">
        <v>38</v>
      </c>
      <c r="R160" s="211"/>
      <c r="S160" s="209"/>
      <c r="T160" s="200"/>
      <c r="U160" s="28"/>
      <c r="V160" s="28"/>
      <c r="W160" s="28"/>
      <c r="X160" s="28"/>
      <c r="Y160" s="28"/>
    </row>
    <row r="161" spans="1:25" s="201" customFormat="1" ht="12" customHeight="1">
      <c r="A161" s="200"/>
      <c r="C161" s="212"/>
      <c r="D161" s="200"/>
      <c r="E161" s="203" t="s">
        <v>1788</v>
      </c>
      <c r="F161" s="203" t="s">
        <v>2091</v>
      </c>
      <c r="G161" s="204" t="s">
        <v>2064</v>
      </c>
      <c r="H161" s="205" t="s">
        <v>2957</v>
      </c>
      <c r="I161" s="204"/>
      <c r="J161" s="205" t="s">
        <v>2959</v>
      </c>
      <c r="K161" s="205" t="s">
        <v>2958</v>
      </c>
      <c r="L161" s="206" t="s">
        <v>2960</v>
      </c>
      <c r="M161" s="207"/>
      <c r="N161" s="208"/>
      <c r="O161" s="209"/>
      <c r="P161" s="209"/>
      <c r="Q161" s="210" t="s">
        <v>39</v>
      </c>
      <c r="R161" s="211"/>
      <c r="S161" s="209"/>
      <c r="T161" s="200"/>
      <c r="U161" s="28"/>
      <c r="V161" s="28"/>
      <c r="W161" s="28"/>
      <c r="X161" s="28"/>
      <c r="Y161" s="28"/>
    </row>
    <row r="162" spans="1:25" s="201" customFormat="1" ht="12" customHeight="1">
      <c r="A162" s="200"/>
      <c r="C162" s="212"/>
      <c r="D162" s="200"/>
      <c r="E162" s="203" t="s">
        <v>1789</v>
      </c>
      <c r="F162" s="203" t="s">
        <v>2999</v>
      </c>
      <c r="G162" s="204" t="s">
        <v>2079</v>
      </c>
      <c r="H162" s="205" t="s">
        <v>3003</v>
      </c>
      <c r="I162" s="204"/>
      <c r="J162" s="205" t="s">
        <v>3001</v>
      </c>
      <c r="K162" s="205" t="s">
        <v>3000</v>
      </c>
      <c r="L162" s="206" t="s">
        <v>3002</v>
      </c>
      <c r="M162" s="207"/>
      <c r="N162" s="208"/>
      <c r="O162" s="209"/>
      <c r="P162" s="209"/>
      <c r="Q162" s="210" t="s">
        <v>2420</v>
      </c>
      <c r="R162" s="211"/>
      <c r="S162" s="209"/>
      <c r="T162" s="200"/>
      <c r="U162" s="28"/>
      <c r="V162" s="28"/>
      <c r="W162" s="28"/>
      <c r="X162" s="28"/>
      <c r="Y162" s="28"/>
    </row>
    <row r="163" spans="1:25" s="201" customFormat="1" ht="12" customHeight="1">
      <c r="A163" s="213"/>
      <c r="B163" s="214"/>
      <c r="C163" s="215"/>
      <c r="D163" s="213"/>
      <c r="E163" s="213" t="s">
        <v>1790</v>
      </c>
      <c r="F163" s="213" t="s">
        <v>2977</v>
      </c>
      <c r="G163" s="214" t="s">
        <v>1894</v>
      </c>
      <c r="H163" s="216" t="s">
        <v>3052</v>
      </c>
      <c r="I163" s="214"/>
      <c r="J163" s="216" t="s">
        <v>3055</v>
      </c>
      <c r="K163" s="216" t="s">
        <v>3054</v>
      </c>
      <c r="L163" s="217" t="s">
        <v>3053</v>
      </c>
      <c r="M163" s="218"/>
      <c r="N163" s="219"/>
      <c r="O163" s="220"/>
      <c r="P163" s="220"/>
      <c r="Q163" s="221" t="s">
        <v>40</v>
      </c>
      <c r="R163" s="222"/>
      <c r="S163" s="220"/>
      <c r="T163" s="200"/>
      <c r="U163" s="28"/>
      <c r="V163" s="28"/>
      <c r="W163" s="28"/>
      <c r="X163" s="28"/>
      <c r="Y163" s="28"/>
    </row>
    <row r="166" spans="1:25" ht="14.25" customHeight="1">
      <c r="A166" s="75"/>
      <c r="B166" s="76"/>
      <c r="C166" s="77"/>
      <c r="D166" s="31"/>
      <c r="E166" s="32"/>
      <c r="F166" s="31"/>
      <c r="G166" s="33" t="s">
        <v>41</v>
      </c>
      <c r="H166" s="34"/>
      <c r="I166" s="34"/>
      <c r="J166" s="35"/>
      <c r="K166" s="36"/>
      <c r="L166" s="37"/>
      <c r="M166" s="38"/>
      <c r="N166" s="39"/>
      <c r="O166" s="39"/>
      <c r="P166" s="39"/>
      <c r="Q166" s="40"/>
      <c r="R166" s="41"/>
      <c r="S166" s="40"/>
    </row>
    <row r="168" spans="1:25" ht="12" customHeight="1">
      <c r="A168" s="82"/>
      <c r="B168" s="83"/>
      <c r="C168" s="84"/>
      <c r="D168" s="49"/>
      <c r="E168" s="51"/>
      <c r="F168" s="49"/>
      <c r="G168" s="50"/>
      <c r="H168" s="580"/>
      <c r="I168" s="581"/>
      <c r="J168" s="52"/>
      <c r="K168" s="52"/>
      <c r="L168" s="52"/>
      <c r="M168" s="50"/>
      <c r="N168" s="53"/>
      <c r="O168" s="54"/>
      <c r="P168" s="54"/>
      <c r="Q168" s="54"/>
      <c r="R168" s="55"/>
      <c r="S168" s="56"/>
      <c r="U168" s="57"/>
      <c r="V168" s="57"/>
      <c r="W168" s="57"/>
      <c r="X168" s="57"/>
      <c r="Y168" s="57"/>
    </row>
    <row r="169" spans="1:25" ht="12" customHeight="1">
      <c r="A169" s="85" t="s">
        <v>1702</v>
      </c>
      <c r="B169" s="86"/>
      <c r="C169" s="87" t="s">
        <v>1701</v>
      </c>
      <c r="D169" s="58" t="s">
        <v>1706</v>
      </c>
      <c r="E169" s="58" t="s">
        <v>1705</v>
      </c>
      <c r="F169" s="582" t="s">
        <v>1711</v>
      </c>
      <c r="G169" s="583"/>
      <c r="H169" s="584" t="s">
        <v>1712</v>
      </c>
      <c r="I169" s="585"/>
      <c r="J169" s="60" t="s">
        <v>1713</v>
      </c>
      <c r="K169" s="59" t="s">
        <v>1714</v>
      </c>
      <c r="L169" s="61" t="s">
        <v>1715</v>
      </c>
      <c r="M169" s="62"/>
      <c r="N169" s="61" t="s">
        <v>1704</v>
      </c>
      <c r="O169" s="62"/>
      <c r="P169" s="62"/>
      <c r="Q169" s="62"/>
      <c r="R169" s="61" t="s">
        <v>1716</v>
      </c>
      <c r="S169" s="63"/>
      <c r="U169" s="57"/>
      <c r="V169" s="57"/>
      <c r="W169" s="57"/>
      <c r="X169" s="57"/>
      <c r="Y169" s="57"/>
    </row>
    <row r="170" spans="1:25" s="201" customFormat="1" ht="12" customHeight="1">
      <c r="A170" s="200" t="s">
        <v>1781</v>
      </c>
      <c r="C170" s="202" t="s">
        <v>3150</v>
      </c>
      <c r="D170" s="200"/>
      <c r="E170" s="203" t="s">
        <v>1783</v>
      </c>
      <c r="F170" s="203" t="s">
        <v>2195</v>
      </c>
      <c r="G170" s="204" t="s">
        <v>2079</v>
      </c>
      <c r="H170" s="205" t="s">
        <v>2796</v>
      </c>
      <c r="I170" s="204"/>
      <c r="J170" s="205" t="s">
        <v>2797</v>
      </c>
      <c r="K170" s="205" t="s">
        <v>2798</v>
      </c>
      <c r="L170" s="206" t="s">
        <v>2799</v>
      </c>
      <c r="M170" s="207"/>
      <c r="N170" s="208"/>
      <c r="O170" s="209"/>
      <c r="P170" s="209"/>
      <c r="Q170" s="210" t="s">
        <v>42</v>
      </c>
      <c r="R170" s="211"/>
      <c r="S170" s="209"/>
      <c r="T170" s="200"/>
      <c r="U170" s="28"/>
      <c r="V170" s="28"/>
      <c r="W170" s="28"/>
      <c r="X170" s="28"/>
      <c r="Y170" s="28"/>
    </row>
    <row r="171" spans="1:25" s="201" customFormat="1" ht="12" customHeight="1">
      <c r="A171" s="574" t="s">
        <v>1784</v>
      </c>
      <c r="B171" s="575"/>
      <c r="C171" s="212"/>
      <c r="D171" s="200"/>
      <c r="E171" s="203" t="s">
        <v>1785</v>
      </c>
      <c r="F171" s="203" t="s">
        <v>2768</v>
      </c>
      <c r="G171" s="204" t="s">
        <v>2079</v>
      </c>
      <c r="H171" s="205" t="s">
        <v>2769</v>
      </c>
      <c r="I171" s="204"/>
      <c r="J171" s="205" t="s">
        <v>2770</v>
      </c>
      <c r="K171" s="205" t="s">
        <v>2771</v>
      </c>
      <c r="L171" s="206" t="s">
        <v>2772</v>
      </c>
      <c r="M171" s="207"/>
      <c r="N171" s="208"/>
      <c r="O171" s="209"/>
      <c r="P171" s="209"/>
      <c r="Q171" s="210" t="s">
        <v>43</v>
      </c>
      <c r="R171" s="211"/>
      <c r="S171" s="209"/>
      <c r="T171" s="200"/>
      <c r="U171" s="28"/>
      <c r="V171" s="28"/>
      <c r="W171" s="28"/>
      <c r="X171" s="28"/>
      <c r="Y171" s="28"/>
    </row>
    <row r="172" spans="1:25" s="201" customFormat="1" ht="12" customHeight="1">
      <c r="A172" s="200"/>
      <c r="C172" s="212"/>
      <c r="D172" s="200"/>
      <c r="E172" s="203" t="s">
        <v>1786</v>
      </c>
      <c r="F172" s="203" t="s">
        <v>2858</v>
      </c>
      <c r="G172" s="204" t="s">
        <v>1895</v>
      </c>
      <c r="H172" s="205" t="s">
        <v>2859</v>
      </c>
      <c r="I172" s="204"/>
      <c r="J172" s="205" t="s">
        <v>2860</v>
      </c>
      <c r="K172" s="205" t="s">
        <v>2861</v>
      </c>
      <c r="L172" s="206" t="s">
        <v>2862</v>
      </c>
      <c r="M172" s="207"/>
      <c r="N172" s="208"/>
      <c r="O172" s="209"/>
      <c r="P172" s="209"/>
      <c r="Q172" s="210" t="s">
        <v>44</v>
      </c>
      <c r="R172" s="211"/>
      <c r="S172" s="209"/>
      <c r="T172" s="200"/>
      <c r="U172" s="28"/>
      <c r="V172" s="28"/>
      <c r="W172" s="28"/>
      <c r="X172" s="28"/>
      <c r="Y172" s="28"/>
    </row>
    <row r="173" spans="1:25" s="201" customFormat="1" ht="12" customHeight="1">
      <c r="A173" s="200"/>
      <c r="C173" s="212"/>
      <c r="D173" s="200"/>
      <c r="E173" s="203" t="s">
        <v>1787</v>
      </c>
      <c r="F173" s="203" t="s">
        <v>1775</v>
      </c>
      <c r="G173" s="204" t="s">
        <v>1895</v>
      </c>
      <c r="H173" s="205" t="s">
        <v>3144</v>
      </c>
      <c r="I173" s="204"/>
      <c r="J173" s="205" t="s">
        <v>2801</v>
      </c>
      <c r="K173" s="205" t="s">
        <v>1914</v>
      </c>
      <c r="L173" s="206" t="s">
        <v>2803</v>
      </c>
      <c r="M173" s="207"/>
      <c r="N173" s="208"/>
      <c r="O173" s="209"/>
      <c r="P173" s="209"/>
      <c r="Q173" s="210" t="s">
        <v>45</v>
      </c>
      <c r="R173" s="211"/>
      <c r="S173" s="209"/>
      <c r="T173" s="200"/>
      <c r="U173" s="28"/>
      <c r="V173" s="28"/>
      <c r="W173" s="28"/>
      <c r="X173" s="28"/>
      <c r="Y173" s="28"/>
    </row>
    <row r="174" spans="1:25" s="201" customFormat="1" ht="12" customHeight="1">
      <c r="A174" s="200"/>
      <c r="C174" s="212"/>
      <c r="D174" s="200"/>
      <c r="E174" s="203" t="s">
        <v>1788</v>
      </c>
      <c r="F174" s="203" t="s">
        <v>1758</v>
      </c>
      <c r="G174" s="204" t="s">
        <v>1895</v>
      </c>
      <c r="H174" s="205" t="s">
        <v>2828</v>
      </c>
      <c r="I174" s="204"/>
      <c r="J174" s="205" t="s">
        <v>2829</v>
      </c>
      <c r="K174" s="205" t="s">
        <v>2830</v>
      </c>
      <c r="L174" s="206" t="s">
        <v>2831</v>
      </c>
      <c r="M174" s="207"/>
      <c r="N174" s="208"/>
      <c r="O174" s="209"/>
      <c r="P174" s="209"/>
      <c r="Q174" s="210" t="s">
        <v>46</v>
      </c>
      <c r="R174" s="211"/>
      <c r="S174" s="209"/>
      <c r="T174" s="200"/>
      <c r="U174" s="28"/>
      <c r="V174" s="28"/>
      <c r="W174" s="28"/>
      <c r="X174" s="28"/>
      <c r="Y174" s="28"/>
    </row>
    <row r="175" spans="1:25" s="201" customFormat="1" ht="12" customHeight="1">
      <c r="A175" s="200"/>
      <c r="C175" s="212"/>
      <c r="D175" s="200"/>
      <c r="E175" s="203" t="s">
        <v>1789</v>
      </c>
      <c r="F175" s="203" t="s">
        <v>1755</v>
      </c>
      <c r="G175" s="204" t="s">
        <v>1895</v>
      </c>
      <c r="H175" s="205" t="s">
        <v>2764</v>
      </c>
      <c r="I175" s="204"/>
      <c r="J175" s="205" t="s">
        <v>2765</v>
      </c>
      <c r="K175" s="205" t="s">
        <v>2766</v>
      </c>
      <c r="L175" s="206" t="s">
        <v>2088</v>
      </c>
      <c r="M175" s="207"/>
      <c r="N175" s="208"/>
      <c r="O175" s="209"/>
      <c r="P175" s="209"/>
      <c r="Q175" s="210" t="s">
        <v>47</v>
      </c>
      <c r="R175" s="211"/>
      <c r="S175" s="209"/>
      <c r="T175" s="200"/>
      <c r="U175" s="28"/>
      <c r="V175" s="28"/>
      <c r="W175" s="28"/>
      <c r="X175" s="28"/>
      <c r="Y175" s="28"/>
    </row>
    <row r="176" spans="1:25" s="201" customFormat="1" ht="12" customHeight="1">
      <c r="A176" s="200"/>
      <c r="C176" s="212"/>
      <c r="D176" s="200"/>
      <c r="E176" s="203" t="s">
        <v>1790</v>
      </c>
      <c r="F176" s="203" t="s">
        <v>2091</v>
      </c>
      <c r="G176" s="204" t="s">
        <v>2064</v>
      </c>
      <c r="H176" s="205" t="s">
        <v>2833</v>
      </c>
      <c r="I176" s="204"/>
      <c r="J176" s="205" t="s">
        <v>2834</v>
      </c>
      <c r="K176" s="205" t="s">
        <v>2835</v>
      </c>
      <c r="L176" s="206" t="s">
        <v>2090</v>
      </c>
      <c r="M176" s="207"/>
      <c r="N176" s="208"/>
      <c r="O176" s="209"/>
      <c r="P176" s="209"/>
      <c r="Q176" s="210" t="s">
        <v>48</v>
      </c>
      <c r="R176" s="211"/>
      <c r="S176" s="209"/>
      <c r="T176" s="200"/>
      <c r="U176" s="28"/>
      <c r="V176" s="28"/>
      <c r="W176" s="28"/>
      <c r="X176" s="28"/>
      <c r="Y176" s="28"/>
    </row>
    <row r="177" spans="1:25" s="201" customFormat="1" ht="12" customHeight="1">
      <c r="A177" s="213"/>
      <c r="B177" s="214"/>
      <c r="C177" s="215"/>
      <c r="D177" s="213"/>
      <c r="E177" s="213" t="s">
        <v>1792</v>
      </c>
      <c r="F177" s="213" t="s">
        <v>2841</v>
      </c>
      <c r="G177" s="214" t="s">
        <v>1895</v>
      </c>
      <c r="H177" s="216" t="s">
        <v>2842</v>
      </c>
      <c r="I177" s="214"/>
      <c r="J177" s="216" t="s">
        <v>2843</v>
      </c>
      <c r="K177" s="216" t="s">
        <v>2844</v>
      </c>
      <c r="L177" s="217" t="s">
        <v>2845</v>
      </c>
      <c r="M177" s="218"/>
      <c r="N177" s="219"/>
      <c r="O177" s="220"/>
      <c r="P177" s="220"/>
      <c r="Q177" s="221" t="s">
        <v>49</v>
      </c>
      <c r="R177" s="222"/>
      <c r="S177" s="220"/>
      <c r="T177" s="200"/>
      <c r="U177" s="28"/>
      <c r="V177" s="28"/>
      <c r="W177" s="28"/>
      <c r="X177" s="28"/>
      <c r="Y177" s="28"/>
    </row>
    <row r="178" spans="1:25" s="201" customFormat="1" ht="12" customHeight="1">
      <c r="A178" s="200" t="s">
        <v>1781</v>
      </c>
      <c r="C178" s="202" t="s">
        <v>50</v>
      </c>
      <c r="D178" s="200"/>
      <c r="E178" s="203" t="s">
        <v>1783</v>
      </c>
      <c r="F178" s="203" t="s">
        <v>2091</v>
      </c>
      <c r="G178" s="204" t="s">
        <v>2064</v>
      </c>
      <c r="H178" s="205" t="s">
        <v>2833</v>
      </c>
      <c r="I178" s="204"/>
      <c r="J178" s="205" t="s">
        <v>2835</v>
      </c>
      <c r="K178" s="205" t="s">
        <v>2090</v>
      </c>
      <c r="L178" s="206" t="s">
        <v>2834</v>
      </c>
      <c r="M178" s="207"/>
      <c r="N178" s="208"/>
      <c r="O178" s="209"/>
      <c r="P178" s="209"/>
      <c r="Q178" s="210" t="s">
        <v>738</v>
      </c>
      <c r="R178" s="211"/>
      <c r="S178" s="209"/>
      <c r="T178" s="200"/>
      <c r="U178" s="28"/>
      <c r="V178" s="28"/>
      <c r="W178" s="28"/>
      <c r="X178" s="28"/>
      <c r="Y178" s="28"/>
    </row>
    <row r="179" spans="1:25" s="201" customFormat="1" ht="12" customHeight="1">
      <c r="A179" s="574" t="s">
        <v>1816</v>
      </c>
      <c r="B179" s="575"/>
      <c r="C179" s="212"/>
      <c r="D179" s="200"/>
      <c r="E179" s="203" t="s">
        <v>1785</v>
      </c>
      <c r="F179" s="203" t="s">
        <v>2778</v>
      </c>
      <c r="G179" s="204" t="s">
        <v>2064</v>
      </c>
      <c r="H179" s="205" t="s">
        <v>3151</v>
      </c>
      <c r="I179" s="204"/>
      <c r="J179" s="205" t="s">
        <v>3152</v>
      </c>
      <c r="K179" s="205" t="s">
        <v>2780</v>
      </c>
      <c r="L179" s="206" t="s">
        <v>2779</v>
      </c>
      <c r="M179" s="207"/>
      <c r="N179" s="208"/>
      <c r="O179" s="209"/>
      <c r="P179" s="209"/>
      <c r="Q179" s="210" t="s">
        <v>739</v>
      </c>
      <c r="R179" s="211"/>
      <c r="S179" s="209"/>
      <c r="T179" s="200"/>
      <c r="U179" s="28"/>
      <c r="V179" s="28"/>
      <c r="W179" s="28"/>
      <c r="X179" s="28"/>
      <c r="Y179" s="28"/>
    </row>
    <row r="180" spans="1:25" s="201" customFormat="1" ht="12" customHeight="1">
      <c r="A180" s="200"/>
      <c r="C180" s="212"/>
      <c r="D180" s="200"/>
      <c r="E180" s="203" t="s">
        <v>1786</v>
      </c>
      <c r="F180" s="203" t="s">
        <v>2768</v>
      </c>
      <c r="G180" s="204" t="s">
        <v>2079</v>
      </c>
      <c r="H180" s="205" t="s">
        <v>3155</v>
      </c>
      <c r="I180" s="204"/>
      <c r="J180" s="205" t="s">
        <v>2770</v>
      </c>
      <c r="K180" s="205" t="s">
        <v>2769</v>
      </c>
      <c r="L180" s="206" t="s">
        <v>2771</v>
      </c>
      <c r="M180" s="207"/>
      <c r="N180" s="208"/>
      <c r="O180" s="209"/>
      <c r="P180" s="209"/>
      <c r="Q180" s="210" t="s">
        <v>740</v>
      </c>
      <c r="R180" s="211"/>
      <c r="S180" s="209"/>
      <c r="T180" s="200"/>
      <c r="U180" s="28"/>
      <c r="V180" s="28"/>
      <c r="W180" s="28"/>
      <c r="X180" s="28"/>
      <c r="Y180" s="28"/>
    </row>
    <row r="181" spans="1:25" s="201" customFormat="1" ht="12" customHeight="1">
      <c r="A181" s="200"/>
      <c r="C181" s="212"/>
      <c r="D181" s="200"/>
      <c r="E181" s="203" t="s">
        <v>1787</v>
      </c>
      <c r="F181" s="203" t="s">
        <v>1758</v>
      </c>
      <c r="G181" s="204" t="s">
        <v>1895</v>
      </c>
      <c r="H181" s="205" t="s">
        <v>1918</v>
      </c>
      <c r="I181" s="204"/>
      <c r="J181" s="205" t="s">
        <v>2828</v>
      </c>
      <c r="K181" s="205" t="s">
        <v>2830</v>
      </c>
      <c r="L181" s="206" t="s">
        <v>2831</v>
      </c>
      <c r="M181" s="207"/>
      <c r="N181" s="208"/>
      <c r="O181" s="209"/>
      <c r="P181" s="209"/>
      <c r="Q181" s="210" t="s">
        <v>741</v>
      </c>
      <c r="R181" s="211"/>
      <c r="S181" s="209"/>
      <c r="T181" s="200"/>
      <c r="U181" s="28"/>
      <c r="V181" s="28"/>
      <c r="W181" s="28"/>
      <c r="X181" s="28"/>
      <c r="Y181" s="28"/>
    </row>
    <row r="182" spans="1:25" s="201" customFormat="1" ht="12" customHeight="1">
      <c r="A182" s="200"/>
      <c r="C182" s="212"/>
      <c r="D182" s="200"/>
      <c r="E182" s="203" t="s">
        <v>1788</v>
      </c>
      <c r="F182" s="203" t="s">
        <v>2880</v>
      </c>
      <c r="G182" s="204" t="s">
        <v>1894</v>
      </c>
      <c r="H182" s="205" t="s">
        <v>2882</v>
      </c>
      <c r="I182" s="204"/>
      <c r="J182" s="205" t="s">
        <v>2883</v>
      </c>
      <c r="K182" s="205" t="s">
        <v>2884</v>
      </c>
      <c r="L182" s="206" t="s">
        <v>3170</v>
      </c>
      <c r="M182" s="207"/>
      <c r="N182" s="208"/>
      <c r="O182" s="209"/>
      <c r="P182" s="209"/>
      <c r="Q182" s="210" t="s">
        <v>742</v>
      </c>
      <c r="R182" s="211"/>
      <c r="S182" s="209"/>
      <c r="T182" s="200"/>
      <c r="U182" s="28"/>
      <c r="V182" s="28"/>
      <c r="W182" s="28"/>
      <c r="X182" s="28"/>
      <c r="Y182" s="28"/>
    </row>
    <row r="183" spans="1:25" s="201" customFormat="1" ht="12" customHeight="1">
      <c r="A183" s="200"/>
      <c r="C183" s="212"/>
      <c r="D183" s="200"/>
      <c r="E183" s="203" t="s">
        <v>1789</v>
      </c>
      <c r="F183" s="203" t="s">
        <v>2858</v>
      </c>
      <c r="G183" s="204" t="s">
        <v>1895</v>
      </c>
      <c r="H183" s="205" t="s">
        <v>2860</v>
      </c>
      <c r="I183" s="204"/>
      <c r="J183" s="205" t="s">
        <v>2862</v>
      </c>
      <c r="K183" s="205" t="s">
        <v>3169</v>
      </c>
      <c r="L183" s="206" t="s">
        <v>2861</v>
      </c>
      <c r="M183" s="207"/>
      <c r="N183" s="208"/>
      <c r="O183" s="209"/>
      <c r="P183" s="209"/>
      <c r="Q183" s="210" t="s">
        <v>743</v>
      </c>
      <c r="R183" s="211"/>
      <c r="S183" s="209"/>
      <c r="T183" s="200"/>
      <c r="U183" s="28"/>
      <c r="V183" s="28"/>
      <c r="W183" s="28"/>
      <c r="X183" s="28"/>
      <c r="Y183" s="28"/>
    </row>
    <row r="184" spans="1:25" s="201" customFormat="1" ht="12" customHeight="1">
      <c r="A184" s="200"/>
      <c r="C184" s="212"/>
      <c r="D184" s="200"/>
      <c r="E184" s="203" t="s">
        <v>1790</v>
      </c>
      <c r="F184" s="203" t="s">
        <v>1795</v>
      </c>
      <c r="G184" s="204" t="s">
        <v>1895</v>
      </c>
      <c r="H184" s="205" t="s">
        <v>3172</v>
      </c>
      <c r="I184" s="204"/>
      <c r="J184" s="205" t="s">
        <v>3174</v>
      </c>
      <c r="K184" s="205" t="s">
        <v>3173</v>
      </c>
      <c r="L184" s="206" t="s">
        <v>0</v>
      </c>
      <c r="M184" s="207"/>
      <c r="N184" s="208"/>
      <c r="O184" s="209"/>
      <c r="P184" s="209"/>
      <c r="Q184" s="210" t="s">
        <v>744</v>
      </c>
      <c r="R184" s="211"/>
      <c r="S184" s="209"/>
      <c r="T184" s="200"/>
      <c r="U184" s="28"/>
      <c r="V184" s="28"/>
      <c r="W184" s="28"/>
      <c r="X184" s="28"/>
      <c r="Y184" s="28"/>
    </row>
    <row r="185" spans="1:25" s="201" customFormat="1" ht="12" customHeight="1">
      <c r="A185" s="213"/>
      <c r="B185" s="214"/>
      <c r="C185" s="215"/>
      <c r="D185" s="213"/>
      <c r="E185" s="213" t="s">
        <v>1792</v>
      </c>
      <c r="F185" s="213" t="s">
        <v>1775</v>
      </c>
      <c r="G185" s="214" t="s">
        <v>1895</v>
      </c>
      <c r="H185" s="216" t="s">
        <v>3157</v>
      </c>
      <c r="I185" s="214"/>
      <c r="J185" s="216" t="s">
        <v>1914</v>
      </c>
      <c r="K185" s="216" t="s">
        <v>3158</v>
      </c>
      <c r="L185" s="217" t="s">
        <v>2801</v>
      </c>
      <c r="M185" s="218"/>
      <c r="N185" s="219"/>
      <c r="O185" s="220"/>
      <c r="P185" s="220"/>
      <c r="Q185" s="221" t="s">
        <v>745</v>
      </c>
      <c r="R185" s="222"/>
      <c r="S185" s="220"/>
      <c r="T185" s="200"/>
      <c r="U185" s="28"/>
      <c r="V185" s="28"/>
      <c r="W185" s="28"/>
      <c r="X185" s="28"/>
      <c r="Y185" s="28"/>
    </row>
    <row r="186" spans="1:25" s="201" customFormat="1" ht="12" customHeight="1">
      <c r="A186" s="200" t="s">
        <v>1810</v>
      </c>
      <c r="C186" s="202" t="s">
        <v>3150</v>
      </c>
      <c r="D186" s="200"/>
      <c r="E186" s="203" t="s">
        <v>1783</v>
      </c>
      <c r="F186" s="203" t="s">
        <v>2195</v>
      </c>
      <c r="G186" s="204" t="s">
        <v>2079</v>
      </c>
      <c r="H186" s="205" t="s">
        <v>2891</v>
      </c>
      <c r="I186" s="204"/>
      <c r="J186" s="205" t="s">
        <v>2892</v>
      </c>
      <c r="K186" s="205" t="s">
        <v>2281</v>
      </c>
      <c r="L186" s="206" t="s">
        <v>2893</v>
      </c>
      <c r="M186" s="207"/>
      <c r="N186" s="208"/>
      <c r="O186" s="209"/>
      <c r="P186" s="209"/>
      <c r="Q186" s="210" t="s">
        <v>51</v>
      </c>
      <c r="R186" s="206" t="s">
        <v>52</v>
      </c>
      <c r="S186" s="209"/>
      <c r="T186" s="200"/>
      <c r="U186" s="28"/>
      <c r="V186" s="28"/>
      <c r="W186" s="28"/>
      <c r="X186" s="28"/>
      <c r="Y186" s="28"/>
    </row>
    <row r="187" spans="1:25" s="201" customFormat="1" ht="12" customHeight="1">
      <c r="A187" s="574" t="s">
        <v>1784</v>
      </c>
      <c r="B187" s="575"/>
      <c r="C187" s="212"/>
      <c r="D187" s="200"/>
      <c r="E187" s="203" t="s">
        <v>1785</v>
      </c>
      <c r="F187" s="203" t="s">
        <v>1811</v>
      </c>
      <c r="G187" s="204" t="s">
        <v>1895</v>
      </c>
      <c r="H187" s="205" t="s">
        <v>2953</v>
      </c>
      <c r="I187" s="204"/>
      <c r="J187" s="205" t="s">
        <v>2954</v>
      </c>
      <c r="K187" s="205" t="s">
        <v>2282</v>
      </c>
      <c r="L187" s="206" t="s">
        <v>2955</v>
      </c>
      <c r="M187" s="207"/>
      <c r="N187" s="208"/>
      <c r="O187" s="209"/>
      <c r="P187" s="209"/>
      <c r="Q187" s="210" t="s">
        <v>53</v>
      </c>
      <c r="R187" s="211"/>
      <c r="S187" s="209"/>
      <c r="T187" s="200"/>
      <c r="U187" s="28"/>
      <c r="V187" s="28"/>
      <c r="W187" s="28"/>
      <c r="X187" s="28"/>
      <c r="Y187" s="28"/>
    </row>
    <row r="188" spans="1:25" s="201" customFormat="1" ht="12" customHeight="1">
      <c r="A188" s="200"/>
      <c r="C188" s="212"/>
      <c r="D188" s="200"/>
      <c r="E188" s="203" t="s">
        <v>1786</v>
      </c>
      <c r="F188" s="203" t="s">
        <v>2978</v>
      </c>
      <c r="G188" s="204" t="s">
        <v>2064</v>
      </c>
      <c r="H188" s="205" t="s">
        <v>2979</v>
      </c>
      <c r="I188" s="204"/>
      <c r="J188" s="205" t="s">
        <v>2980</v>
      </c>
      <c r="K188" s="205" t="s">
        <v>2981</v>
      </c>
      <c r="L188" s="206" t="s">
        <v>3067</v>
      </c>
      <c r="M188" s="207"/>
      <c r="N188" s="208"/>
      <c r="O188" s="209"/>
      <c r="P188" s="209"/>
      <c r="Q188" s="210" t="s">
        <v>54</v>
      </c>
      <c r="R188" s="211"/>
      <c r="S188" s="209"/>
      <c r="T188" s="200"/>
      <c r="U188" s="28"/>
      <c r="V188" s="28"/>
      <c r="W188" s="28"/>
      <c r="X188" s="28"/>
      <c r="Y188" s="28"/>
    </row>
    <row r="189" spans="1:25" s="201" customFormat="1" ht="12" customHeight="1">
      <c r="A189" s="200"/>
      <c r="C189" s="212"/>
      <c r="D189" s="200"/>
      <c r="E189" s="203" t="s">
        <v>1787</v>
      </c>
      <c r="F189" s="203" t="s">
        <v>2805</v>
      </c>
      <c r="G189" s="204" t="s">
        <v>1894</v>
      </c>
      <c r="H189" s="205" t="s">
        <v>3134</v>
      </c>
      <c r="I189" s="204"/>
      <c r="J189" s="205" t="s">
        <v>2922</v>
      </c>
      <c r="K189" s="205" t="s">
        <v>2923</v>
      </c>
      <c r="L189" s="206" t="s">
        <v>2924</v>
      </c>
      <c r="M189" s="207"/>
      <c r="N189" s="208"/>
      <c r="O189" s="209"/>
      <c r="P189" s="209"/>
      <c r="Q189" s="210" t="s">
        <v>55</v>
      </c>
      <c r="R189" s="211"/>
      <c r="S189" s="209"/>
      <c r="T189" s="200"/>
      <c r="U189" s="28"/>
      <c r="V189" s="28"/>
      <c r="W189" s="28"/>
      <c r="X189" s="28"/>
      <c r="Y189" s="28"/>
    </row>
    <row r="190" spans="1:25" s="201" customFormat="1" ht="12" customHeight="1">
      <c r="A190" s="200"/>
      <c r="C190" s="212"/>
      <c r="D190" s="200"/>
      <c r="E190" s="203" t="s">
        <v>1788</v>
      </c>
      <c r="F190" s="203" t="s">
        <v>1795</v>
      </c>
      <c r="G190" s="204" t="s">
        <v>1895</v>
      </c>
      <c r="H190" s="205" t="s">
        <v>2926</v>
      </c>
      <c r="I190" s="204"/>
      <c r="J190" s="205" t="s">
        <v>2927</v>
      </c>
      <c r="K190" s="205" t="s">
        <v>2928</v>
      </c>
      <c r="L190" s="206" t="s">
        <v>2929</v>
      </c>
      <c r="M190" s="207"/>
      <c r="N190" s="208"/>
      <c r="O190" s="209"/>
      <c r="P190" s="209"/>
      <c r="Q190" s="210" t="s">
        <v>2983</v>
      </c>
      <c r="R190" s="211"/>
      <c r="S190" s="209"/>
      <c r="T190" s="200"/>
      <c r="U190" s="28"/>
      <c r="V190" s="28"/>
      <c r="W190" s="28"/>
      <c r="X190" s="28"/>
      <c r="Y190" s="28"/>
    </row>
    <row r="191" spans="1:25" s="201" customFormat="1" ht="12" customHeight="1">
      <c r="A191" s="200"/>
      <c r="C191" s="212"/>
      <c r="D191" s="200"/>
      <c r="E191" s="203" t="s">
        <v>1789</v>
      </c>
      <c r="F191" s="203" t="s">
        <v>2936</v>
      </c>
      <c r="G191" s="204" t="s">
        <v>2064</v>
      </c>
      <c r="H191" s="205" t="s">
        <v>2937</v>
      </c>
      <c r="I191" s="204"/>
      <c r="J191" s="205" t="s">
        <v>2938</v>
      </c>
      <c r="K191" s="205" t="s">
        <v>2939</v>
      </c>
      <c r="L191" s="206" t="s">
        <v>2940</v>
      </c>
      <c r="M191" s="207"/>
      <c r="N191" s="208"/>
      <c r="O191" s="209"/>
      <c r="P191" s="209"/>
      <c r="Q191" s="210" t="s">
        <v>56</v>
      </c>
      <c r="R191" s="211"/>
      <c r="S191" s="209"/>
      <c r="T191" s="200"/>
      <c r="U191" s="28"/>
      <c r="V191" s="28"/>
      <c r="W191" s="28"/>
      <c r="X191" s="28"/>
      <c r="Y191" s="28"/>
    </row>
    <row r="192" spans="1:25" s="201" customFormat="1" ht="12" customHeight="1">
      <c r="A192" s="200"/>
      <c r="C192" s="212"/>
      <c r="D192" s="200"/>
      <c r="E192" s="203" t="s">
        <v>1790</v>
      </c>
      <c r="F192" s="203" t="s">
        <v>1791</v>
      </c>
      <c r="G192" s="204" t="s">
        <v>1895</v>
      </c>
      <c r="H192" s="205" t="s">
        <v>2984</v>
      </c>
      <c r="I192" s="204"/>
      <c r="J192" s="205" t="s">
        <v>2985</v>
      </c>
      <c r="K192" s="205" t="s">
        <v>2986</v>
      </c>
      <c r="L192" s="206" t="s">
        <v>2987</v>
      </c>
      <c r="M192" s="207"/>
      <c r="N192" s="208"/>
      <c r="O192" s="209"/>
      <c r="P192" s="209"/>
      <c r="Q192" s="210" t="s">
        <v>57</v>
      </c>
      <c r="R192" s="211"/>
      <c r="S192" s="209"/>
      <c r="T192" s="200"/>
      <c r="U192" s="28"/>
      <c r="V192" s="28"/>
      <c r="W192" s="28"/>
      <c r="X192" s="28"/>
      <c r="Y192" s="28"/>
    </row>
    <row r="193" spans="1:25" s="201" customFormat="1" ht="12" customHeight="1">
      <c r="A193" s="213"/>
      <c r="B193" s="214"/>
      <c r="C193" s="215"/>
      <c r="D193" s="213"/>
      <c r="E193" s="213" t="s">
        <v>1792</v>
      </c>
      <c r="F193" s="213" t="s">
        <v>2091</v>
      </c>
      <c r="G193" s="214" t="s">
        <v>2064</v>
      </c>
      <c r="H193" s="216" t="s">
        <v>2957</v>
      </c>
      <c r="I193" s="214"/>
      <c r="J193" s="216" t="s">
        <v>2958</v>
      </c>
      <c r="K193" s="216" t="s">
        <v>2959</v>
      </c>
      <c r="L193" s="217" t="s">
        <v>2960</v>
      </c>
      <c r="M193" s="218"/>
      <c r="N193" s="219"/>
      <c r="O193" s="220"/>
      <c r="P193" s="220"/>
      <c r="Q193" s="221" t="s">
        <v>58</v>
      </c>
      <c r="R193" s="222"/>
      <c r="S193" s="220"/>
      <c r="T193" s="200"/>
      <c r="U193" s="28"/>
      <c r="V193" s="28"/>
      <c r="W193" s="28"/>
      <c r="X193" s="28"/>
      <c r="Y193" s="28"/>
    </row>
    <row r="194" spans="1:25" s="201" customFormat="1" ht="12" customHeight="1">
      <c r="A194" s="200" t="s">
        <v>1810</v>
      </c>
      <c r="C194" s="202" t="s">
        <v>50</v>
      </c>
      <c r="D194" s="200"/>
      <c r="E194" s="203" t="s">
        <v>1783</v>
      </c>
      <c r="F194" s="203" t="s">
        <v>1815</v>
      </c>
      <c r="G194" s="204" t="s">
        <v>1895</v>
      </c>
      <c r="H194" s="205" t="s">
        <v>3060</v>
      </c>
      <c r="I194" s="204"/>
      <c r="J194" s="205" t="s">
        <v>3061</v>
      </c>
      <c r="K194" s="205" t="s">
        <v>2285</v>
      </c>
      <c r="L194" s="206" t="s">
        <v>3063</v>
      </c>
      <c r="M194" s="207"/>
      <c r="N194" s="208"/>
      <c r="O194" s="209"/>
      <c r="P194" s="209"/>
      <c r="Q194" s="210" t="s">
        <v>730</v>
      </c>
      <c r="R194" s="211"/>
      <c r="S194" s="209"/>
      <c r="T194" s="200"/>
      <c r="U194" s="28"/>
      <c r="V194" s="28"/>
      <c r="W194" s="28"/>
      <c r="X194" s="28"/>
      <c r="Y194" s="28"/>
    </row>
    <row r="195" spans="1:25" s="201" customFormat="1" ht="12" customHeight="1">
      <c r="A195" s="574" t="s">
        <v>1816</v>
      </c>
      <c r="B195" s="575"/>
      <c r="C195" s="212"/>
      <c r="D195" s="200"/>
      <c r="E195" s="203" t="s">
        <v>1785</v>
      </c>
      <c r="F195" s="203" t="s">
        <v>1791</v>
      </c>
      <c r="G195" s="204" t="s">
        <v>1895</v>
      </c>
      <c r="H195" s="205" t="s">
        <v>3120</v>
      </c>
      <c r="I195" s="204"/>
      <c r="J195" s="205" t="s">
        <v>3121</v>
      </c>
      <c r="K195" s="205" t="s">
        <v>3122</v>
      </c>
      <c r="L195" s="206" t="s">
        <v>2987</v>
      </c>
      <c r="M195" s="207"/>
      <c r="N195" s="208"/>
      <c r="O195" s="209"/>
      <c r="P195" s="209"/>
      <c r="Q195" s="210" t="s">
        <v>731</v>
      </c>
      <c r="R195" s="211"/>
      <c r="S195" s="209"/>
      <c r="T195" s="200"/>
      <c r="U195" s="28"/>
      <c r="V195" s="28"/>
      <c r="W195" s="28"/>
      <c r="X195" s="28"/>
      <c r="Y195" s="28"/>
    </row>
    <row r="196" spans="1:25" s="201" customFormat="1" ht="12" customHeight="1">
      <c r="A196" s="200"/>
      <c r="C196" s="212"/>
      <c r="D196" s="200"/>
      <c r="E196" s="203" t="s">
        <v>1786</v>
      </c>
      <c r="F196" s="203" t="s">
        <v>1811</v>
      </c>
      <c r="G196" s="204" t="s">
        <v>1895</v>
      </c>
      <c r="H196" s="205" t="s">
        <v>2955</v>
      </c>
      <c r="I196" s="204"/>
      <c r="J196" s="205" t="s">
        <v>2954</v>
      </c>
      <c r="K196" s="205" t="s">
        <v>2953</v>
      </c>
      <c r="L196" s="206" t="s">
        <v>2282</v>
      </c>
      <c r="M196" s="207"/>
      <c r="N196" s="208"/>
      <c r="O196" s="209"/>
      <c r="P196" s="209"/>
      <c r="Q196" s="210" t="s">
        <v>732</v>
      </c>
      <c r="R196" s="211"/>
      <c r="S196" s="209"/>
      <c r="T196" s="200"/>
      <c r="U196" s="28"/>
      <c r="V196" s="28"/>
      <c r="W196" s="28"/>
      <c r="X196" s="28"/>
      <c r="Y196" s="28"/>
    </row>
    <row r="197" spans="1:25" s="201" customFormat="1" ht="12" customHeight="1">
      <c r="A197" s="200"/>
      <c r="C197" s="212"/>
      <c r="D197" s="200"/>
      <c r="E197" s="203" t="s">
        <v>1787</v>
      </c>
      <c r="F197" s="203" t="s">
        <v>2195</v>
      </c>
      <c r="G197" s="204" t="s">
        <v>2079</v>
      </c>
      <c r="H197" s="205" t="s">
        <v>2893</v>
      </c>
      <c r="I197" s="204"/>
      <c r="J197" s="205" t="s">
        <v>3125</v>
      </c>
      <c r="K197" s="205" t="s">
        <v>2891</v>
      </c>
      <c r="L197" s="206" t="s">
        <v>2281</v>
      </c>
      <c r="M197" s="207"/>
      <c r="N197" s="208"/>
      <c r="O197" s="209"/>
      <c r="P197" s="209"/>
      <c r="Q197" s="210" t="s">
        <v>733</v>
      </c>
      <c r="R197" s="211"/>
      <c r="S197" s="209"/>
      <c r="T197" s="200"/>
      <c r="U197" s="28"/>
      <c r="V197" s="28"/>
      <c r="W197" s="28"/>
      <c r="X197" s="28"/>
      <c r="Y197" s="28"/>
    </row>
    <row r="198" spans="1:25" s="201" customFormat="1" ht="12" customHeight="1">
      <c r="A198" s="200"/>
      <c r="C198" s="212"/>
      <c r="D198" s="200"/>
      <c r="E198" s="203" t="s">
        <v>1788</v>
      </c>
      <c r="F198" s="203" t="s">
        <v>2303</v>
      </c>
      <c r="G198" s="204" t="s">
        <v>2079</v>
      </c>
      <c r="H198" s="205" t="s">
        <v>2971</v>
      </c>
      <c r="I198" s="204"/>
      <c r="J198" s="205" t="s">
        <v>3085</v>
      </c>
      <c r="K198" s="205" t="s">
        <v>2969</v>
      </c>
      <c r="L198" s="206" t="s">
        <v>3086</v>
      </c>
      <c r="M198" s="207"/>
      <c r="N198" s="208"/>
      <c r="O198" s="209"/>
      <c r="P198" s="209"/>
      <c r="Q198" s="210" t="s">
        <v>734</v>
      </c>
      <c r="R198" s="211"/>
      <c r="S198" s="209"/>
      <c r="T198" s="200"/>
      <c r="U198" s="28"/>
      <c r="V198" s="28"/>
      <c r="W198" s="28"/>
      <c r="X198" s="28"/>
      <c r="Y198" s="28"/>
    </row>
    <row r="199" spans="1:25" s="201" customFormat="1" ht="12" customHeight="1">
      <c r="A199" s="200"/>
      <c r="C199" s="212"/>
      <c r="D199" s="200"/>
      <c r="E199" s="203" t="s">
        <v>1789</v>
      </c>
      <c r="F199" s="203" t="s">
        <v>3045</v>
      </c>
      <c r="G199" s="204" t="s">
        <v>1895</v>
      </c>
      <c r="H199" s="205" t="s">
        <v>3046</v>
      </c>
      <c r="I199" s="204"/>
      <c r="J199" s="205" t="s">
        <v>3047</v>
      </c>
      <c r="K199" s="205" t="s">
        <v>3048</v>
      </c>
      <c r="L199" s="206" t="s">
        <v>3049</v>
      </c>
      <c r="M199" s="207"/>
      <c r="N199" s="208"/>
      <c r="O199" s="209"/>
      <c r="P199" s="209"/>
      <c r="Q199" s="210" t="s">
        <v>735</v>
      </c>
      <c r="R199" s="211"/>
      <c r="S199" s="209"/>
      <c r="T199" s="200"/>
      <c r="U199" s="28"/>
      <c r="V199" s="28"/>
      <c r="W199" s="28"/>
      <c r="X199" s="28"/>
      <c r="Y199" s="28"/>
    </row>
    <row r="200" spans="1:25" s="201" customFormat="1" ht="12" customHeight="1">
      <c r="A200" s="200"/>
      <c r="C200" s="212"/>
      <c r="D200" s="200"/>
      <c r="E200" s="203" t="s">
        <v>1790</v>
      </c>
      <c r="F200" s="203" t="s">
        <v>2978</v>
      </c>
      <c r="G200" s="204" t="s">
        <v>2064</v>
      </c>
      <c r="H200" s="205" t="s">
        <v>2981</v>
      </c>
      <c r="I200" s="204"/>
      <c r="J200" s="205" t="s">
        <v>3065</v>
      </c>
      <c r="K200" s="205" t="s">
        <v>3066</v>
      </c>
      <c r="L200" s="206" t="s">
        <v>2982</v>
      </c>
      <c r="M200" s="207"/>
      <c r="N200" s="208"/>
      <c r="O200" s="209"/>
      <c r="P200" s="209"/>
      <c r="Q200" s="210" t="s">
        <v>736</v>
      </c>
      <c r="R200" s="211"/>
      <c r="S200" s="209"/>
      <c r="T200" s="200"/>
      <c r="U200" s="28"/>
      <c r="V200" s="28"/>
      <c r="W200" s="28"/>
      <c r="X200" s="28"/>
      <c r="Y200" s="28"/>
    </row>
    <row r="201" spans="1:25" s="201" customFormat="1" ht="12" customHeight="1">
      <c r="A201" s="213"/>
      <c r="B201" s="214"/>
      <c r="C201" s="215"/>
      <c r="D201" s="213"/>
      <c r="E201" s="213" t="s">
        <v>1792</v>
      </c>
      <c r="F201" s="213" t="s">
        <v>3069</v>
      </c>
      <c r="G201" s="214" t="s">
        <v>1895</v>
      </c>
      <c r="H201" s="216" t="s">
        <v>3070</v>
      </c>
      <c r="I201" s="214"/>
      <c r="J201" s="216" t="s">
        <v>3071</v>
      </c>
      <c r="K201" s="216" t="s">
        <v>3072</v>
      </c>
      <c r="L201" s="217" t="s">
        <v>3073</v>
      </c>
      <c r="M201" s="218"/>
      <c r="N201" s="219"/>
      <c r="O201" s="220"/>
      <c r="P201" s="220"/>
      <c r="Q201" s="221" t="s">
        <v>737</v>
      </c>
      <c r="R201" s="222"/>
      <c r="S201" s="220"/>
      <c r="T201" s="200"/>
      <c r="U201" s="28"/>
      <c r="V201" s="28"/>
      <c r="W201" s="28"/>
      <c r="X201" s="28"/>
      <c r="Y201" s="28"/>
    </row>
    <row r="202" spans="1:25" s="201" customFormat="1" ht="12" customHeight="1">
      <c r="C202" s="368"/>
      <c r="E202" s="14"/>
      <c r="H202" s="28"/>
      <c r="I202" s="28"/>
      <c r="J202" s="28"/>
      <c r="L202" s="369"/>
      <c r="M202" s="370"/>
      <c r="N202" s="13"/>
      <c r="O202" s="13"/>
      <c r="P202" s="13"/>
      <c r="Q202" s="371"/>
      <c r="R202" s="370"/>
      <c r="S202" s="371"/>
      <c r="U202" s="28"/>
      <c r="V202" s="28"/>
      <c r="W202" s="28"/>
      <c r="X202" s="28"/>
      <c r="Y202" s="28"/>
    </row>
    <row r="203" spans="1:25" s="201" customFormat="1" ht="12">
      <c r="C203" s="368"/>
      <c r="E203" s="14"/>
      <c r="H203" s="28"/>
      <c r="I203" s="28"/>
      <c r="J203" s="28"/>
      <c r="L203" s="369"/>
      <c r="M203" s="370"/>
      <c r="N203" s="13"/>
      <c r="O203" s="13"/>
      <c r="P203" s="13"/>
      <c r="Q203" s="371"/>
      <c r="R203" s="370"/>
      <c r="S203" s="371"/>
      <c r="U203" s="28"/>
      <c r="V203" s="28"/>
      <c r="W203" s="28"/>
      <c r="X203" s="28"/>
      <c r="Y203" s="28"/>
    </row>
    <row r="204" spans="1:25" s="201" customFormat="1" ht="12">
      <c r="C204" s="368"/>
      <c r="E204" s="14"/>
      <c r="H204" s="28"/>
      <c r="I204" s="28"/>
      <c r="J204" s="28"/>
      <c r="L204" s="369"/>
      <c r="M204" s="370"/>
      <c r="N204" s="13"/>
      <c r="O204" s="13"/>
      <c r="P204" s="13"/>
      <c r="Q204" s="371"/>
      <c r="R204" s="370"/>
      <c r="S204" s="371"/>
      <c r="U204" s="28"/>
      <c r="V204" s="28"/>
      <c r="W204" s="28"/>
      <c r="X204" s="28"/>
      <c r="Y204" s="28"/>
    </row>
  </sheetData>
  <mergeCells count="37">
    <mergeCell ref="A179:B179"/>
    <mergeCell ref="A187:B187"/>
    <mergeCell ref="A195:B195"/>
    <mergeCell ref="H168:I168"/>
    <mergeCell ref="F169:G169"/>
    <mergeCell ref="H169:I169"/>
    <mergeCell ref="A171:B171"/>
    <mergeCell ref="A144:B144"/>
    <mergeCell ref="A151:B151"/>
    <mergeCell ref="A158:B158"/>
    <mergeCell ref="H106:I106"/>
    <mergeCell ref="F107:G107"/>
    <mergeCell ref="H107:I107"/>
    <mergeCell ref="A116:B116"/>
    <mergeCell ref="A123:B123"/>
    <mergeCell ref="A130:B130"/>
    <mergeCell ref="A137:B137"/>
    <mergeCell ref="A25:B25"/>
    <mergeCell ref="A37:B37"/>
    <mergeCell ref="A43:B43"/>
    <mergeCell ref="A49:B49"/>
    <mergeCell ref="A31:B31"/>
    <mergeCell ref="A61:B61"/>
    <mergeCell ref="H4:I4"/>
    <mergeCell ref="A7:B7"/>
    <mergeCell ref="F5:G5"/>
    <mergeCell ref="H5:I5"/>
    <mergeCell ref="A13:B13"/>
    <mergeCell ref="A19:B19"/>
    <mergeCell ref="A55:B55"/>
    <mergeCell ref="A91:B91"/>
    <mergeCell ref="A97:B97"/>
    <mergeCell ref="A109:B109"/>
    <mergeCell ref="A73:B73"/>
    <mergeCell ref="A85:B85"/>
    <mergeCell ref="A79:B79"/>
    <mergeCell ref="A67:B67"/>
  </mergeCells>
  <phoneticPr fontId="2"/>
  <printOptions horizontalCentered="1"/>
  <pageMargins left="0.39370078740157483" right="0.39370078740157483" top="0.39370078740157483" bottom="0.39370078740157483" header="0.70866141732283472" footer="0.31496062992125984"/>
  <pageSetup paperSize="9" scale="84" fitToHeight="0" orientation="landscape" horizontalDpi="4294967293" verticalDpi="300" r:id="rId1"/>
  <headerFooter alignWithMargins="0">
    <oddHeader xml:space="preserve">&amp;Rp.&amp;P / &amp;N </oddHeader>
  </headerFooter>
  <rowBreaks count="2" manualBreakCount="2">
    <brk id="44" max="18" man="1"/>
    <brk id="77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30480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45"/>
  <sheetViews>
    <sheetView showGridLines="0" zoomScaleNormal="100" zoomScaleSheetLayoutView="65" workbookViewId="0">
      <selection activeCell="L65" sqref="L65"/>
    </sheetView>
  </sheetViews>
  <sheetFormatPr defaultColWidth="8" defaultRowHeight="12"/>
  <cols>
    <col min="1" max="1" width="6.109375" style="30" customWidth="1"/>
    <col min="2" max="2" width="7.21875" style="30" customWidth="1"/>
    <col min="3" max="3" width="5.21875" style="74" customWidth="1"/>
    <col min="4" max="4" width="4.109375" style="11" customWidth="1"/>
    <col min="5" max="5" width="5.33203125" style="13" customWidth="1"/>
    <col min="6" max="6" width="2.6640625" style="11" customWidth="1"/>
    <col min="7" max="7" width="11.6640625" style="11" customWidth="1"/>
    <col min="8" max="8" width="1.88671875" style="12" customWidth="1"/>
    <col min="9" max="9" width="12.88671875" style="11" customWidth="1"/>
    <col min="10" max="10" width="8.6640625" style="13" customWidth="1"/>
    <col min="11" max="11" width="2.6640625" style="11" customWidth="1"/>
    <col min="12" max="12" width="11.6640625" style="11" customWidth="1"/>
    <col min="13" max="13" width="1.88671875" style="12" customWidth="1"/>
    <col min="14" max="14" width="12.88671875" style="11" customWidth="1"/>
    <col min="15" max="15" width="8.6640625" style="13" customWidth="1"/>
    <col min="16" max="16" width="2.6640625" style="11" customWidth="1"/>
    <col min="17" max="17" width="11.6640625" style="11" customWidth="1"/>
    <col min="18" max="18" width="1.88671875" style="12" customWidth="1"/>
    <col min="19" max="19" width="12.88671875" style="11" customWidth="1"/>
    <col min="20" max="20" width="8.6640625" style="13" customWidth="1"/>
    <col min="21" max="21" width="2.6640625" style="11" customWidth="1"/>
    <col min="22" max="22" width="11.6640625" style="11" customWidth="1"/>
    <col min="23" max="23" width="1.88671875" style="12" customWidth="1"/>
    <col min="24" max="24" width="12.88671875" style="11" customWidth="1"/>
    <col min="25" max="25" width="8.6640625" style="13" customWidth="1"/>
    <col min="26" max="30" width="8" style="14" customWidth="1"/>
    <col min="31" max="16384" width="8" style="11"/>
  </cols>
  <sheetData>
    <row r="1" spans="1:25" ht="14.25" customHeight="1">
      <c r="A1" s="71"/>
      <c r="B1" s="72"/>
      <c r="C1" s="73"/>
      <c r="D1" s="4"/>
      <c r="E1" s="5"/>
      <c r="F1" s="4"/>
      <c r="G1" s="4"/>
      <c r="H1" s="6"/>
      <c r="I1" s="27" t="s">
        <v>1692</v>
      </c>
      <c r="J1" s="7"/>
      <c r="K1" s="8"/>
      <c r="L1" s="8"/>
      <c r="M1" s="9"/>
      <c r="N1" s="8"/>
      <c r="O1" s="7"/>
      <c r="P1" s="8"/>
      <c r="Q1" s="8"/>
      <c r="R1" s="9"/>
      <c r="S1" s="8"/>
      <c r="T1" s="10"/>
    </row>
    <row r="2" spans="1:25" ht="12" customHeight="1">
      <c r="B2" s="29"/>
      <c r="C2" s="73"/>
      <c r="D2" s="4"/>
      <c r="E2" s="5"/>
      <c r="F2" s="4"/>
      <c r="G2" s="4"/>
      <c r="H2" s="6"/>
      <c r="V2" s="12"/>
      <c r="X2" s="12"/>
    </row>
    <row r="3" spans="1:25" ht="12" customHeight="1"/>
    <row r="4" spans="1:25" ht="12" customHeight="1">
      <c r="A4" s="15"/>
      <c r="B4" s="16"/>
      <c r="C4" s="328"/>
      <c r="D4" s="15"/>
      <c r="E4" s="17"/>
      <c r="F4" s="576" t="s">
        <v>1705</v>
      </c>
      <c r="G4" s="18"/>
      <c r="H4" s="16"/>
      <c r="I4" s="18"/>
      <c r="J4" s="18"/>
      <c r="K4" s="576" t="s">
        <v>1705</v>
      </c>
      <c r="L4" s="18"/>
      <c r="M4" s="16"/>
      <c r="N4" s="18"/>
      <c r="O4" s="18"/>
      <c r="P4" s="576" t="s">
        <v>1705</v>
      </c>
      <c r="Q4" s="18"/>
      <c r="R4" s="16"/>
      <c r="S4" s="18"/>
      <c r="T4" s="18"/>
      <c r="U4" s="576" t="s">
        <v>1705</v>
      </c>
      <c r="V4" s="18"/>
      <c r="W4" s="16"/>
      <c r="X4" s="18"/>
      <c r="Y4" s="19"/>
    </row>
    <row r="5" spans="1:25" ht="12" customHeight="1">
      <c r="A5" s="329" t="s">
        <v>1702</v>
      </c>
      <c r="B5" s="20"/>
      <c r="C5" s="330" t="s">
        <v>1701</v>
      </c>
      <c r="D5" s="21" t="s">
        <v>1706</v>
      </c>
      <c r="E5" s="22" t="s">
        <v>1703</v>
      </c>
      <c r="F5" s="577"/>
      <c r="G5" s="23" t="s">
        <v>1707</v>
      </c>
      <c r="H5" s="20"/>
      <c r="I5" s="24" t="s">
        <v>1708</v>
      </c>
      <c r="J5" s="25" t="s">
        <v>1704</v>
      </c>
      <c r="K5" s="577"/>
      <c r="L5" s="23" t="s">
        <v>1707</v>
      </c>
      <c r="M5" s="20"/>
      <c r="N5" s="24" t="s">
        <v>1708</v>
      </c>
      <c r="O5" s="25" t="s">
        <v>1704</v>
      </c>
      <c r="P5" s="577"/>
      <c r="Q5" s="23" t="s">
        <v>1707</v>
      </c>
      <c r="R5" s="20"/>
      <c r="S5" s="24" t="s">
        <v>1708</v>
      </c>
      <c r="T5" s="25" t="s">
        <v>1704</v>
      </c>
      <c r="U5" s="577"/>
      <c r="V5" s="23" t="s">
        <v>1707</v>
      </c>
      <c r="W5" s="20"/>
      <c r="X5" s="24" t="s">
        <v>1708</v>
      </c>
      <c r="Y5" s="26" t="s">
        <v>1704</v>
      </c>
    </row>
    <row r="6" spans="1:25" ht="12" customHeight="1">
      <c r="A6" s="200" t="s">
        <v>1781</v>
      </c>
      <c r="B6" s="11"/>
      <c r="C6" s="202" t="s">
        <v>3150</v>
      </c>
      <c r="D6" s="200"/>
      <c r="E6" s="223"/>
      <c r="F6" s="200" t="s">
        <v>2322</v>
      </c>
      <c r="G6" s="224" t="s">
        <v>59</v>
      </c>
      <c r="I6" s="224" t="s">
        <v>1894</v>
      </c>
      <c r="J6" s="225" t="s">
        <v>60</v>
      </c>
      <c r="K6" s="200" t="s">
        <v>2323</v>
      </c>
      <c r="L6" s="224" t="s">
        <v>61</v>
      </c>
      <c r="N6" s="224" t="s">
        <v>1894</v>
      </c>
      <c r="O6" s="225" t="s">
        <v>62</v>
      </c>
      <c r="P6" s="200" t="s">
        <v>2325</v>
      </c>
      <c r="Q6" s="224" t="s">
        <v>63</v>
      </c>
      <c r="S6" s="224" t="s">
        <v>1895</v>
      </c>
      <c r="T6" s="225" t="s">
        <v>62</v>
      </c>
      <c r="U6" s="200" t="s">
        <v>2326</v>
      </c>
      <c r="V6" s="224" t="s">
        <v>64</v>
      </c>
      <c r="X6" s="224" t="s">
        <v>1895</v>
      </c>
      <c r="Y6" s="226" t="s">
        <v>65</v>
      </c>
    </row>
    <row r="7" spans="1:25" ht="12" customHeight="1">
      <c r="A7" s="574" t="s">
        <v>1727</v>
      </c>
      <c r="B7" s="575"/>
      <c r="C7" s="202"/>
      <c r="D7" s="200"/>
      <c r="E7" s="223"/>
      <c r="F7" s="203"/>
      <c r="G7" s="205"/>
      <c r="H7" s="204"/>
      <c r="I7" s="205" t="s">
        <v>2178</v>
      </c>
      <c r="J7" s="227"/>
      <c r="K7" s="203"/>
      <c r="L7" s="205"/>
      <c r="M7" s="204"/>
      <c r="N7" s="205" t="s">
        <v>66</v>
      </c>
      <c r="O7" s="227"/>
      <c r="P7" s="203"/>
      <c r="Q7" s="205"/>
      <c r="R7" s="204"/>
      <c r="S7" s="205" t="s">
        <v>1795</v>
      </c>
      <c r="T7" s="227"/>
      <c r="U7" s="203"/>
      <c r="V7" s="205"/>
      <c r="W7" s="204"/>
      <c r="X7" s="205" t="s">
        <v>2060</v>
      </c>
      <c r="Y7" s="228"/>
    </row>
    <row r="8" spans="1:25" ht="12" customHeight="1">
      <c r="A8" s="200"/>
      <c r="B8" s="11"/>
      <c r="C8" s="202"/>
      <c r="D8" s="200"/>
      <c r="E8" s="223"/>
      <c r="F8" s="200" t="s">
        <v>2328</v>
      </c>
      <c r="G8" s="224" t="s">
        <v>67</v>
      </c>
      <c r="I8" s="224" t="s">
        <v>1895</v>
      </c>
      <c r="J8" s="225" t="s">
        <v>2421</v>
      </c>
      <c r="K8" s="200" t="s">
        <v>2329</v>
      </c>
      <c r="L8" s="224" t="s">
        <v>3160</v>
      </c>
      <c r="N8" s="224" t="s">
        <v>2064</v>
      </c>
      <c r="O8" s="225" t="s">
        <v>2421</v>
      </c>
      <c r="P8" s="200" t="s">
        <v>2330</v>
      </c>
      <c r="Q8" s="224" t="s">
        <v>68</v>
      </c>
      <c r="S8" s="224" t="s">
        <v>1895</v>
      </c>
      <c r="T8" s="225" t="s">
        <v>2421</v>
      </c>
      <c r="U8" s="200" t="s">
        <v>2333</v>
      </c>
      <c r="V8" s="224" t="s">
        <v>69</v>
      </c>
      <c r="X8" s="224" t="s">
        <v>2064</v>
      </c>
      <c r="Y8" s="226" t="s">
        <v>2421</v>
      </c>
    </row>
    <row r="9" spans="1:25" ht="12" customHeight="1">
      <c r="A9" s="200"/>
      <c r="B9" s="11"/>
      <c r="C9" s="202"/>
      <c r="D9" s="200"/>
      <c r="E9" s="223"/>
      <c r="F9" s="203"/>
      <c r="G9" s="205"/>
      <c r="H9" s="204"/>
      <c r="I9" s="205" t="s">
        <v>1800</v>
      </c>
      <c r="J9" s="227"/>
      <c r="K9" s="203"/>
      <c r="L9" s="205"/>
      <c r="M9" s="204"/>
      <c r="N9" s="205" t="s">
        <v>2076</v>
      </c>
      <c r="O9" s="227"/>
      <c r="P9" s="203"/>
      <c r="Q9" s="205"/>
      <c r="R9" s="204"/>
      <c r="S9" s="205" t="s">
        <v>1800</v>
      </c>
      <c r="T9" s="227"/>
      <c r="U9" s="203"/>
      <c r="V9" s="205"/>
      <c r="W9" s="204"/>
      <c r="X9" s="205" t="s">
        <v>70</v>
      </c>
      <c r="Y9" s="228"/>
    </row>
    <row r="10" spans="1:25" ht="12" customHeight="1">
      <c r="A10" s="200"/>
      <c r="B10" s="11"/>
      <c r="C10" s="202"/>
      <c r="D10" s="200"/>
      <c r="E10" s="223"/>
      <c r="F10" s="200" t="s">
        <v>2353</v>
      </c>
      <c r="G10" s="224" t="s">
        <v>71</v>
      </c>
      <c r="I10" s="224" t="s">
        <v>1894</v>
      </c>
      <c r="J10" s="225" t="s">
        <v>2422</v>
      </c>
      <c r="K10" s="200" t="s">
        <v>2354</v>
      </c>
      <c r="L10" s="224" t="s">
        <v>72</v>
      </c>
      <c r="N10" s="224" t="s">
        <v>2064</v>
      </c>
      <c r="O10" s="225" t="s">
        <v>2423</v>
      </c>
      <c r="P10" s="200" t="s">
        <v>2355</v>
      </c>
      <c r="Q10" s="224" t="s">
        <v>73</v>
      </c>
      <c r="S10" s="224" t="s">
        <v>1895</v>
      </c>
      <c r="T10" s="225" t="s">
        <v>2423</v>
      </c>
      <c r="U10" s="200" t="s">
        <v>2355</v>
      </c>
      <c r="V10" s="224" t="s">
        <v>74</v>
      </c>
      <c r="X10" s="224" t="s">
        <v>2064</v>
      </c>
      <c r="Y10" s="226" t="s">
        <v>2423</v>
      </c>
    </row>
    <row r="11" spans="1:25" ht="12" customHeight="1">
      <c r="A11" s="200"/>
      <c r="B11" s="11"/>
      <c r="C11" s="202"/>
      <c r="D11" s="200"/>
      <c r="E11" s="223"/>
      <c r="F11" s="203"/>
      <c r="G11" s="205"/>
      <c r="H11" s="204"/>
      <c r="I11" s="205" t="s">
        <v>1921</v>
      </c>
      <c r="J11" s="227"/>
      <c r="K11" s="203"/>
      <c r="L11" s="205"/>
      <c r="M11" s="204"/>
      <c r="N11" s="205" t="s">
        <v>75</v>
      </c>
      <c r="O11" s="227"/>
      <c r="P11" s="203"/>
      <c r="Q11" s="205"/>
      <c r="R11" s="204"/>
      <c r="S11" s="205" t="s">
        <v>2426</v>
      </c>
      <c r="T11" s="227"/>
      <c r="U11" s="203"/>
      <c r="V11" s="205"/>
      <c r="W11" s="204"/>
      <c r="X11" s="205" t="s">
        <v>2083</v>
      </c>
      <c r="Y11" s="228"/>
    </row>
    <row r="12" spans="1:25" ht="12" customHeight="1">
      <c r="A12" s="200"/>
      <c r="B12" s="11"/>
      <c r="C12" s="202"/>
      <c r="D12" s="200"/>
      <c r="E12" s="223"/>
      <c r="F12" s="200" t="s">
        <v>2358</v>
      </c>
      <c r="G12" s="224" t="s">
        <v>13</v>
      </c>
      <c r="I12" s="224" t="s">
        <v>2079</v>
      </c>
      <c r="J12" s="225" t="s">
        <v>2423</v>
      </c>
      <c r="K12" s="200" t="s">
        <v>2359</v>
      </c>
      <c r="L12" s="224" t="s">
        <v>2837</v>
      </c>
      <c r="N12" s="224" t="s">
        <v>1894</v>
      </c>
      <c r="O12" s="225" t="s">
        <v>2424</v>
      </c>
      <c r="P12" s="200" t="s">
        <v>2360</v>
      </c>
      <c r="Q12" s="224" t="s">
        <v>2211</v>
      </c>
      <c r="S12" s="224" t="s">
        <v>2079</v>
      </c>
      <c r="T12" s="225" t="s">
        <v>2425</v>
      </c>
      <c r="U12" s="200" t="s">
        <v>2433</v>
      </c>
      <c r="V12" s="224" t="s">
        <v>76</v>
      </c>
      <c r="X12" s="224" t="s">
        <v>1894</v>
      </c>
      <c r="Y12" s="226" t="s">
        <v>2425</v>
      </c>
    </row>
    <row r="13" spans="1:25" ht="12" customHeight="1">
      <c r="A13" s="200"/>
      <c r="B13" s="11"/>
      <c r="C13" s="202"/>
      <c r="D13" s="200"/>
      <c r="E13" s="223"/>
      <c r="F13" s="203"/>
      <c r="G13" s="205"/>
      <c r="H13" s="204"/>
      <c r="I13" s="205" t="s">
        <v>2094</v>
      </c>
      <c r="J13" s="227"/>
      <c r="K13" s="203"/>
      <c r="L13" s="205"/>
      <c r="M13" s="204"/>
      <c r="N13" s="205" t="s">
        <v>2188</v>
      </c>
      <c r="O13" s="227"/>
      <c r="P13" s="203"/>
      <c r="Q13" s="205"/>
      <c r="R13" s="204"/>
      <c r="S13" s="205" t="s">
        <v>2212</v>
      </c>
      <c r="T13" s="227"/>
      <c r="U13" s="203"/>
      <c r="V13" s="205"/>
      <c r="W13" s="204"/>
      <c r="X13" s="205" t="s">
        <v>2188</v>
      </c>
      <c r="Y13" s="228"/>
    </row>
    <row r="14" spans="1:25" ht="12" customHeight="1">
      <c r="A14" s="200"/>
      <c r="B14" s="11"/>
      <c r="C14" s="202"/>
      <c r="D14" s="200"/>
      <c r="E14" s="223"/>
      <c r="F14" s="200" t="s">
        <v>2448</v>
      </c>
      <c r="G14" s="224" t="s">
        <v>77</v>
      </c>
      <c r="I14" s="224" t="s">
        <v>1894</v>
      </c>
      <c r="J14" s="225" t="s">
        <v>2425</v>
      </c>
      <c r="K14" s="200" t="s">
        <v>2448</v>
      </c>
      <c r="L14" s="224" t="s">
        <v>78</v>
      </c>
      <c r="N14" s="224" t="s">
        <v>2079</v>
      </c>
      <c r="O14" s="225" t="s">
        <v>2425</v>
      </c>
      <c r="P14" s="200" t="s">
        <v>2450</v>
      </c>
      <c r="Q14" s="224" t="s">
        <v>79</v>
      </c>
      <c r="S14" s="224" t="s">
        <v>1895</v>
      </c>
      <c r="T14" s="225" t="s">
        <v>2427</v>
      </c>
      <c r="U14" s="200" t="s">
        <v>2452</v>
      </c>
      <c r="V14" s="224" t="s">
        <v>80</v>
      </c>
      <c r="X14" s="224" t="s">
        <v>2064</v>
      </c>
      <c r="Y14" s="226" t="s">
        <v>2427</v>
      </c>
    </row>
    <row r="15" spans="1:25" ht="12" customHeight="1">
      <c r="A15" s="200"/>
      <c r="B15" s="11"/>
      <c r="C15" s="202"/>
      <c r="D15" s="200"/>
      <c r="E15" s="223"/>
      <c r="F15" s="203"/>
      <c r="G15" s="205"/>
      <c r="H15" s="204"/>
      <c r="I15" s="205" t="s">
        <v>2178</v>
      </c>
      <c r="J15" s="227"/>
      <c r="K15" s="203"/>
      <c r="L15" s="205"/>
      <c r="M15" s="204"/>
      <c r="N15" s="205" t="s">
        <v>2768</v>
      </c>
      <c r="O15" s="227"/>
      <c r="P15" s="203"/>
      <c r="Q15" s="205"/>
      <c r="R15" s="204"/>
      <c r="S15" s="205" t="s">
        <v>81</v>
      </c>
      <c r="T15" s="227"/>
      <c r="U15" s="203"/>
      <c r="V15" s="205"/>
      <c r="W15" s="204"/>
      <c r="X15" s="205" t="s">
        <v>82</v>
      </c>
      <c r="Y15" s="228"/>
    </row>
    <row r="16" spans="1:25" ht="12" customHeight="1">
      <c r="A16" s="200"/>
      <c r="B16" s="11"/>
      <c r="C16" s="202"/>
      <c r="D16" s="200"/>
      <c r="E16" s="223"/>
      <c r="F16" s="200" t="s">
        <v>2455</v>
      </c>
      <c r="G16" s="224" t="s">
        <v>83</v>
      </c>
      <c r="I16" s="224" t="s">
        <v>2064</v>
      </c>
      <c r="J16" s="225" t="s">
        <v>2427</v>
      </c>
      <c r="K16" s="200" t="s">
        <v>2455</v>
      </c>
      <c r="L16" s="224" t="s">
        <v>84</v>
      </c>
      <c r="N16" s="224" t="s">
        <v>2079</v>
      </c>
      <c r="O16" s="225" t="s">
        <v>2427</v>
      </c>
      <c r="P16" s="200"/>
      <c r="Q16" s="224" t="s">
        <v>85</v>
      </c>
      <c r="S16" s="224" t="s">
        <v>2079</v>
      </c>
      <c r="T16" s="225"/>
      <c r="U16" s="200"/>
      <c r="V16" s="224" t="s">
        <v>86</v>
      </c>
      <c r="X16" s="224" t="s">
        <v>2079</v>
      </c>
      <c r="Y16" s="226"/>
    </row>
    <row r="17" spans="1:25" ht="12" customHeight="1">
      <c r="A17" s="213"/>
      <c r="B17" s="214"/>
      <c r="C17" s="229"/>
      <c r="D17" s="213"/>
      <c r="E17" s="230"/>
      <c r="F17" s="213"/>
      <c r="G17" s="216"/>
      <c r="H17" s="214"/>
      <c r="I17" s="216" t="s">
        <v>87</v>
      </c>
      <c r="J17" s="231"/>
      <c r="K17" s="213"/>
      <c r="L17" s="216"/>
      <c r="M17" s="214"/>
      <c r="N17" s="216" t="s">
        <v>2999</v>
      </c>
      <c r="O17" s="231"/>
      <c r="P17" s="213"/>
      <c r="Q17" s="216"/>
      <c r="R17" s="214"/>
      <c r="S17" s="216" t="s">
        <v>2195</v>
      </c>
      <c r="T17" s="231"/>
      <c r="U17" s="213"/>
      <c r="V17" s="216"/>
      <c r="W17" s="214"/>
      <c r="X17" s="216" t="s">
        <v>88</v>
      </c>
      <c r="Y17" s="232"/>
    </row>
    <row r="18" spans="1:25" ht="12" customHeight="1">
      <c r="A18" s="200" t="s">
        <v>1781</v>
      </c>
      <c r="B18" s="11"/>
      <c r="C18" s="202" t="s">
        <v>2763</v>
      </c>
      <c r="D18" s="200"/>
      <c r="E18" s="223"/>
      <c r="F18" s="200" t="s">
        <v>2322</v>
      </c>
      <c r="G18" s="224" t="s">
        <v>2055</v>
      </c>
      <c r="I18" s="224" t="s">
        <v>1895</v>
      </c>
      <c r="J18" s="225" t="s">
        <v>89</v>
      </c>
      <c r="K18" s="200" t="s">
        <v>2323</v>
      </c>
      <c r="L18" s="224" t="s">
        <v>2057</v>
      </c>
      <c r="N18" s="224" t="s">
        <v>1895</v>
      </c>
      <c r="O18" s="225" t="s">
        <v>2428</v>
      </c>
      <c r="P18" s="200" t="s">
        <v>2325</v>
      </c>
      <c r="Q18" s="224" t="s">
        <v>2058</v>
      </c>
      <c r="S18" s="224" t="s">
        <v>1895</v>
      </c>
      <c r="T18" s="225" t="s">
        <v>2428</v>
      </c>
      <c r="U18" s="200" t="s">
        <v>2326</v>
      </c>
      <c r="V18" s="224" t="s">
        <v>2059</v>
      </c>
      <c r="X18" s="224" t="s">
        <v>1895</v>
      </c>
      <c r="Y18" s="226" t="s">
        <v>2428</v>
      </c>
    </row>
    <row r="19" spans="1:25" ht="12" customHeight="1">
      <c r="A19" s="574" t="s">
        <v>2430</v>
      </c>
      <c r="B19" s="575"/>
      <c r="C19" s="202"/>
      <c r="D19" s="200"/>
      <c r="E19" s="223"/>
      <c r="F19" s="203"/>
      <c r="G19" s="205"/>
      <c r="H19" s="204"/>
      <c r="I19" s="205" t="s">
        <v>1795</v>
      </c>
      <c r="J19" s="227"/>
      <c r="K19" s="203"/>
      <c r="L19" s="205"/>
      <c r="M19" s="204"/>
      <c r="N19" s="205" t="s">
        <v>2366</v>
      </c>
      <c r="O19" s="227"/>
      <c r="P19" s="203"/>
      <c r="Q19" s="205"/>
      <c r="R19" s="204"/>
      <c r="S19" s="205" t="s">
        <v>2366</v>
      </c>
      <c r="T19" s="227"/>
      <c r="U19" s="203"/>
      <c r="V19" s="205"/>
      <c r="W19" s="204"/>
      <c r="X19" s="205" t="s">
        <v>2060</v>
      </c>
      <c r="Y19" s="228"/>
    </row>
    <row r="20" spans="1:25" ht="12" customHeight="1">
      <c r="A20" s="200"/>
      <c r="B20" s="11"/>
      <c r="C20" s="202"/>
      <c r="D20" s="200"/>
      <c r="E20" s="223"/>
      <c r="F20" s="200" t="s">
        <v>2328</v>
      </c>
      <c r="G20" s="224" t="s">
        <v>2062</v>
      </c>
      <c r="I20" s="224" t="s">
        <v>1895</v>
      </c>
      <c r="J20" s="225" t="s">
        <v>2741</v>
      </c>
      <c r="K20" s="200" t="s">
        <v>2329</v>
      </c>
      <c r="L20" s="224" t="s">
        <v>2063</v>
      </c>
      <c r="N20" s="224" t="s">
        <v>1895</v>
      </c>
      <c r="O20" s="225" t="s">
        <v>2741</v>
      </c>
      <c r="P20" s="200" t="s">
        <v>2330</v>
      </c>
      <c r="Q20" s="224" t="s">
        <v>90</v>
      </c>
      <c r="S20" s="224" t="s">
        <v>2064</v>
      </c>
      <c r="T20" s="225" t="s">
        <v>2429</v>
      </c>
      <c r="U20" s="200" t="s">
        <v>2333</v>
      </c>
      <c r="V20" s="224" t="s">
        <v>91</v>
      </c>
      <c r="X20" s="224" t="s">
        <v>2064</v>
      </c>
      <c r="Y20" s="226" t="s">
        <v>2429</v>
      </c>
    </row>
    <row r="21" spans="1:25" ht="12" customHeight="1">
      <c r="A21" s="200"/>
      <c r="B21" s="11"/>
      <c r="C21" s="202"/>
      <c r="D21" s="200"/>
      <c r="E21" s="223"/>
      <c r="F21" s="203"/>
      <c r="G21" s="205"/>
      <c r="H21" s="204"/>
      <c r="I21" s="205" t="s">
        <v>1800</v>
      </c>
      <c r="J21" s="227"/>
      <c r="K21" s="203"/>
      <c r="L21" s="205"/>
      <c r="M21" s="204"/>
      <c r="N21" s="205" t="s">
        <v>2366</v>
      </c>
      <c r="O21" s="227"/>
      <c r="P21" s="203"/>
      <c r="Q21" s="205"/>
      <c r="R21" s="204"/>
      <c r="S21" s="205" t="s">
        <v>92</v>
      </c>
      <c r="T21" s="227"/>
      <c r="U21" s="203"/>
      <c r="V21" s="205"/>
      <c r="W21" s="204"/>
      <c r="X21" s="205" t="s">
        <v>92</v>
      </c>
      <c r="Y21" s="228"/>
    </row>
    <row r="22" spans="1:25" ht="12" customHeight="1">
      <c r="A22" s="200"/>
      <c r="B22" s="11"/>
      <c r="C22" s="202"/>
      <c r="D22" s="200"/>
      <c r="E22" s="223"/>
      <c r="F22" s="200" t="s">
        <v>2353</v>
      </c>
      <c r="G22" s="224" t="s">
        <v>93</v>
      </c>
      <c r="I22" s="224" t="s">
        <v>2064</v>
      </c>
      <c r="J22" s="225" t="s">
        <v>2431</v>
      </c>
      <c r="K22" s="200" t="s">
        <v>2354</v>
      </c>
      <c r="L22" s="224" t="s">
        <v>94</v>
      </c>
      <c r="N22" s="224" t="s">
        <v>2064</v>
      </c>
      <c r="O22" s="225" t="s">
        <v>2431</v>
      </c>
      <c r="P22" s="200" t="s">
        <v>2354</v>
      </c>
      <c r="Q22" s="224" t="s">
        <v>95</v>
      </c>
      <c r="S22" s="224" t="s">
        <v>1894</v>
      </c>
      <c r="T22" s="225" t="s">
        <v>2431</v>
      </c>
      <c r="U22" s="200" t="s">
        <v>2356</v>
      </c>
      <c r="V22" s="224" t="s">
        <v>96</v>
      </c>
      <c r="X22" s="224" t="s">
        <v>2064</v>
      </c>
      <c r="Y22" s="226" t="s">
        <v>2742</v>
      </c>
    </row>
    <row r="23" spans="1:25" ht="12" customHeight="1">
      <c r="A23" s="200"/>
      <c r="B23" s="11"/>
      <c r="C23" s="202"/>
      <c r="D23" s="200"/>
      <c r="E23" s="223"/>
      <c r="F23" s="203"/>
      <c r="G23" s="205"/>
      <c r="H23" s="204"/>
      <c r="I23" s="205" t="s">
        <v>2864</v>
      </c>
      <c r="J23" s="227"/>
      <c r="K23" s="203"/>
      <c r="L23" s="205"/>
      <c r="M23" s="204"/>
      <c r="N23" s="205" t="s">
        <v>97</v>
      </c>
      <c r="O23" s="227"/>
      <c r="P23" s="203"/>
      <c r="Q23" s="205"/>
      <c r="R23" s="204"/>
      <c r="S23" s="205" t="s">
        <v>1921</v>
      </c>
      <c r="T23" s="227"/>
      <c r="U23" s="203"/>
      <c r="V23" s="205"/>
      <c r="W23" s="204"/>
      <c r="X23" s="205" t="s">
        <v>98</v>
      </c>
      <c r="Y23" s="228"/>
    </row>
    <row r="24" spans="1:25" ht="12" customHeight="1">
      <c r="A24" s="200"/>
      <c r="B24" s="11"/>
      <c r="C24" s="202"/>
      <c r="D24" s="200"/>
      <c r="E24" s="223"/>
      <c r="F24" s="200" t="s">
        <v>2358</v>
      </c>
      <c r="G24" s="224" t="s">
        <v>84</v>
      </c>
      <c r="I24" s="224" t="s">
        <v>2079</v>
      </c>
      <c r="J24" s="225" t="s">
        <v>2742</v>
      </c>
      <c r="K24" s="200" t="s">
        <v>2359</v>
      </c>
      <c r="L24" s="224" t="s">
        <v>99</v>
      </c>
      <c r="N24" s="224" t="s">
        <v>2079</v>
      </c>
      <c r="O24" s="225" t="s">
        <v>2742</v>
      </c>
      <c r="P24" s="200" t="s">
        <v>2360</v>
      </c>
      <c r="Q24" s="224" t="s">
        <v>100</v>
      </c>
      <c r="S24" s="224" t="s">
        <v>2079</v>
      </c>
      <c r="T24" s="225" t="s">
        <v>2432</v>
      </c>
      <c r="U24" s="200" t="s">
        <v>2360</v>
      </c>
      <c r="V24" s="224" t="s">
        <v>2775</v>
      </c>
      <c r="X24" s="224" t="s">
        <v>1894</v>
      </c>
      <c r="Y24" s="226" t="s">
        <v>2432</v>
      </c>
    </row>
    <row r="25" spans="1:25" ht="12" customHeight="1">
      <c r="A25" s="200"/>
      <c r="B25" s="11"/>
      <c r="C25" s="202"/>
      <c r="D25" s="200"/>
      <c r="E25" s="223"/>
      <c r="F25" s="203"/>
      <c r="G25" s="205"/>
      <c r="H25" s="204"/>
      <c r="I25" s="205" t="s">
        <v>2999</v>
      </c>
      <c r="J25" s="227"/>
      <c r="K25" s="203"/>
      <c r="L25" s="205"/>
      <c r="M25" s="204"/>
      <c r="N25" s="205" t="s">
        <v>88</v>
      </c>
      <c r="O25" s="227"/>
      <c r="P25" s="203"/>
      <c r="Q25" s="205"/>
      <c r="R25" s="204"/>
      <c r="S25" s="205" t="s">
        <v>101</v>
      </c>
      <c r="T25" s="227"/>
      <c r="U25" s="203"/>
      <c r="V25" s="205"/>
      <c r="W25" s="204"/>
      <c r="X25" s="205" t="s">
        <v>1921</v>
      </c>
      <c r="Y25" s="228"/>
    </row>
    <row r="26" spans="1:25" ht="12" customHeight="1">
      <c r="A26" s="200"/>
      <c r="B26" s="11"/>
      <c r="C26" s="202"/>
      <c r="D26" s="200"/>
      <c r="E26" s="223"/>
      <c r="F26" s="200" t="s">
        <v>2448</v>
      </c>
      <c r="G26" s="224" t="s">
        <v>102</v>
      </c>
      <c r="I26" s="224" t="s">
        <v>1894</v>
      </c>
      <c r="J26" s="225" t="s">
        <v>103</v>
      </c>
      <c r="K26" s="200" t="s">
        <v>2449</v>
      </c>
      <c r="L26" s="224" t="s">
        <v>104</v>
      </c>
      <c r="N26" s="224" t="s">
        <v>1894</v>
      </c>
      <c r="O26" s="225" t="s">
        <v>105</v>
      </c>
      <c r="P26" s="200"/>
      <c r="Q26" s="224" t="s">
        <v>106</v>
      </c>
      <c r="S26" s="224" t="s">
        <v>2064</v>
      </c>
      <c r="T26" s="225"/>
      <c r="U26" s="200"/>
      <c r="V26" s="224" t="s">
        <v>107</v>
      </c>
      <c r="X26" s="224" t="s">
        <v>2079</v>
      </c>
      <c r="Y26" s="226"/>
    </row>
    <row r="27" spans="1:25" ht="12" customHeight="1">
      <c r="A27" s="200"/>
      <c r="B27" s="11"/>
      <c r="C27" s="202"/>
      <c r="D27" s="200"/>
      <c r="E27" s="223"/>
      <c r="F27" s="203"/>
      <c r="G27" s="205"/>
      <c r="H27" s="204"/>
      <c r="I27" s="205" t="s">
        <v>108</v>
      </c>
      <c r="J27" s="227"/>
      <c r="K27" s="203"/>
      <c r="L27" s="205"/>
      <c r="M27" s="204"/>
      <c r="N27" s="205" t="s">
        <v>2188</v>
      </c>
      <c r="O27" s="227"/>
      <c r="P27" s="203"/>
      <c r="Q27" s="205"/>
      <c r="R27" s="204"/>
      <c r="S27" s="205" t="s">
        <v>109</v>
      </c>
      <c r="T27" s="227"/>
      <c r="U27" s="203"/>
      <c r="V27" s="205"/>
      <c r="W27" s="204"/>
      <c r="X27" s="205" t="s">
        <v>2790</v>
      </c>
      <c r="Y27" s="228"/>
    </row>
    <row r="28" spans="1:25" ht="12" customHeight="1">
      <c r="A28" s="200"/>
      <c r="B28" s="11"/>
      <c r="C28" s="202"/>
      <c r="D28" s="200"/>
      <c r="E28" s="223"/>
      <c r="F28" s="200"/>
      <c r="G28" s="224" t="s">
        <v>110</v>
      </c>
      <c r="I28" s="224" t="s">
        <v>2079</v>
      </c>
      <c r="J28" s="225"/>
      <c r="K28" s="200"/>
      <c r="L28" s="224" t="s">
        <v>111</v>
      </c>
      <c r="N28" s="224" t="s">
        <v>2079</v>
      </c>
      <c r="O28" s="225"/>
      <c r="P28" s="200"/>
      <c r="Q28" s="224" t="s">
        <v>112</v>
      </c>
      <c r="S28" s="224" t="s">
        <v>1894</v>
      </c>
      <c r="T28" s="225"/>
      <c r="U28" s="200"/>
      <c r="V28" s="224"/>
      <c r="X28" s="224"/>
      <c r="Y28" s="226"/>
    </row>
    <row r="29" spans="1:25" ht="12" customHeight="1">
      <c r="A29" s="213"/>
      <c r="B29" s="214"/>
      <c r="C29" s="229"/>
      <c r="D29" s="213"/>
      <c r="E29" s="230"/>
      <c r="F29" s="213"/>
      <c r="G29" s="216"/>
      <c r="H29" s="214"/>
      <c r="I29" s="216" t="s">
        <v>88</v>
      </c>
      <c r="J29" s="231"/>
      <c r="K29" s="213"/>
      <c r="L29" s="216"/>
      <c r="M29" s="214"/>
      <c r="N29" s="216" t="s">
        <v>2999</v>
      </c>
      <c r="O29" s="231"/>
      <c r="P29" s="213"/>
      <c r="Q29" s="216"/>
      <c r="R29" s="214"/>
      <c r="S29" s="216" t="s">
        <v>1921</v>
      </c>
      <c r="T29" s="231"/>
      <c r="U29" s="213"/>
      <c r="V29" s="216"/>
      <c r="W29" s="214"/>
      <c r="X29" s="216"/>
      <c r="Y29" s="232"/>
    </row>
    <row r="30" spans="1:25" ht="12" customHeight="1">
      <c r="A30" s="200" t="s">
        <v>1781</v>
      </c>
      <c r="B30" s="11"/>
      <c r="C30" s="202" t="s">
        <v>2763</v>
      </c>
      <c r="D30" s="200"/>
      <c r="E30" s="223"/>
      <c r="F30" s="200" t="s">
        <v>2322</v>
      </c>
      <c r="G30" s="224" t="s">
        <v>2829</v>
      </c>
      <c r="I30" s="224" t="s">
        <v>1895</v>
      </c>
      <c r="J30" s="225" t="s">
        <v>113</v>
      </c>
      <c r="K30" s="200" t="s">
        <v>2323</v>
      </c>
      <c r="L30" s="224" t="s">
        <v>2840</v>
      </c>
      <c r="N30" s="224" t="s">
        <v>1894</v>
      </c>
      <c r="O30" s="225" t="s">
        <v>2434</v>
      </c>
      <c r="P30" s="200" t="s">
        <v>2325</v>
      </c>
      <c r="Q30" s="224" t="s">
        <v>114</v>
      </c>
      <c r="S30" s="224" t="s">
        <v>1895</v>
      </c>
      <c r="T30" s="225" t="s">
        <v>115</v>
      </c>
      <c r="U30" s="200" t="s">
        <v>2326</v>
      </c>
      <c r="V30" s="224" t="s">
        <v>116</v>
      </c>
      <c r="X30" s="224" t="s">
        <v>1895</v>
      </c>
      <c r="Y30" s="226" t="s">
        <v>117</v>
      </c>
    </row>
    <row r="31" spans="1:25" ht="12" customHeight="1">
      <c r="A31" s="574" t="s">
        <v>1743</v>
      </c>
      <c r="B31" s="575"/>
      <c r="C31" s="202"/>
      <c r="D31" s="200"/>
      <c r="E31" s="223"/>
      <c r="F31" s="203"/>
      <c r="G31" s="205"/>
      <c r="H31" s="204"/>
      <c r="I31" s="205" t="s">
        <v>1758</v>
      </c>
      <c r="J31" s="227" t="s">
        <v>118</v>
      </c>
      <c r="K31" s="203"/>
      <c r="L31" s="205"/>
      <c r="M31" s="204"/>
      <c r="N31" s="205" t="s">
        <v>2188</v>
      </c>
      <c r="O31" s="227" t="s">
        <v>119</v>
      </c>
      <c r="P31" s="203"/>
      <c r="Q31" s="205"/>
      <c r="R31" s="204"/>
      <c r="S31" s="205" t="s">
        <v>2440</v>
      </c>
      <c r="T31" s="227" t="s">
        <v>2684</v>
      </c>
      <c r="U31" s="203"/>
      <c r="V31" s="205"/>
      <c r="W31" s="204"/>
      <c r="X31" s="205" t="s">
        <v>120</v>
      </c>
      <c r="Y31" s="228" t="s">
        <v>2454</v>
      </c>
    </row>
    <row r="32" spans="1:25" ht="12" customHeight="1">
      <c r="A32" s="200"/>
      <c r="B32" s="11"/>
      <c r="C32" s="202"/>
      <c r="D32" s="200"/>
      <c r="E32" s="223"/>
      <c r="F32" s="200" t="s">
        <v>2328</v>
      </c>
      <c r="G32" s="224" t="s">
        <v>121</v>
      </c>
      <c r="I32" s="224" t="s">
        <v>1895</v>
      </c>
      <c r="J32" s="225" t="s">
        <v>122</v>
      </c>
      <c r="K32" s="200" t="s">
        <v>2329</v>
      </c>
      <c r="L32" s="224" t="s">
        <v>123</v>
      </c>
      <c r="N32" s="224" t="s">
        <v>2064</v>
      </c>
      <c r="O32" s="225" t="s">
        <v>122</v>
      </c>
      <c r="P32" s="200" t="s">
        <v>2330</v>
      </c>
      <c r="Q32" s="224" t="s">
        <v>124</v>
      </c>
      <c r="S32" s="224" t="s">
        <v>2064</v>
      </c>
      <c r="T32" s="225" t="s">
        <v>125</v>
      </c>
      <c r="U32" s="200" t="s">
        <v>2333</v>
      </c>
      <c r="V32" s="224" t="s">
        <v>2814</v>
      </c>
      <c r="X32" s="224" t="s">
        <v>2064</v>
      </c>
      <c r="Y32" s="226" t="s">
        <v>126</v>
      </c>
    </row>
    <row r="33" spans="1:25" ht="12" customHeight="1">
      <c r="A33" s="200"/>
      <c r="B33" s="11"/>
      <c r="C33" s="202"/>
      <c r="D33" s="200"/>
      <c r="E33" s="223"/>
      <c r="F33" s="203"/>
      <c r="G33" s="205"/>
      <c r="H33" s="204"/>
      <c r="I33" s="205" t="s">
        <v>127</v>
      </c>
      <c r="J33" s="227" t="s">
        <v>2446</v>
      </c>
      <c r="K33" s="203"/>
      <c r="L33" s="205"/>
      <c r="M33" s="204"/>
      <c r="N33" s="205" t="s">
        <v>2076</v>
      </c>
      <c r="O33" s="227" t="s">
        <v>128</v>
      </c>
      <c r="P33" s="203"/>
      <c r="Q33" s="205"/>
      <c r="R33" s="204"/>
      <c r="S33" s="205" t="s">
        <v>2936</v>
      </c>
      <c r="T33" s="227" t="s">
        <v>2471</v>
      </c>
      <c r="U33" s="203"/>
      <c r="V33" s="205"/>
      <c r="W33" s="204"/>
      <c r="X33" s="205" t="s">
        <v>2811</v>
      </c>
      <c r="Y33" s="228" t="s">
        <v>129</v>
      </c>
    </row>
    <row r="34" spans="1:25" ht="12" customHeight="1">
      <c r="A34" s="200"/>
      <c r="B34" s="11"/>
      <c r="C34" s="202"/>
      <c r="D34" s="200"/>
      <c r="E34" s="223"/>
      <c r="F34" s="200" t="s">
        <v>2353</v>
      </c>
      <c r="G34" s="224" t="s">
        <v>130</v>
      </c>
      <c r="I34" s="224" t="s">
        <v>1895</v>
      </c>
      <c r="J34" s="225" t="s">
        <v>131</v>
      </c>
      <c r="K34" s="200" t="s">
        <v>2354</v>
      </c>
      <c r="L34" s="224" t="s">
        <v>132</v>
      </c>
      <c r="N34" s="224" t="s">
        <v>2064</v>
      </c>
      <c r="O34" s="225" t="s">
        <v>2678</v>
      </c>
      <c r="P34" s="200" t="s">
        <v>2355</v>
      </c>
      <c r="Q34" s="224" t="s">
        <v>133</v>
      </c>
      <c r="S34" s="224" t="s">
        <v>1894</v>
      </c>
      <c r="T34" s="225" t="s">
        <v>2678</v>
      </c>
      <c r="U34" s="200" t="s">
        <v>2356</v>
      </c>
      <c r="V34" s="224" t="s">
        <v>134</v>
      </c>
      <c r="X34" s="224" t="s">
        <v>1894</v>
      </c>
      <c r="Y34" s="226" t="s">
        <v>2439</v>
      </c>
    </row>
    <row r="35" spans="1:25" ht="12" customHeight="1">
      <c r="A35" s="200"/>
      <c r="B35" s="11"/>
      <c r="C35" s="202"/>
      <c r="D35" s="200"/>
      <c r="E35" s="223"/>
      <c r="F35" s="203"/>
      <c r="G35" s="205"/>
      <c r="H35" s="204"/>
      <c r="I35" s="205" t="s">
        <v>1803</v>
      </c>
      <c r="J35" s="227" t="s">
        <v>2435</v>
      </c>
      <c r="K35" s="203"/>
      <c r="L35" s="205"/>
      <c r="M35" s="204"/>
      <c r="N35" s="205" t="s">
        <v>135</v>
      </c>
      <c r="O35" s="227" t="s">
        <v>2435</v>
      </c>
      <c r="P35" s="203"/>
      <c r="Q35" s="205"/>
      <c r="R35" s="204"/>
      <c r="S35" s="205" t="s">
        <v>1921</v>
      </c>
      <c r="T35" s="227" t="s">
        <v>2444</v>
      </c>
      <c r="U35" s="203"/>
      <c r="V35" s="205"/>
      <c r="W35" s="204"/>
      <c r="X35" s="205" t="s">
        <v>2188</v>
      </c>
      <c r="Y35" s="228" t="s">
        <v>2465</v>
      </c>
    </row>
    <row r="36" spans="1:25" ht="12" customHeight="1">
      <c r="A36" s="200"/>
      <c r="B36" s="11"/>
      <c r="C36" s="202"/>
      <c r="D36" s="200"/>
      <c r="E36" s="223"/>
      <c r="F36" s="200" t="s">
        <v>2358</v>
      </c>
      <c r="G36" s="224" t="s">
        <v>136</v>
      </c>
      <c r="I36" s="224" t="s">
        <v>1894</v>
      </c>
      <c r="J36" s="225" t="s">
        <v>137</v>
      </c>
      <c r="K36" s="200" t="s">
        <v>2359</v>
      </c>
      <c r="L36" s="224" t="s">
        <v>2833</v>
      </c>
      <c r="N36" s="224" t="s">
        <v>2064</v>
      </c>
      <c r="O36" s="225" t="s">
        <v>138</v>
      </c>
      <c r="P36" s="200" t="s">
        <v>2360</v>
      </c>
      <c r="Q36" s="224" t="s">
        <v>139</v>
      </c>
      <c r="S36" s="224" t="s">
        <v>2079</v>
      </c>
      <c r="T36" s="225" t="s">
        <v>140</v>
      </c>
      <c r="U36" s="200" t="s">
        <v>2433</v>
      </c>
      <c r="V36" s="224" t="s">
        <v>141</v>
      </c>
      <c r="X36" s="224" t="s">
        <v>2079</v>
      </c>
      <c r="Y36" s="226" t="s">
        <v>2745</v>
      </c>
    </row>
    <row r="37" spans="1:25" ht="12" customHeight="1">
      <c r="A37" s="200"/>
      <c r="B37" s="11"/>
      <c r="C37" s="202"/>
      <c r="D37" s="200"/>
      <c r="E37" s="223"/>
      <c r="F37" s="203"/>
      <c r="G37" s="205"/>
      <c r="H37" s="204"/>
      <c r="I37" s="205" t="s">
        <v>3014</v>
      </c>
      <c r="J37" s="227" t="s">
        <v>2685</v>
      </c>
      <c r="K37" s="203"/>
      <c r="L37" s="205"/>
      <c r="M37" s="204"/>
      <c r="N37" s="205" t="s">
        <v>2091</v>
      </c>
      <c r="O37" s="227" t="s">
        <v>119</v>
      </c>
      <c r="P37" s="203"/>
      <c r="Q37" s="205"/>
      <c r="R37" s="204"/>
      <c r="S37" s="205" t="s">
        <v>2195</v>
      </c>
      <c r="T37" s="227" t="s">
        <v>2445</v>
      </c>
      <c r="U37" s="203"/>
      <c r="V37" s="205"/>
      <c r="W37" s="204"/>
      <c r="X37" s="205" t="s">
        <v>2195</v>
      </c>
      <c r="Y37" s="228" t="s">
        <v>2468</v>
      </c>
    </row>
    <row r="38" spans="1:25" ht="12" customHeight="1">
      <c r="A38" s="200"/>
      <c r="B38" s="11"/>
      <c r="C38" s="202"/>
      <c r="D38" s="200"/>
      <c r="E38" s="223"/>
      <c r="F38" s="200" t="s">
        <v>2448</v>
      </c>
      <c r="G38" s="224" t="s">
        <v>142</v>
      </c>
      <c r="I38" s="224" t="s">
        <v>2079</v>
      </c>
      <c r="J38" s="225" t="s">
        <v>2746</v>
      </c>
      <c r="K38" s="200" t="s">
        <v>2449</v>
      </c>
      <c r="L38" s="224" t="s">
        <v>143</v>
      </c>
      <c r="N38" s="224" t="s">
        <v>2064</v>
      </c>
      <c r="O38" s="225" t="s">
        <v>144</v>
      </c>
      <c r="P38" s="200" t="s">
        <v>2450</v>
      </c>
      <c r="Q38" s="224" t="s">
        <v>145</v>
      </c>
      <c r="S38" s="224" t="s">
        <v>1894</v>
      </c>
      <c r="T38" s="225" t="s">
        <v>144</v>
      </c>
      <c r="U38" s="200" t="s">
        <v>2452</v>
      </c>
      <c r="V38" s="224" t="s">
        <v>146</v>
      </c>
      <c r="X38" s="224" t="s">
        <v>1894</v>
      </c>
      <c r="Y38" s="226" t="s">
        <v>147</v>
      </c>
    </row>
    <row r="39" spans="1:25" ht="12" customHeight="1">
      <c r="A39" s="200"/>
      <c r="B39" s="11"/>
      <c r="C39" s="202"/>
      <c r="D39" s="200"/>
      <c r="E39" s="223"/>
      <c r="F39" s="203"/>
      <c r="G39" s="205"/>
      <c r="H39" s="204"/>
      <c r="I39" s="205" t="s">
        <v>2768</v>
      </c>
      <c r="J39" s="227" t="s">
        <v>2469</v>
      </c>
      <c r="K39" s="203"/>
      <c r="L39" s="205"/>
      <c r="M39" s="204"/>
      <c r="N39" s="205" t="s">
        <v>92</v>
      </c>
      <c r="O39" s="227" t="s">
        <v>2462</v>
      </c>
      <c r="P39" s="203"/>
      <c r="Q39" s="205"/>
      <c r="R39" s="204"/>
      <c r="S39" s="205" t="s">
        <v>1921</v>
      </c>
      <c r="T39" s="227" t="s">
        <v>2441</v>
      </c>
      <c r="U39" s="203"/>
      <c r="V39" s="205"/>
      <c r="W39" s="204"/>
      <c r="X39" s="205" t="s">
        <v>3023</v>
      </c>
      <c r="Y39" s="228" t="s">
        <v>2435</v>
      </c>
    </row>
    <row r="40" spans="1:25" ht="12" customHeight="1">
      <c r="A40" s="200"/>
      <c r="B40" s="11"/>
      <c r="C40" s="202"/>
      <c r="D40" s="200"/>
      <c r="E40" s="223"/>
      <c r="F40" s="200" t="s">
        <v>2455</v>
      </c>
      <c r="G40" s="224" t="s">
        <v>148</v>
      </c>
      <c r="I40" s="224" t="s">
        <v>2079</v>
      </c>
      <c r="J40" s="225" t="s">
        <v>2451</v>
      </c>
      <c r="K40" s="200" t="s">
        <v>2457</v>
      </c>
      <c r="L40" s="224" t="s">
        <v>149</v>
      </c>
      <c r="N40" s="224" t="s">
        <v>2079</v>
      </c>
      <c r="O40" s="225" t="s">
        <v>2459</v>
      </c>
      <c r="P40" s="200" t="s">
        <v>2458</v>
      </c>
      <c r="Q40" s="224" t="s">
        <v>150</v>
      </c>
      <c r="S40" s="224" t="s">
        <v>2079</v>
      </c>
      <c r="T40" s="225" t="s">
        <v>151</v>
      </c>
      <c r="U40" s="200"/>
      <c r="V40" s="224" t="s">
        <v>2830</v>
      </c>
      <c r="X40" s="224" t="s">
        <v>1895</v>
      </c>
      <c r="Y40" s="226" t="s">
        <v>2349</v>
      </c>
    </row>
    <row r="41" spans="1:25" ht="12" customHeight="1">
      <c r="A41" s="213"/>
      <c r="B41" s="214"/>
      <c r="C41" s="229"/>
      <c r="D41" s="213"/>
      <c r="E41" s="230"/>
      <c r="F41" s="213"/>
      <c r="G41" s="216"/>
      <c r="H41" s="214"/>
      <c r="I41" s="216" t="s">
        <v>2999</v>
      </c>
      <c r="J41" s="231" t="s">
        <v>2442</v>
      </c>
      <c r="K41" s="213"/>
      <c r="L41" s="216"/>
      <c r="M41" s="214"/>
      <c r="N41" s="216" t="s">
        <v>152</v>
      </c>
      <c r="O41" s="231" t="s">
        <v>2446</v>
      </c>
      <c r="P41" s="213"/>
      <c r="Q41" s="216"/>
      <c r="R41" s="214"/>
      <c r="S41" s="216" t="s">
        <v>153</v>
      </c>
      <c r="T41" s="231" t="s">
        <v>2468</v>
      </c>
      <c r="U41" s="213"/>
      <c r="V41" s="216"/>
      <c r="W41" s="214"/>
      <c r="X41" s="216" t="s">
        <v>1758</v>
      </c>
      <c r="Y41" s="232"/>
    </row>
    <row r="42" spans="1:25" ht="12" customHeight="1">
      <c r="A42" s="200" t="s">
        <v>1781</v>
      </c>
      <c r="B42" s="11"/>
      <c r="C42" s="202" t="s">
        <v>50</v>
      </c>
      <c r="D42" s="200"/>
      <c r="E42" s="223"/>
      <c r="F42" s="200" t="s">
        <v>2322</v>
      </c>
      <c r="G42" s="224" t="s">
        <v>167</v>
      </c>
      <c r="I42" s="224" t="s">
        <v>1895</v>
      </c>
      <c r="J42" s="225" t="s">
        <v>1946</v>
      </c>
      <c r="K42" s="200" t="s">
        <v>2323</v>
      </c>
      <c r="L42" s="224" t="s">
        <v>166</v>
      </c>
      <c r="N42" s="224" t="s">
        <v>1895</v>
      </c>
      <c r="O42" s="225" t="s">
        <v>1947</v>
      </c>
      <c r="P42" s="200" t="s">
        <v>2325</v>
      </c>
      <c r="Q42" s="224" t="s">
        <v>164</v>
      </c>
      <c r="S42" s="224" t="s">
        <v>1895</v>
      </c>
      <c r="T42" s="225" t="s">
        <v>1948</v>
      </c>
      <c r="U42" s="200" t="s">
        <v>2326</v>
      </c>
      <c r="V42" s="224" t="s">
        <v>143</v>
      </c>
      <c r="X42" s="224" t="s">
        <v>2064</v>
      </c>
      <c r="Y42" s="226" t="s">
        <v>1949</v>
      </c>
    </row>
    <row r="43" spans="1:25" ht="12" customHeight="1">
      <c r="A43" s="574" t="s">
        <v>2464</v>
      </c>
      <c r="B43" s="575"/>
      <c r="C43" s="202"/>
      <c r="D43" s="200"/>
      <c r="E43" s="223"/>
      <c r="F43" s="203"/>
      <c r="G43" s="205"/>
      <c r="H43" s="204"/>
      <c r="I43" s="205" t="s">
        <v>170</v>
      </c>
      <c r="J43" s="227" t="s">
        <v>1950</v>
      </c>
      <c r="K43" s="203"/>
      <c r="L43" s="205"/>
      <c r="M43" s="204"/>
      <c r="N43" s="205" t="s">
        <v>120</v>
      </c>
      <c r="O43" s="227" t="s">
        <v>2453</v>
      </c>
      <c r="P43" s="203"/>
      <c r="Q43" s="205"/>
      <c r="R43" s="204"/>
      <c r="S43" s="205" t="s">
        <v>1803</v>
      </c>
      <c r="T43" s="227" t="s">
        <v>119</v>
      </c>
      <c r="U43" s="203"/>
      <c r="V43" s="205"/>
      <c r="W43" s="204"/>
      <c r="X43" s="205" t="s">
        <v>92</v>
      </c>
      <c r="Y43" s="228" t="s">
        <v>129</v>
      </c>
    </row>
    <row r="44" spans="1:25" ht="12" customHeight="1">
      <c r="A44" s="200"/>
      <c r="B44" s="11"/>
      <c r="C44" s="202"/>
      <c r="D44" s="200"/>
      <c r="E44" s="223"/>
      <c r="F44" s="200" t="s">
        <v>2328</v>
      </c>
      <c r="G44" s="224" t="s">
        <v>163</v>
      </c>
      <c r="I44" s="224" t="s">
        <v>1895</v>
      </c>
      <c r="J44" s="225" t="s">
        <v>1951</v>
      </c>
      <c r="K44" s="200" t="s">
        <v>2329</v>
      </c>
      <c r="L44" s="224" t="s">
        <v>162</v>
      </c>
      <c r="N44" s="224" t="s">
        <v>1895</v>
      </c>
      <c r="O44" s="225" t="s">
        <v>180</v>
      </c>
      <c r="P44" s="200" t="s">
        <v>2330</v>
      </c>
      <c r="Q44" s="224" t="s">
        <v>165</v>
      </c>
      <c r="S44" s="224" t="s">
        <v>1895</v>
      </c>
      <c r="T44" s="225" t="s">
        <v>1952</v>
      </c>
      <c r="U44" s="200" t="s">
        <v>2333</v>
      </c>
      <c r="V44" s="224" t="s">
        <v>134</v>
      </c>
      <c r="X44" s="224" t="s">
        <v>1894</v>
      </c>
      <c r="Y44" s="226" t="s">
        <v>1953</v>
      </c>
    </row>
    <row r="45" spans="1:25" ht="12" customHeight="1">
      <c r="A45" s="200"/>
      <c r="B45" s="11"/>
      <c r="C45" s="202"/>
      <c r="D45" s="200"/>
      <c r="E45" s="223"/>
      <c r="F45" s="203"/>
      <c r="G45" s="205"/>
      <c r="H45" s="204"/>
      <c r="I45" s="205" t="s">
        <v>1778</v>
      </c>
      <c r="J45" s="227" t="s">
        <v>1954</v>
      </c>
      <c r="K45" s="203"/>
      <c r="L45" s="205"/>
      <c r="M45" s="204"/>
      <c r="N45" s="205" t="s">
        <v>2069</v>
      </c>
      <c r="O45" s="227" t="s">
        <v>400</v>
      </c>
      <c r="P45" s="203"/>
      <c r="Q45" s="205"/>
      <c r="R45" s="204"/>
      <c r="S45" s="205" t="s">
        <v>1803</v>
      </c>
      <c r="T45" s="227" t="s">
        <v>2445</v>
      </c>
      <c r="U45" s="203"/>
      <c r="V45" s="205"/>
      <c r="W45" s="204"/>
      <c r="X45" s="205" t="s">
        <v>2188</v>
      </c>
      <c r="Y45" s="228" t="s">
        <v>129</v>
      </c>
    </row>
    <row r="46" spans="1:25" ht="12" customHeight="1">
      <c r="A46" s="200"/>
      <c r="B46" s="11"/>
      <c r="C46" s="202"/>
      <c r="D46" s="200"/>
      <c r="E46" s="223"/>
      <c r="F46" s="200" t="s">
        <v>2353</v>
      </c>
      <c r="G46" s="224" t="s">
        <v>172</v>
      </c>
      <c r="I46" s="224" t="s">
        <v>2064</v>
      </c>
      <c r="J46" s="225" t="s">
        <v>1955</v>
      </c>
      <c r="K46" s="200" t="s">
        <v>2354</v>
      </c>
      <c r="L46" s="224" t="s">
        <v>171</v>
      </c>
      <c r="N46" s="224" t="s">
        <v>2064</v>
      </c>
      <c r="O46" s="225" t="s">
        <v>186</v>
      </c>
      <c r="P46" s="200" t="s">
        <v>2355</v>
      </c>
      <c r="Q46" s="224" t="s">
        <v>159</v>
      </c>
      <c r="S46" s="224" t="s">
        <v>1894</v>
      </c>
      <c r="T46" s="225" t="s">
        <v>1956</v>
      </c>
      <c r="U46" s="200" t="s">
        <v>2356</v>
      </c>
      <c r="V46" s="224" t="s">
        <v>169</v>
      </c>
      <c r="X46" s="224" t="s">
        <v>2064</v>
      </c>
      <c r="Y46" s="226" t="s">
        <v>1957</v>
      </c>
    </row>
    <row r="47" spans="1:25" ht="12" customHeight="1">
      <c r="A47" s="200"/>
      <c r="B47" s="11"/>
      <c r="C47" s="202"/>
      <c r="D47" s="200"/>
      <c r="E47" s="223"/>
      <c r="F47" s="203"/>
      <c r="G47" s="205"/>
      <c r="H47" s="204"/>
      <c r="I47" s="205" t="s">
        <v>2306</v>
      </c>
      <c r="J47" s="227" t="s">
        <v>2436</v>
      </c>
      <c r="K47" s="203"/>
      <c r="L47" s="205"/>
      <c r="M47" s="204"/>
      <c r="N47" s="205" t="s">
        <v>2083</v>
      </c>
      <c r="O47" s="227" t="s">
        <v>119</v>
      </c>
      <c r="P47" s="203"/>
      <c r="Q47" s="205"/>
      <c r="R47" s="204"/>
      <c r="S47" s="205" t="s">
        <v>161</v>
      </c>
      <c r="T47" s="227" t="s">
        <v>2453</v>
      </c>
      <c r="U47" s="203"/>
      <c r="V47" s="205"/>
      <c r="W47" s="204"/>
      <c r="X47" s="205" t="s">
        <v>3028</v>
      </c>
      <c r="Y47" s="228" t="s">
        <v>2466</v>
      </c>
    </row>
    <row r="48" spans="1:25" ht="12" customHeight="1">
      <c r="A48" s="200"/>
      <c r="B48" s="11"/>
      <c r="C48" s="202"/>
      <c r="D48" s="200"/>
      <c r="E48" s="223"/>
      <c r="F48" s="200" t="s">
        <v>2358</v>
      </c>
      <c r="G48" s="224" t="s">
        <v>148</v>
      </c>
      <c r="I48" s="224" t="s">
        <v>2079</v>
      </c>
      <c r="J48" s="225" t="s">
        <v>1958</v>
      </c>
      <c r="K48" s="200" t="s">
        <v>2359</v>
      </c>
      <c r="L48" s="224" t="s">
        <v>2211</v>
      </c>
      <c r="N48" s="224" t="s">
        <v>2079</v>
      </c>
      <c r="O48" s="225" t="s">
        <v>1959</v>
      </c>
      <c r="P48" s="200" t="s">
        <v>2360</v>
      </c>
      <c r="Q48" s="224" t="s">
        <v>168</v>
      </c>
      <c r="S48" s="224" t="s">
        <v>2064</v>
      </c>
      <c r="T48" s="225" t="s">
        <v>1960</v>
      </c>
      <c r="U48" s="200" t="s">
        <v>2433</v>
      </c>
      <c r="V48" s="224" t="s">
        <v>160</v>
      </c>
      <c r="X48" s="224" t="s">
        <v>1894</v>
      </c>
      <c r="Y48" s="226" t="s">
        <v>1961</v>
      </c>
    </row>
    <row r="49" spans="1:25" ht="12" customHeight="1">
      <c r="A49" s="200"/>
      <c r="B49" s="11"/>
      <c r="C49" s="202"/>
      <c r="D49" s="200"/>
      <c r="E49" s="223"/>
      <c r="F49" s="203"/>
      <c r="G49" s="205"/>
      <c r="H49" s="204"/>
      <c r="I49" s="205" t="s">
        <v>2999</v>
      </c>
      <c r="J49" s="227" t="s">
        <v>2469</v>
      </c>
      <c r="K49" s="203"/>
      <c r="L49" s="205"/>
      <c r="M49" s="204"/>
      <c r="N49" s="205" t="s">
        <v>2212</v>
      </c>
      <c r="O49" s="227" t="s">
        <v>2469</v>
      </c>
      <c r="P49" s="203"/>
      <c r="Q49" s="205"/>
      <c r="R49" s="204"/>
      <c r="S49" s="205" t="s">
        <v>82</v>
      </c>
      <c r="T49" s="227" t="s">
        <v>1962</v>
      </c>
      <c r="U49" s="203"/>
      <c r="V49" s="205"/>
      <c r="W49" s="204"/>
      <c r="X49" s="205" t="s">
        <v>2880</v>
      </c>
      <c r="Y49" s="228" t="s">
        <v>2471</v>
      </c>
    </row>
    <row r="50" spans="1:25" ht="12" customHeight="1">
      <c r="A50" s="200"/>
      <c r="B50" s="11"/>
      <c r="C50" s="202"/>
      <c r="D50" s="200"/>
      <c r="E50" s="223"/>
      <c r="F50" s="200" t="s">
        <v>2448</v>
      </c>
      <c r="G50" s="224" t="s">
        <v>133</v>
      </c>
      <c r="I50" s="224" t="s">
        <v>1894</v>
      </c>
      <c r="J50" s="225" t="s">
        <v>1963</v>
      </c>
      <c r="K50" s="200" t="s">
        <v>2449</v>
      </c>
      <c r="L50" s="224" t="s">
        <v>158</v>
      </c>
      <c r="N50" s="224" t="s">
        <v>1894</v>
      </c>
      <c r="O50" s="225" t="s">
        <v>1964</v>
      </c>
      <c r="P50" s="200" t="s">
        <v>2450</v>
      </c>
      <c r="Q50" s="224" t="s">
        <v>157</v>
      </c>
      <c r="S50" s="224" t="s">
        <v>1894</v>
      </c>
      <c r="T50" s="225" t="s">
        <v>1964</v>
      </c>
      <c r="U50" s="200" t="s">
        <v>2452</v>
      </c>
      <c r="V50" s="224" t="s">
        <v>154</v>
      </c>
      <c r="X50" s="224" t="s">
        <v>2079</v>
      </c>
      <c r="Y50" s="226" t="s">
        <v>1965</v>
      </c>
    </row>
    <row r="51" spans="1:25" ht="12" customHeight="1">
      <c r="A51" s="200"/>
      <c r="B51" s="11"/>
      <c r="C51" s="202"/>
      <c r="D51" s="200"/>
      <c r="E51" s="223"/>
      <c r="F51" s="203"/>
      <c r="G51" s="205"/>
      <c r="H51" s="204"/>
      <c r="I51" s="205" t="s">
        <v>1921</v>
      </c>
      <c r="J51" s="227" t="s">
        <v>119</v>
      </c>
      <c r="K51" s="203"/>
      <c r="L51" s="205"/>
      <c r="M51" s="204"/>
      <c r="N51" s="205" t="s">
        <v>2805</v>
      </c>
      <c r="O51" s="227" t="s">
        <v>1966</v>
      </c>
      <c r="P51" s="203"/>
      <c r="Q51" s="205"/>
      <c r="R51" s="204"/>
      <c r="S51" s="205" t="s">
        <v>1921</v>
      </c>
      <c r="T51" s="227" t="s">
        <v>1967</v>
      </c>
      <c r="U51" s="203"/>
      <c r="V51" s="205"/>
      <c r="W51" s="204"/>
      <c r="X51" s="205" t="s">
        <v>2768</v>
      </c>
      <c r="Y51" s="228" t="s">
        <v>2445</v>
      </c>
    </row>
    <row r="52" spans="1:25" ht="12" customHeight="1">
      <c r="A52" s="200"/>
      <c r="B52" s="11"/>
      <c r="C52" s="202"/>
      <c r="D52" s="200"/>
      <c r="E52" s="223"/>
      <c r="F52" s="200" t="s">
        <v>2455</v>
      </c>
      <c r="G52" s="224" t="s">
        <v>156</v>
      </c>
      <c r="I52" s="224" t="s">
        <v>2079</v>
      </c>
      <c r="J52" s="225" t="s">
        <v>1968</v>
      </c>
      <c r="K52" s="200" t="s">
        <v>2457</v>
      </c>
      <c r="L52" s="224" t="s">
        <v>155</v>
      </c>
      <c r="N52" s="224" t="s">
        <v>2079</v>
      </c>
      <c r="O52" s="225" t="s">
        <v>1969</v>
      </c>
      <c r="P52" s="200"/>
      <c r="Q52" s="224" t="s">
        <v>142</v>
      </c>
      <c r="S52" s="224" t="s">
        <v>2079</v>
      </c>
      <c r="T52" s="225" t="s">
        <v>2349</v>
      </c>
      <c r="U52" s="200"/>
      <c r="V52" s="224" t="s">
        <v>3160</v>
      </c>
      <c r="X52" s="224" t="s">
        <v>2064</v>
      </c>
      <c r="Y52" s="226" t="s">
        <v>2349</v>
      </c>
    </row>
    <row r="53" spans="1:25" ht="12" customHeight="1">
      <c r="A53" s="213"/>
      <c r="B53" s="214"/>
      <c r="C53" s="229"/>
      <c r="D53" s="213"/>
      <c r="E53" s="230"/>
      <c r="F53" s="213"/>
      <c r="G53" s="216"/>
      <c r="H53" s="214"/>
      <c r="I53" s="216" t="s">
        <v>101</v>
      </c>
      <c r="J53" s="231" t="s">
        <v>2447</v>
      </c>
      <c r="K53" s="213"/>
      <c r="L53" s="216"/>
      <c r="M53" s="214"/>
      <c r="N53" s="216" t="s">
        <v>2768</v>
      </c>
      <c r="O53" s="231" t="s">
        <v>2438</v>
      </c>
      <c r="P53" s="213"/>
      <c r="Q53" s="216"/>
      <c r="R53" s="214"/>
      <c r="S53" s="216" t="s">
        <v>2768</v>
      </c>
      <c r="T53" s="231"/>
      <c r="U53" s="213"/>
      <c r="V53" s="216"/>
      <c r="W53" s="214"/>
      <c r="X53" s="216" t="s">
        <v>2076</v>
      </c>
      <c r="Y53" s="232"/>
    </row>
    <row r="54" spans="1:25" ht="12" customHeight="1">
      <c r="A54" s="200" t="s">
        <v>1781</v>
      </c>
      <c r="B54" s="11"/>
      <c r="C54" s="202" t="s">
        <v>2763</v>
      </c>
      <c r="D54" s="200"/>
      <c r="E54" s="223"/>
      <c r="F54" s="200" t="s">
        <v>2322</v>
      </c>
      <c r="G54" s="224" t="s">
        <v>173</v>
      </c>
      <c r="I54" s="224" t="s">
        <v>2064</v>
      </c>
      <c r="J54" s="225" t="s">
        <v>174</v>
      </c>
      <c r="K54" s="200" t="s">
        <v>2323</v>
      </c>
      <c r="L54" s="224" t="s">
        <v>175</v>
      </c>
      <c r="N54" s="224" t="s">
        <v>1894</v>
      </c>
      <c r="O54" s="225" t="s">
        <v>176</v>
      </c>
      <c r="P54" s="200" t="s">
        <v>2325</v>
      </c>
      <c r="Q54" s="224" t="s">
        <v>177</v>
      </c>
      <c r="S54" s="224" t="s">
        <v>2064</v>
      </c>
      <c r="T54" s="225" t="s">
        <v>178</v>
      </c>
      <c r="U54" s="200" t="s">
        <v>2326</v>
      </c>
      <c r="V54" s="224" t="s">
        <v>179</v>
      </c>
      <c r="X54" s="224" t="s">
        <v>1895</v>
      </c>
      <c r="Y54" s="226" t="s">
        <v>180</v>
      </c>
    </row>
    <row r="55" spans="1:25" ht="12" customHeight="1">
      <c r="A55" s="574" t="s">
        <v>1728</v>
      </c>
      <c r="B55" s="575"/>
      <c r="C55" s="202"/>
      <c r="D55" s="200"/>
      <c r="E55" s="223"/>
      <c r="F55" s="203"/>
      <c r="G55" s="205"/>
      <c r="H55" s="204"/>
      <c r="I55" s="205" t="s">
        <v>2076</v>
      </c>
      <c r="J55" s="227"/>
      <c r="K55" s="203"/>
      <c r="L55" s="205"/>
      <c r="M55" s="204"/>
      <c r="N55" s="205" t="s">
        <v>2178</v>
      </c>
      <c r="O55" s="227"/>
      <c r="P55" s="203"/>
      <c r="Q55" s="205"/>
      <c r="R55" s="204"/>
      <c r="S55" s="205" t="s">
        <v>2091</v>
      </c>
      <c r="T55" s="227"/>
      <c r="U55" s="203"/>
      <c r="V55" s="205"/>
      <c r="W55" s="204"/>
      <c r="X55" s="205" t="s">
        <v>1795</v>
      </c>
      <c r="Y55" s="228"/>
    </row>
    <row r="56" spans="1:25" ht="12" customHeight="1">
      <c r="A56" s="200"/>
      <c r="B56" s="11"/>
      <c r="C56" s="202"/>
      <c r="D56" s="200"/>
      <c r="E56" s="223"/>
      <c r="F56" s="200" t="s">
        <v>2328</v>
      </c>
      <c r="G56" s="224" t="s">
        <v>181</v>
      </c>
      <c r="I56" s="224" t="s">
        <v>2064</v>
      </c>
      <c r="J56" s="225" t="s">
        <v>182</v>
      </c>
      <c r="K56" s="200" t="s">
        <v>2329</v>
      </c>
      <c r="L56" s="224" t="s">
        <v>183</v>
      </c>
      <c r="N56" s="224" t="s">
        <v>2064</v>
      </c>
      <c r="O56" s="225" t="s">
        <v>184</v>
      </c>
      <c r="P56" s="200" t="s">
        <v>2330</v>
      </c>
      <c r="Q56" s="224" t="s">
        <v>185</v>
      </c>
      <c r="S56" s="224" t="s">
        <v>1895</v>
      </c>
      <c r="T56" s="225" t="s">
        <v>186</v>
      </c>
      <c r="U56" s="200" t="s">
        <v>2333</v>
      </c>
      <c r="V56" s="224" t="s">
        <v>187</v>
      </c>
      <c r="X56" s="224" t="s">
        <v>1894</v>
      </c>
      <c r="Y56" s="226" t="s">
        <v>188</v>
      </c>
    </row>
    <row r="57" spans="1:25" ht="12" customHeight="1">
      <c r="A57" s="200"/>
      <c r="B57" s="11"/>
      <c r="C57" s="202"/>
      <c r="D57" s="200"/>
      <c r="E57" s="223"/>
      <c r="F57" s="203"/>
      <c r="G57" s="205"/>
      <c r="H57" s="204"/>
      <c r="I57" s="205" t="s">
        <v>2306</v>
      </c>
      <c r="J57" s="227"/>
      <c r="K57" s="203"/>
      <c r="L57" s="205"/>
      <c r="M57" s="204"/>
      <c r="N57" s="205" t="s">
        <v>2076</v>
      </c>
      <c r="O57" s="227"/>
      <c r="P57" s="203"/>
      <c r="Q57" s="205"/>
      <c r="R57" s="204"/>
      <c r="S57" s="205" t="s">
        <v>2841</v>
      </c>
      <c r="T57" s="227"/>
      <c r="U57" s="203"/>
      <c r="V57" s="205"/>
      <c r="W57" s="204"/>
      <c r="X57" s="205" t="s">
        <v>2852</v>
      </c>
      <c r="Y57" s="228"/>
    </row>
    <row r="58" spans="1:25" ht="12" customHeight="1">
      <c r="A58" s="200"/>
      <c r="B58" s="11"/>
      <c r="C58" s="202"/>
      <c r="D58" s="200"/>
      <c r="E58" s="223"/>
      <c r="F58" s="200" t="s">
        <v>2353</v>
      </c>
      <c r="G58" s="224" t="s">
        <v>189</v>
      </c>
      <c r="I58" s="224" t="s">
        <v>1895</v>
      </c>
      <c r="J58" s="225" t="s">
        <v>2470</v>
      </c>
      <c r="K58" s="200" t="s">
        <v>2354</v>
      </c>
      <c r="L58" s="224" t="s">
        <v>190</v>
      </c>
      <c r="N58" s="224" t="s">
        <v>2079</v>
      </c>
      <c r="O58" s="225" t="s">
        <v>191</v>
      </c>
      <c r="P58" s="200" t="s">
        <v>2355</v>
      </c>
      <c r="Q58" s="224" t="s">
        <v>192</v>
      </c>
      <c r="S58" s="224" t="s">
        <v>1894</v>
      </c>
      <c r="T58" s="225" t="s">
        <v>193</v>
      </c>
      <c r="U58" s="200" t="s">
        <v>2356</v>
      </c>
      <c r="V58" s="224" t="s">
        <v>194</v>
      </c>
      <c r="X58" s="224" t="s">
        <v>1895</v>
      </c>
      <c r="Y58" s="226" t="s">
        <v>195</v>
      </c>
    </row>
    <row r="59" spans="1:25" ht="12" customHeight="1">
      <c r="A59" s="200"/>
      <c r="B59" s="11"/>
      <c r="C59" s="202"/>
      <c r="D59" s="200"/>
      <c r="E59" s="223"/>
      <c r="F59" s="203"/>
      <c r="G59" s="205"/>
      <c r="H59" s="204"/>
      <c r="I59" s="205" t="s">
        <v>196</v>
      </c>
      <c r="J59" s="227"/>
      <c r="K59" s="203"/>
      <c r="L59" s="205"/>
      <c r="M59" s="204"/>
      <c r="N59" s="205" t="s">
        <v>197</v>
      </c>
      <c r="O59" s="227"/>
      <c r="P59" s="203"/>
      <c r="Q59" s="205"/>
      <c r="R59" s="204"/>
      <c r="S59" s="205" t="s">
        <v>2852</v>
      </c>
      <c r="T59" s="227"/>
      <c r="U59" s="203"/>
      <c r="V59" s="205"/>
      <c r="W59" s="204"/>
      <c r="X59" s="205" t="s">
        <v>2366</v>
      </c>
      <c r="Y59" s="228"/>
    </row>
    <row r="60" spans="1:25" ht="12" customHeight="1">
      <c r="A60" s="200"/>
      <c r="B60" s="11"/>
      <c r="C60" s="202"/>
      <c r="D60" s="200"/>
      <c r="E60" s="223"/>
      <c r="F60" s="200" t="s">
        <v>2358</v>
      </c>
      <c r="G60" s="224" t="s">
        <v>198</v>
      </c>
      <c r="I60" s="224" t="s">
        <v>1895</v>
      </c>
      <c r="J60" s="225" t="s">
        <v>199</v>
      </c>
      <c r="K60" s="200" t="s">
        <v>2359</v>
      </c>
      <c r="L60" s="224" t="s">
        <v>200</v>
      </c>
      <c r="N60" s="224" t="s">
        <v>2079</v>
      </c>
      <c r="O60" s="225" t="s">
        <v>201</v>
      </c>
      <c r="P60" s="200" t="s">
        <v>2360</v>
      </c>
      <c r="Q60" s="224" t="s">
        <v>202</v>
      </c>
      <c r="S60" s="224" t="s">
        <v>1894</v>
      </c>
      <c r="T60" s="225" t="s">
        <v>203</v>
      </c>
      <c r="U60" s="200" t="s">
        <v>2433</v>
      </c>
      <c r="V60" s="224" t="s">
        <v>204</v>
      </c>
      <c r="X60" s="224" t="s">
        <v>1895</v>
      </c>
      <c r="Y60" s="226" t="s">
        <v>205</v>
      </c>
    </row>
    <row r="61" spans="1:25" ht="12" customHeight="1">
      <c r="A61" s="200"/>
      <c r="B61" s="11"/>
      <c r="C61" s="202"/>
      <c r="D61" s="200"/>
      <c r="E61" s="223"/>
      <c r="F61" s="203"/>
      <c r="G61" s="205"/>
      <c r="H61" s="204"/>
      <c r="I61" s="205" t="s">
        <v>2841</v>
      </c>
      <c r="J61" s="227"/>
      <c r="K61" s="203"/>
      <c r="L61" s="205"/>
      <c r="M61" s="204"/>
      <c r="N61" s="205" t="s">
        <v>206</v>
      </c>
      <c r="O61" s="227"/>
      <c r="P61" s="203"/>
      <c r="Q61" s="205"/>
      <c r="R61" s="204"/>
      <c r="S61" s="205" t="s">
        <v>207</v>
      </c>
      <c r="T61" s="227"/>
      <c r="U61" s="203"/>
      <c r="V61" s="205"/>
      <c r="W61" s="204"/>
      <c r="X61" s="205" t="s">
        <v>208</v>
      </c>
      <c r="Y61" s="228"/>
    </row>
    <row r="62" spans="1:25" ht="12" customHeight="1">
      <c r="A62" s="200"/>
      <c r="B62" s="11"/>
      <c r="C62" s="202"/>
      <c r="D62" s="200"/>
      <c r="E62" s="223"/>
      <c r="F62" s="200" t="s">
        <v>2448</v>
      </c>
      <c r="G62" s="224" t="s">
        <v>2785</v>
      </c>
      <c r="I62" s="224" t="s">
        <v>2064</v>
      </c>
      <c r="J62" s="225" t="s">
        <v>209</v>
      </c>
      <c r="K62" s="200" t="s">
        <v>2449</v>
      </c>
      <c r="L62" s="224" t="s">
        <v>210</v>
      </c>
      <c r="N62" s="224" t="s">
        <v>1894</v>
      </c>
      <c r="O62" s="225" t="s">
        <v>211</v>
      </c>
      <c r="P62" s="200" t="s">
        <v>2450</v>
      </c>
      <c r="Q62" s="224" t="s">
        <v>212</v>
      </c>
      <c r="S62" s="224" t="s">
        <v>2064</v>
      </c>
      <c r="T62" s="225" t="s">
        <v>213</v>
      </c>
      <c r="U62" s="200" t="s">
        <v>2452</v>
      </c>
      <c r="V62" s="224" t="s">
        <v>214</v>
      </c>
      <c r="X62" s="224" t="s">
        <v>2079</v>
      </c>
      <c r="Y62" s="226" t="s">
        <v>215</v>
      </c>
    </row>
    <row r="63" spans="1:25" ht="12" customHeight="1">
      <c r="A63" s="200"/>
      <c r="B63" s="11"/>
      <c r="C63" s="202"/>
      <c r="D63" s="200"/>
      <c r="E63" s="223"/>
      <c r="F63" s="203"/>
      <c r="G63" s="205"/>
      <c r="H63" s="204"/>
      <c r="I63" s="205" t="s">
        <v>2784</v>
      </c>
      <c r="J63" s="227"/>
      <c r="K63" s="203"/>
      <c r="L63" s="205"/>
      <c r="M63" s="204"/>
      <c r="N63" s="205" t="s">
        <v>1921</v>
      </c>
      <c r="O63" s="227"/>
      <c r="P63" s="203"/>
      <c r="Q63" s="205"/>
      <c r="R63" s="204"/>
      <c r="S63" s="205" t="s">
        <v>216</v>
      </c>
      <c r="T63" s="227"/>
      <c r="U63" s="203"/>
      <c r="V63" s="205"/>
      <c r="W63" s="204"/>
      <c r="X63" s="205" t="s">
        <v>2768</v>
      </c>
      <c r="Y63" s="228"/>
    </row>
    <row r="64" spans="1:25" ht="12" customHeight="1">
      <c r="A64" s="200"/>
      <c r="B64" s="11"/>
      <c r="C64" s="202"/>
      <c r="D64" s="200"/>
      <c r="E64" s="223"/>
      <c r="F64" s="200" t="s">
        <v>2455</v>
      </c>
      <c r="G64" s="224" t="s">
        <v>217</v>
      </c>
      <c r="I64" s="224" t="s">
        <v>2079</v>
      </c>
      <c r="J64" s="225" t="s">
        <v>218</v>
      </c>
      <c r="K64" s="200" t="s">
        <v>2457</v>
      </c>
      <c r="L64" s="224" t="s">
        <v>219</v>
      </c>
      <c r="N64" s="224" t="s">
        <v>2079</v>
      </c>
      <c r="O64" s="225" t="s">
        <v>220</v>
      </c>
      <c r="P64" s="200" t="s">
        <v>2458</v>
      </c>
      <c r="Q64" s="224" t="s">
        <v>221</v>
      </c>
      <c r="S64" s="224" t="s">
        <v>2079</v>
      </c>
      <c r="T64" s="225" t="s">
        <v>222</v>
      </c>
      <c r="U64" s="200"/>
      <c r="V64" s="224" t="s">
        <v>223</v>
      </c>
      <c r="X64" s="224" t="s">
        <v>1894</v>
      </c>
      <c r="Y64" s="226" t="s">
        <v>2349</v>
      </c>
    </row>
    <row r="65" spans="1:25" ht="12" customHeight="1">
      <c r="A65" s="213"/>
      <c r="B65" s="214"/>
      <c r="C65" s="229"/>
      <c r="D65" s="213"/>
      <c r="E65" s="230"/>
      <c r="F65" s="213"/>
      <c r="G65" s="216"/>
      <c r="H65" s="214"/>
      <c r="I65" s="216" t="s">
        <v>88</v>
      </c>
      <c r="J65" s="231"/>
      <c r="K65" s="213"/>
      <c r="L65" s="216"/>
      <c r="M65" s="214"/>
      <c r="N65" s="216" t="s">
        <v>224</v>
      </c>
      <c r="O65" s="231"/>
      <c r="P65" s="213"/>
      <c r="Q65" s="216"/>
      <c r="R65" s="214"/>
      <c r="S65" s="216" t="s">
        <v>225</v>
      </c>
      <c r="T65" s="231"/>
      <c r="U65" s="213"/>
      <c r="V65" s="216"/>
      <c r="W65" s="214"/>
      <c r="X65" s="216" t="s">
        <v>2178</v>
      </c>
      <c r="Y65" s="232"/>
    </row>
    <row r="66" spans="1:25" ht="12" customHeight="1">
      <c r="A66" s="200" t="s">
        <v>1781</v>
      </c>
      <c r="B66" s="11"/>
      <c r="C66" s="202" t="s">
        <v>50</v>
      </c>
      <c r="D66" s="200"/>
      <c r="E66" s="223"/>
      <c r="F66" s="200" t="s">
        <v>2322</v>
      </c>
      <c r="G66" s="224" t="s">
        <v>212</v>
      </c>
      <c r="I66" s="224" t="s">
        <v>2064</v>
      </c>
      <c r="J66" s="225" t="s">
        <v>3095</v>
      </c>
      <c r="K66" s="200" t="s">
        <v>2323</v>
      </c>
      <c r="L66" s="224" t="s">
        <v>189</v>
      </c>
      <c r="N66" s="224" t="s">
        <v>1895</v>
      </c>
      <c r="O66" s="225" t="s">
        <v>3096</v>
      </c>
      <c r="P66" s="200" t="s">
        <v>2325</v>
      </c>
      <c r="Q66" s="224" t="s">
        <v>192</v>
      </c>
      <c r="S66" s="224" t="s">
        <v>1894</v>
      </c>
      <c r="T66" s="225" t="s">
        <v>3097</v>
      </c>
      <c r="U66" s="200" t="s">
        <v>2326</v>
      </c>
      <c r="V66" s="224" t="s">
        <v>190</v>
      </c>
      <c r="X66" s="224" t="s">
        <v>2079</v>
      </c>
      <c r="Y66" s="226" t="s">
        <v>3098</v>
      </c>
    </row>
    <row r="67" spans="1:25" ht="12" customHeight="1">
      <c r="A67" s="574" t="s">
        <v>2659</v>
      </c>
      <c r="B67" s="575"/>
      <c r="C67" s="202"/>
      <c r="D67" s="200"/>
      <c r="E67" s="223"/>
      <c r="F67" s="203"/>
      <c r="G67" s="205"/>
      <c r="H67" s="204"/>
      <c r="I67" s="205" t="s">
        <v>216</v>
      </c>
      <c r="J67" s="227"/>
      <c r="K67" s="203"/>
      <c r="L67" s="205"/>
      <c r="M67" s="204"/>
      <c r="N67" s="205" t="s">
        <v>196</v>
      </c>
      <c r="O67" s="227"/>
      <c r="P67" s="203"/>
      <c r="Q67" s="205"/>
      <c r="R67" s="204"/>
      <c r="S67" s="205" t="s">
        <v>2852</v>
      </c>
      <c r="T67" s="227"/>
      <c r="U67" s="203"/>
      <c r="V67" s="205"/>
      <c r="W67" s="204"/>
      <c r="X67" s="205" t="s">
        <v>197</v>
      </c>
      <c r="Y67" s="228"/>
    </row>
    <row r="68" spans="1:25" ht="12" customHeight="1">
      <c r="A68" s="200"/>
      <c r="B68" s="11"/>
      <c r="C68" s="202"/>
      <c r="D68" s="200"/>
      <c r="E68" s="223"/>
      <c r="F68" s="200" t="s">
        <v>2328</v>
      </c>
      <c r="G68" s="224" t="s">
        <v>179</v>
      </c>
      <c r="I68" s="224" t="s">
        <v>1895</v>
      </c>
      <c r="J68" s="225" t="s">
        <v>3099</v>
      </c>
      <c r="K68" s="200" t="s">
        <v>2329</v>
      </c>
      <c r="L68" s="224" t="s">
        <v>229</v>
      </c>
      <c r="N68" s="224" t="s">
        <v>1895</v>
      </c>
      <c r="O68" s="225" t="s">
        <v>3100</v>
      </c>
      <c r="P68" s="200" t="s">
        <v>2330</v>
      </c>
      <c r="Q68" s="224" t="s">
        <v>177</v>
      </c>
      <c r="S68" s="224" t="s">
        <v>2064</v>
      </c>
      <c r="T68" s="225" t="s">
        <v>3101</v>
      </c>
      <c r="U68" s="200" t="s">
        <v>2333</v>
      </c>
      <c r="V68" s="224" t="s">
        <v>226</v>
      </c>
      <c r="X68" s="224" t="s">
        <v>1895</v>
      </c>
      <c r="Y68" s="226" t="s">
        <v>3102</v>
      </c>
    </row>
    <row r="69" spans="1:25" ht="12" customHeight="1">
      <c r="A69" s="200"/>
      <c r="B69" s="11"/>
      <c r="C69" s="202"/>
      <c r="D69" s="200"/>
      <c r="E69" s="223"/>
      <c r="F69" s="203"/>
      <c r="G69" s="205"/>
      <c r="H69" s="204"/>
      <c r="I69" s="205" t="s">
        <v>1795</v>
      </c>
      <c r="J69" s="227"/>
      <c r="K69" s="203"/>
      <c r="L69" s="205"/>
      <c r="M69" s="204"/>
      <c r="N69" s="205" t="s">
        <v>2660</v>
      </c>
      <c r="O69" s="227"/>
      <c r="P69" s="203"/>
      <c r="Q69" s="205"/>
      <c r="R69" s="204"/>
      <c r="S69" s="205" t="s">
        <v>2091</v>
      </c>
      <c r="T69" s="227"/>
      <c r="U69" s="203"/>
      <c r="V69" s="205"/>
      <c r="W69" s="204"/>
      <c r="X69" s="205" t="s">
        <v>1804</v>
      </c>
      <c r="Y69" s="228"/>
    </row>
    <row r="70" spans="1:25" ht="12" customHeight="1">
      <c r="A70" s="200"/>
      <c r="B70" s="11"/>
      <c r="C70" s="202"/>
      <c r="D70" s="200"/>
      <c r="E70" s="223"/>
      <c r="F70" s="200" t="s">
        <v>2353</v>
      </c>
      <c r="G70" s="224" t="s">
        <v>235</v>
      </c>
      <c r="I70" s="224" t="s">
        <v>2079</v>
      </c>
      <c r="J70" s="225" t="s">
        <v>3103</v>
      </c>
      <c r="K70" s="200" t="s">
        <v>2354</v>
      </c>
      <c r="L70" s="224" t="s">
        <v>231</v>
      </c>
      <c r="N70" s="224" t="s">
        <v>2064</v>
      </c>
      <c r="O70" s="225" t="s">
        <v>3104</v>
      </c>
      <c r="P70" s="200" t="s">
        <v>2355</v>
      </c>
      <c r="Q70" s="224" t="s">
        <v>232</v>
      </c>
      <c r="S70" s="224" t="s">
        <v>2064</v>
      </c>
      <c r="T70" s="225" t="s">
        <v>3105</v>
      </c>
      <c r="U70" s="200" t="s">
        <v>2356</v>
      </c>
      <c r="V70" s="224" t="s">
        <v>238</v>
      </c>
      <c r="X70" s="224" t="s">
        <v>2079</v>
      </c>
      <c r="Y70" s="226" t="s">
        <v>3105</v>
      </c>
    </row>
    <row r="71" spans="1:25" ht="12" customHeight="1">
      <c r="A71" s="200"/>
      <c r="B71" s="11"/>
      <c r="C71" s="202"/>
      <c r="D71" s="200"/>
      <c r="E71" s="223"/>
      <c r="F71" s="203"/>
      <c r="G71" s="205"/>
      <c r="H71" s="204"/>
      <c r="I71" s="205" t="s">
        <v>237</v>
      </c>
      <c r="J71" s="227"/>
      <c r="K71" s="203"/>
      <c r="L71" s="205"/>
      <c r="M71" s="204"/>
      <c r="N71" s="205" t="s">
        <v>2306</v>
      </c>
      <c r="O71" s="227"/>
      <c r="P71" s="203"/>
      <c r="Q71" s="205"/>
      <c r="R71" s="204"/>
      <c r="S71" s="205" t="s">
        <v>2076</v>
      </c>
      <c r="T71" s="227"/>
      <c r="U71" s="203"/>
      <c r="V71" s="205"/>
      <c r="W71" s="204"/>
      <c r="X71" s="205" t="s">
        <v>2195</v>
      </c>
      <c r="Y71" s="228"/>
    </row>
    <row r="72" spans="1:25" ht="12" customHeight="1">
      <c r="A72" s="200"/>
      <c r="B72" s="11"/>
      <c r="C72" s="202"/>
      <c r="D72" s="200"/>
      <c r="E72" s="223"/>
      <c r="F72" s="200" t="s">
        <v>2358</v>
      </c>
      <c r="G72" s="224" t="s">
        <v>242</v>
      </c>
      <c r="I72" s="224" t="s">
        <v>1894</v>
      </c>
      <c r="J72" s="225" t="s">
        <v>3106</v>
      </c>
      <c r="K72" s="200" t="s">
        <v>2359</v>
      </c>
      <c r="L72" s="224" t="s">
        <v>240</v>
      </c>
      <c r="N72" s="224" t="s">
        <v>1894</v>
      </c>
      <c r="O72" s="225" t="s">
        <v>3107</v>
      </c>
      <c r="P72" s="200" t="s">
        <v>2360</v>
      </c>
      <c r="Q72" s="224" t="s">
        <v>230</v>
      </c>
      <c r="S72" s="224" t="s">
        <v>2064</v>
      </c>
      <c r="T72" s="225" t="s">
        <v>3108</v>
      </c>
      <c r="U72" s="200" t="s">
        <v>2433</v>
      </c>
      <c r="V72" s="224" t="s">
        <v>228</v>
      </c>
      <c r="X72" s="224" t="s">
        <v>1895</v>
      </c>
      <c r="Y72" s="226" t="s">
        <v>3109</v>
      </c>
    </row>
    <row r="73" spans="1:25" ht="12" customHeight="1">
      <c r="A73" s="200"/>
      <c r="B73" s="11"/>
      <c r="C73" s="202"/>
      <c r="D73" s="200"/>
      <c r="E73" s="223"/>
      <c r="F73" s="203"/>
      <c r="G73" s="205"/>
      <c r="H73" s="204"/>
      <c r="I73" s="205" t="s">
        <v>2816</v>
      </c>
      <c r="J73" s="227"/>
      <c r="K73" s="203"/>
      <c r="L73" s="205"/>
      <c r="M73" s="204"/>
      <c r="N73" s="205" t="s">
        <v>241</v>
      </c>
      <c r="O73" s="227"/>
      <c r="P73" s="203"/>
      <c r="Q73" s="205"/>
      <c r="R73" s="204"/>
      <c r="S73" s="205" t="s">
        <v>2076</v>
      </c>
      <c r="T73" s="227"/>
      <c r="U73" s="203"/>
      <c r="V73" s="205"/>
      <c r="W73" s="204"/>
      <c r="X73" s="205" t="s">
        <v>2841</v>
      </c>
      <c r="Y73" s="228"/>
    </row>
    <row r="74" spans="1:25" ht="12" customHeight="1">
      <c r="A74" s="200"/>
      <c r="B74" s="11"/>
      <c r="C74" s="202"/>
      <c r="D74" s="200"/>
      <c r="E74" s="223"/>
      <c r="F74" s="200" t="s">
        <v>2448</v>
      </c>
      <c r="G74" s="224" t="s">
        <v>233</v>
      </c>
      <c r="I74" s="224" t="s">
        <v>2079</v>
      </c>
      <c r="J74" s="225" t="s">
        <v>3110</v>
      </c>
      <c r="K74" s="200" t="s">
        <v>2449</v>
      </c>
      <c r="L74" s="224" t="s">
        <v>234</v>
      </c>
      <c r="N74" s="224" t="s">
        <v>2079</v>
      </c>
      <c r="O74" s="225" t="s">
        <v>3111</v>
      </c>
      <c r="P74" s="200" t="s">
        <v>2450</v>
      </c>
      <c r="Q74" s="224" t="s">
        <v>200</v>
      </c>
      <c r="S74" s="224" t="s">
        <v>2079</v>
      </c>
      <c r="T74" s="225" t="s">
        <v>3112</v>
      </c>
      <c r="U74" s="200" t="s">
        <v>2452</v>
      </c>
      <c r="V74" s="224" t="s">
        <v>2785</v>
      </c>
      <c r="X74" s="224" t="s">
        <v>2064</v>
      </c>
      <c r="Y74" s="226" t="s">
        <v>3113</v>
      </c>
    </row>
    <row r="75" spans="1:25" ht="12" customHeight="1">
      <c r="A75" s="200"/>
      <c r="B75" s="11"/>
      <c r="C75" s="202"/>
      <c r="D75" s="200"/>
      <c r="E75" s="223"/>
      <c r="F75" s="203"/>
      <c r="G75" s="205"/>
      <c r="H75" s="204"/>
      <c r="I75" s="205" t="s">
        <v>236</v>
      </c>
      <c r="J75" s="227"/>
      <c r="K75" s="203"/>
      <c r="L75" s="205"/>
      <c r="M75" s="204"/>
      <c r="N75" s="205" t="s">
        <v>236</v>
      </c>
      <c r="O75" s="227"/>
      <c r="P75" s="203"/>
      <c r="Q75" s="205"/>
      <c r="R75" s="204"/>
      <c r="S75" s="205" t="s">
        <v>206</v>
      </c>
      <c r="T75" s="227"/>
      <c r="U75" s="203"/>
      <c r="V75" s="205"/>
      <c r="W75" s="204"/>
      <c r="X75" s="205" t="s">
        <v>2784</v>
      </c>
      <c r="Y75" s="228"/>
    </row>
    <row r="76" spans="1:25" ht="12" customHeight="1">
      <c r="A76" s="200"/>
      <c r="B76" s="11"/>
      <c r="C76" s="202"/>
      <c r="D76" s="200"/>
      <c r="E76" s="223"/>
      <c r="F76" s="200" t="s">
        <v>2455</v>
      </c>
      <c r="G76" s="224" t="s">
        <v>239</v>
      </c>
      <c r="I76" s="224" t="s">
        <v>1894</v>
      </c>
      <c r="J76" s="225" t="s">
        <v>3114</v>
      </c>
      <c r="K76" s="200"/>
      <c r="L76" s="224" t="s">
        <v>227</v>
      </c>
      <c r="N76" s="224" t="s">
        <v>1895</v>
      </c>
      <c r="O76" s="225"/>
      <c r="P76" s="200"/>
      <c r="Q76" s="224" t="s">
        <v>210</v>
      </c>
      <c r="S76" s="224" t="s">
        <v>1894</v>
      </c>
      <c r="T76" s="225"/>
      <c r="U76" s="200"/>
      <c r="V76" s="224" t="s">
        <v>223</v>
      </c>
      <c r="X76" s="224" t="s">
        <v>1894</v>
      </c>
      <c r="Y76" s="226"/>
    </row>
    <row r="77" spans="1:25" ht="12" customHeight="1">
      <c r="A77" s="213"/>
      <c r="B77" s="214"/>
      <c r="C77" s="229"/>
      <c r="D77" s="213"/>
      <c r="E77" s="230"/>
      <c r="F77" s="213"/>
      <c r="G77" s="216"/>
      <c r="H77" s="214"/>
      <c r="I77" s="216" t="s">
        <v>2178</v>
      </c>
      <c r="J77" s="231"/>
      <c r="K77" s="213"/>
      <c r="L77" s="216"/>
      <c r="M77" s="214"/>
      <c r="N77" s="216" t="s">
        <v>196</v>
      </c>
      <c r="O77" s="231"/>
      <c r="P77" s="213"/>
      <c r="Q77" s="216"/>
      <c r="R77" s="214"/>
      <c r="S77" s="216" t="s">
        <v>1921</v>
      </c>
      <c r="T77" s="231"/>
      <c r="U77" s="213"/>
      <c r="V77" s="216"/>
      <c r="W77" s="214"/>
      <c r="X77" s="216" t="s">
        <v>2178</v>
      </c>
      <c r="Y77" s="232"/>
    </row>
    <row r="78" spans="1:25" ht="12" customHeight="1">
      <c r="A78" s="200" t="s">
        <v>1781</v>
      </c>
      <c r="B78" s="11"/>
      <c r="C78" s="202" t="s">
        <v>3010</v>
      </c>
      <c r="D78" s="200"/>
      <c r="E78" s="223"/>
      <c r="F78" s="200" t="s">
        <v>2322</v>
      </c>
      <c r="G78" s="224" t="s">
        <v>2066</v>
      </c>
      <c r="I78" s="224" t="s">
        <v>1895</v>
      </c>
      <c r="J78" s="225" t="s">
        <v>243</v>
      </c>
      <c r="K78" s="200" t="s">
        <v>2323</v>
      </c>
      <c r="L78" s="224" t="s">
        <v>2068</v>
      </c>
      <c r="N78" s="224" t="s">
        <v>1895</v>
      </c>
      <c r="O78" s="225" t="s">
        <v>244</v>
      </c>
      <c r="P78" s="200" t="s">
        <v>2325</v>
      </c>
      <c r="Q78" s="224" t="s">
        <v>2071</v>
      </c>
      <c r="S78" s="224" t="s">
        <v>1895</v>
      </c>
      <c r="T78" s="225" t="s">
        <v>245</v>
      </c>
      <c r="U78" s="200" t="s">
        <v>2326</v>
      </c>
      <c r="V78" s="224" t="s">
        <v>2073</v>
      </c>
      <c r="X78" s="224" t="s">
        <v>1895</v>
      </c>
      <c r="Y78" s="226" t="s">
        <v>246</v>
      </c>
    </row>
    <row r="79" spans="1:25" ht="12" customHeight="1">
      <c r="A79" s="574" t="s">
        <v>2665</v>
      </c>
      <c r="B79" s="575"/>
      <c r="C79" s="202"/>
      <c r="D79" s="200"/>
      <c r="E79" s="223"/>
      <c r="F79" s="203"/>
      <c r="G79" s="205"/>
      <c r="H79" s="204"/>
      <c r="I79" s="205" t="s">
        <v>1778</v>
      </c>
      <c r="J79" s="227"/>
      <c r="K79" s="203"/>
      <c r="L79" s="205"/>
      <c r="M79" s="204"/>
      <c r="N79" s="205" t="s">
        <v>2069</v>
      </c>
      <c r="O79" s="227"/>
      <c r="P79" s="203"/>
      <c r="Q79" s="205"/>
      <c r="R79" s="204"/>
      <c r="S79" s="205" t="s">
        <v>2072</v>
      </c>
      <c r="T79" s="227"/>
      <c r="U79" s="203"/>
      <c r="V79" s="205"/>
      <c r="W79" s="204"/>
      <c r="X79" s="205" t="s">
        <v>1779</v>
      </c>
      <c r="Y79" s="228"/>
    </row>
    <row r="80" spans="1:25" ht="12" customHeight="1">
      <c r="A80" s="200"/>
      <c r="B80" s="11"/>
      <c r="C80" s="202"/>
      <c r="D80" s="200"/>
      <c r="E80" s="223"/>
      <c r="F80" s="200" t="s">
        <v>2328</v>
      </c>
      <c r="G80" s="224" t="s">
        <v>2075</v>
      </c>
      <c r="I80" s="224" t="s">
        <v>2064</v>
      </c>
      <c r="J80" s="225" t="s">
        <v>247</v>
      </c>
      <c r="K80" s="200" t="s">
        <v>2329</v>
      </c>
      <c r="L80" s="224" t="s">
        <v>2078</v>
      </c>
      <c r="N80" s="224" t="s">
        <v>1895</v>
      </c>
      <c r="O80" s="225" t="s">
        <v>248</v>
      </c>
      <c r="P80" s="200" t="s">
        <v>2330</v>
      </c>
      <c r="Q80" s="224" t="s">
        <v>249</v>
      </c>
      <c r="S80" s="224" t="s">
        <v>1894</v>
      </c>
      <c r="T80" s="225" t="s">
        <v>2668</v>
      </c>
      <c r="U80" s="200" t="s">
        <v>2333</v>
      </c>
      <c r="V80" s="224" t="s">
        <v>250</v>
      </c>
      <c r="X80" s="224" t="s">
        <v>1895</v>
      </c>
      <c r="Y80" s="226" t="s">
        <v>251</v>
      </c>
    </row>
    <row r="81" spans="1:25" ht="12" customHeight="1">
      <c r="A81" s="200"/>
      <c r="B81" s="11"/>
      <c r="C81" s="202"/>
      <c r="D81" s="200"/>
      <c r="E81" s="223"/>
      <c r="F81" s="203"/>
      <c r="G81" s="205"/>
      <c r="H81" s="204"/>
      <c r="I81" s="205" t="s">
        <v>2076</v>
      </c>
      <c r="J81" s="227"/>
      <c r="K81" s="203"/>
      <c r="L81" s="205"/>
      <c r="M81" s="204"/>
      <c r="N81" s="205" t="s">
        <v>1804</v>
      </c>
      <c r="O81" s="227"/>
      <c r="P81" s="203"/>
      <c r="Q81" s="205"/>
      <c r="R81" s="204"/>
      <c r="S81" s="205" t="s">
        <v>252</v>
      </c>
      <c r="T81" s="227"/>
      <c r="U81" s="203"/>
      <c r="V81" s="205"/>
      <c r="W81" s="204"/>
      <c r="X81" s="205" t="s">
        <v>1804</v>
      </c>
      <c r="Y81" s="228"/>
    </row>
    <row r="82" spans="1:25" ht="12" customHeight="1">
      <c r="A82" s="200"/>
      <c r="B82" s="11"/>
      <c r="C82" s="202"/>
      <c r="D82" s="200"/>
      <c r="E82" s="223"/>
      <c r="F82" s="200" t="s">
        <v>2353</v>
      </c>
      <c r="G82" s="224" t="s">
        <v>253</v>
      </c>
      <c r="I82" s="224" t="s">
        <v>2064</v>
      </c>
      <c r="J82" s="225" t="s">
        <v>254</v>
      </c>
      <c r="K82" s="200" t="s">
        <v>2354</v>
      </c>
      <c r="L82" s="224" t="s">
        <v>255</v>
      </c>
      <c r="N82" s="224" t="s">
        <v>2064</v>
      </c>
      <c r="O82" s="225" t="s">
        <v>256</v>
      </c>
      <c r="P82" s="200" t="s">
        <v>2355</v>
      </c>
      <c r="Q82" s="224" t="s">
        <v>181</v>
      </c>
      <c r="S82" s="224" t="s">
        <v>2064</v>
      </c>
      <c r="T82" s="225" t="s">
        <v>257</v>
      </c>
      <c r="U82" s="200" t="s">
        <v>2356</v>
      </c>
      <c r="V82" s="224" t="s">
        <v>258</v>
      </c>
      <c r="X82" s="224" t="s">
        <v>2064</v>
      </c>
      <c r="Y82" s="226" t="s">
        <v>259</v>
      </c>
    </row>
    <row r="83" spans="1:25" ht="12" customHeight="1">
      <c r="A83" s="200"/>
      <c r="B83" s="11"/>
      <c r="C83" s="202"/>
      <c r="D83" s="200"/>
      <c r="E83" s="223"/>
      <c r="F83" s="203"/>
      <c r="G83" s="205"/>
      <c r="H83" s="204"/>
      <c r="I83" s="205" t="s">
        <v>260</v>
      </c>
      <c r="J83" s="227"/>
      <c r="K83" s="203"/>
      <c r="L83" s="205"/>
      <c r="M83" s="204"/>
      <c r="N83" s="205" t="s">
        <v>2076</v>
      </c>
      <c r="O83" s="227"/>
      <c r="P83" s="203"/>
      <c r="Q83" s="205"/>
      <c r="R83" s="204"/>
      <c r="S83" s="205" t="s">
        <v>2306</v>
      </c>
      <c r="T83" s="227"/>
      <c r="U83" s="203"/>
      <c r="V83" s="205"/>
      <c r="W83" s="204"/>
      <c r="X83" s="205" t="s">
        <v>261</v>
      </c>
      <c r="Y83" s="228"/>
    </row>
    <row r="84" spans="1:25" ht="12" customHeight="1">
      <c r="A84" s="200"/>
      <c r="B84" s="11"/>
      <c r="C84" s="202"/>
      <c r="D84" s="200"/>
      <c r="E84" s="223"/>
      <c r="F84" s="200" t="s">
        <v>2358</v>
      </c>
      <c r="G84" s="224" t="s">
        <v>235</v>
      </c>
      <c r="I84" s="224" t="s">
        <v>2079</v>
      </c>
      <c r="J84" s="225" t="s">
        <v>262</v>
      </c>
      <c r="K84" s="200" t="s">
        <v>2359</v>
      </c>
      <c r="L84" s="224" t="s">
        <v>263</v>
      </c>
      <c r="N84" s="224" t="s">
        <v>2064</v>
      </c>
      <c r="O84" s="225" t="s">
        <v>2693</v>
      </c>
      <c r="P84" s="200" t="s">
        <v>2360</v>
      </c>
      <c r="Q84" s="224" t="s">
        <v>219</v>
      </c>
      <c r="S84" s="224" t="s">
        <v>2079</v>
      </c>
      <c r="T84" s="225" t="s">
        <v>264</v>
      </c>
      <c r="U84" s="200" t="s">
        <v>2433</v>
      </c>
      <c r="V84" s="224" t="s">
        <v>265</v>
      </c>
      <c r="X84" s="224" t="s">
        <v>1894</v>
      </c>
      <c r="Y84" s="226" t="s">
        <v>2694</v>
      </c>
    </row>
    <row r="85" spans="1:25" ht="12" customHeight="1">
      <c r="A85" s="200"/>
      <c r="B85" s="11"/>
      <c r="C85" s="202"/>
      <c r="D85" s="200"/>
      <c r="E85" s="223"/>
      <c r="F85" s="203"/>
      <c r="G85" s="205"/>
      <c r="H85" s="204"/>
      <c r="I85" s="205" t="s">
        <v>237</v>
      </c>
      <c r="J85" s="227"/>
      <c r="K85" s="203"/>
      <c r="L85" s="205"/>
      <c r="M85" s="204"/>
      <c r="N85" s="205" t="s">
        <v>261</v>
      </c>
      <c r="O85" s="227"/>
      <c r="P85" s="203"/>
      <c r="Q85" s="205"/>
      <c r="R85" s="204"/>
      <c r="S85" s="205" t="s">
        <v>224</v>
      </c>
      <c r="T85" s="227"/>
      <c r="U85" s="203"/>
      <c r="V85" s="205"/>
      <c r="W85" s="204"/>
      <c r="X85" s="205" t="s">
        <v>266</v>
      </c>
      <c r="Y85" s="228"/>
    </row>
    <row r="86" spans="1:25" ht="12" customHeight="1">
      <c r="A86" s="200"/>
      <c r="B86" s="11"/>
      <c r="C86" s="202"/>
      <c r="D86" s="200"/>
      <c r="E86" s="223"/>
      <c r="F86" s="200" t="s">
        <v>2448</v>
      </c>
      <c r="G86" s="224" t="s">
        <v>267</v>
      </c>
      <c r="I86" s="224" t="s">
        <v>1894</v>
      </c>
      <c r="J86" s="225" t="s">
        <v>268</v>
      </c>
      <c r="K86" s="200" t="s">
        <v>2449</v>
      </c>
      <c r="L86" s="224" t="s">
        <v>269</v>
      </c>
      <c r="N86" s="224" t="s">
        <v>1894</v>
      </c>
      <c r="O86" s="225" t="s">
        <v>270</v>
      </c>
      <c r="P86" s="200" t="s">
        <v>2450</v>
      </c>
      <c r="Q86" s="224" t="s">
        <v>200</v>
      </c>
      <c r="S86" s="224" t="s">
        <v>2079</v>
      </c>
      <c r="T86" s="225" t="s">
        <v>2664</v>
      </c>
      <c r="U86" s="200" t="s">
        <v>2452</v>
      </c>
      <c r="V86" s="224" t="s">
        <v>271</v>
      </c>
      <c r="X86" s="224" t="s">
        <v>2079</v>
      </c>
      <c r="Y86" s="226" t="s">
        <v>272</v>
      </c>
    </row>
    <row r="87" spans="1:25" ht="12" customHeight="1">
      <c r="A87" s="200"/>
      <c r="B87" s="11"/>
      <c r="C87" s="202"/>
      <c r="D87" s="200"/>
      <c r="E87" s="223"/>
      <c r="F87" s="203"/>
      <c r="G87" s="205"/>
      <c r="H87" s="204"/>
      <c r="I87" s="205" t="s">
        <v>2178</v>
      </c>
      <c r="J87" s="227"/>
      <c r="K87" s="203"/>
      <c r="L87" s="205"/>
      <c r="M87" s="204"/>
      <c r="N87" s="205" t="s">
        <v>266</v>
      </c>
      <c r="O87" s="227"/>
      <c r="P87" s="203"/>
      <c r="Q87" s="205"/>
      <c r="R87" s="204"/>
      <c r="S87" s="205" t="s">
        <v>206</v>
      </c>
      <c r="T87" s="227"/>
      <c r="U87" s="203"/>
      <c r="V87" s="205"/>
      <c r="W87" s="204"/>
      <c r="X87" s="205" t="s">
        <v>273</v>
      </c>
      <c r="Y87" s="228"/>
    </row>
    <row r="88" spans="1:25" ht="12" customHeight="1">
      <c r="A88" s="200"/>
      <c r="B88" s="11"/>
      <c r="C88" s="202"/>
      <c r="D88" s="200"/>
      <c r="E88" s="223"/>
      <c r="F88" s="200"/>
      <c r="G88" s="224" t="s">
        <v>274</v>
      </c>
      <c r="I88" s="224" t="s">
        <v>2079</v>
      </c>
      <c r="J88" s="225"/>
      <c r="K88" s="200"/>
      <c r="L88" s="224" t="s">
        <v>275</v>
      </c>
      <c r="N88" s="224" t="s">
        <v>1894</v>
      </c>
      <c r="O88" s="225"/>
      <c r="P88" s="200"/>
      <c r="Q88" s="224" t="s">
        <v>190</v>
      </c>
      <c r="S88" s="224" t="s">
        <v>2079</v>
      </c>
      <c r="T88" s="225" t="s">
        <v>2349</v>
      </c>
      <c r="U88" s="200"/>
      <c r="V88" s="224" t="s">
        <v>175</v>
      </c>
      <c r="X88" s="224" t="s">
        <v>1894</v>
      </c>
      <c r="Y88" s="226" t="s">
        <v>2349</v>
      </c>
    </row>
    <row r="89" spans="1:25" ht="12" customHeight="1">
      <c r="A89" s="213"/>
      <c r="B89" s="214"/>
      <c r="C89" s="229"/>
      <c r="D89" s="213"/>
      <c r="E89" s="230"/>
      <c r="F89" s="213"/>
      <c r="G89" s="216"/>
      <c r="H89" s="214"/>
      <c r="I89" s="216" t="s">
        <v>273</v>
      </c>
      <c r="J89" s="231"/>
      <c r="K89" s="213"/>
      <c r="L89" s="216"/>
      <c r="M89" s="214"/>
      <c r="N89" s="216" t="s">
        <v>2188</v>
      </c>
      <c r="O89" s="231"/>
      <c r="P89" s="213"/>
      <c r="Q89" s="216"/>
      <c r="R89" s="214"/>
      <c r="S89" s="216" t="s">
        <v>197</v>
      </c>
      <c r="T89" s="231"/>
      <c r="U89" s="213"/>
      <c r="V89" s="216"/>
      <c r="W89" s="214"/>
      <c r="X89" s="216" t="s">
        <v>2178</v>
      </c>
      <c r="Y89" s="232"/>
    </row>
    <row r="90" spans="1:25" ht="12" customHeight="1">
      <c r="A90" s="200" t="s">
        <v>1781</v>
      </c>
      <c r="B90" s="11"/>
      <c r="C90" s="202" t="s">
        <v>3150</v>
      </c>
      <c r="D90" s="200"/>
      <c r="E90" s="223"/>
      <c r="F90" s="200" t="s">
        <v>2322</v>
      </c>
      <c r="G90" s="224" t="s">
        <v>276</v>
      </c>
      <c r="I90" s="224" t="s">
        <v>2079</v>
      </c>
      <c r="J90" s="225" t="s">
        <v>277</v>
      </c>
      <c r="K90" s="200" t="s">
        <v>2323</v>
      </c>
      <c r="L90" s="224" t="s">
        <v>278</v>
      </c>
      <c r="N90" s="224" t="s">
        <v>2064</v>
      </c>
      <c r="O90" s="225" t="s">
        <v>279</v>
      </c>
      <c r="P90" s="200" t="s">
        <v>2325</v>
      </c>
      <c r="Q90" s="224" t="s">
        <v>183</v>
      </c>
      <c r="S90" s="224" t="s">
        <v>2064</v>
      </c>
      <c r="T90" s="225" t="s">
        <v>280</v>
      </c>
      <c r="U90" s="200" t="s">
        <v>2326</v>
      </c>
      <c r="V90" s="224" t="s">
        <v>281</v>
      </c>
      <c r="X90" s="224" t="s">
        <v>1895</v>
      </c>
      <c r="Y90" s="226" t="s">
        <v>282</v>
      </c>
    </row>
    <row r="91" spans="1:25" ht="12" customHeight="1">
      <c r="A91" s="574" t="s">
        <v>2667</v>
      </c>
      <c r="B91" s="575"/>
      <c r="C91" s="202"/>
      <c r="D91" s="200"/>
      <c r="E91" s="223"/>
      <c r="F91" s="203"/>
      <c r="G91" s="205"/>
      <c r="H91" s="204"/>
      <c r="I91" s="205" t="s">
        <v>283</v>
      </c>
      <c r="J91" s="227"/>
      <c r="K91" s="203"/>
      <c r="L91" s="205"/>
      <c r="M91" s="204"/>
      <c r="N91" s="205" t="s">
        <v>2306</v>
      </c>
      <c r="O91" s="227"/>
      <c r="P91" s="203"/>
      <c r="Q91" s="205"/>
      <c r="R91" s="204"/>
      <c r="S91" s="205" t="s">
        <v>2076</v>
      </c>
      <c r="T91" s="227"/>
      <c r="U91" s="203"/>
      <c r="V91" s="205"/>
      <c r="W91" s="204"/>
      <c r="X91" s="205" t="s">
        <v>2841</v>
      </c>
      <c r="Y91" s="228"/>
    </row>
    <row r="92" spans="1:25" ht="12" customHeight="1">
      <c r="A92" s="200"/>
      <c r="B92" s="11"/>
      <c r="C92" s="202"/>
      <c r="D92" s="200"/>
      <c r="E92" s="223"/>
      <c r="F92" s="200" t="s">
        <v>2328</v>
      </c>
      <c r="G92" s="224" t="s">
        <v>2082</v>
      </c>
      <c r="I92" s="224" t="s">
        <v>2064</v>
      </c>
      <c r="J92" s="225" t="s">
        <v>284</v>
      </c>
      <c r="K92" s="200" t="s">
        <v>2329</v>
      </c>
      <c r="L92" s="224" t="s">
        <v>285</v>
      </c>
      <c r="N92" s="224" t="s">
        <v>1895</v>
      </c>
      <c r="O92" s="225" t="s">
        <v>286</v>
      </c>
      <c r="P92" s="200" t="s">
        <v>2330</v>
      </c>
      <c r="Q92" s="224" t="s">
        <v>287</v>
      </c>
      <c r="S92" s="224" t="s">
        <v>1894</v>
      </c>
      <c r="T92" s="225" t="s">
        <v>288</v>
      </c>
      <c r="U92" s="200" t="s">
        <v>2333</v>
      </c>
      <c r="V92" s="224" t="s">
        <v>289</v>
      </c>
      <c r="X92" s="224" t="s">
        <v>1895</v>
      </c>
      <c r="Y92" s="226" t="s">
        <v>290</v>
      </c>
    </row>
    <row r="93" spans="1:25" ht="12" customHeight="1">
      <c r="A93" s="200"/>
      <c r="B93" s="11"/>
      <c r="C93" s="202"/>
      <c r="D93" s="200"/>
      <c r="E93" s="223"/>
      <c r="F93" s="203"/>
      <c r="G93" s="205"/>
      <c r="H93" s="204"/>
      <c r="I93" s="205" t="s">
        <v>2083</v>
      </c>
      <c r="J93" s="227"/>
      <c r="K93" s="203"/>
      <c r="L93" s="205"/>
      <c r="M93" s="204"/>
      <c r="N93" s="205" t="s">
        <v>2841</v>
      </c>
      <c r="O93" s="227"/>
      <c r="P93" s="203"/>
      <c r="Q93" s="205"/>
      <c r="R93" s="204"/>
      <c r="S93" s="205" t="s">
        <v>266</v>
      </c>
      <c r="T93" s="227"/>
      <c r="U93" s="203"/>
      <c r="V93" s="205"/>
      <c r="W93" s="204"/>
      <c r="X93" s="205" t="s">
        <v>291</v>
      </c>
      <c r="Y93" s="228"/>
    </row>
    <row r="94" spans="1:25" ht="12" customHeight="1">
      <c r="A94" s="200"/>
      <c r="B94" s="11"/>
      <c r="C94" s="202"/>
      <c r="D94" s="200"/>
      <c r="E94" s="223"/>
      <c r="F94" s="200" t="s">
        <v>2353</v>
      </c>
      <c r="G94" s="224" t="s">
        <v>292</v>
      </c>
      <c r="I94" s="224" t="s">
        <v>2064</v>
      </c>
      <c r="J94" s="225" t="s">
        <v>293</v>
      </c>
      <c r="K94" s="200" t="s">
        <v>2354</v>
      </c>
      <c r="L94" s="224" t="s">
        <v>294</v>
      </c>
      <c r="N94" s="224" t="s">
        <v>1894</v>
      </c>
      <c r="O94" s="225" t="s">
        <v>295</v>
      </c>
      <c r="P94" s="200" t="s">
        <v>2355</v>
      </c>
      <c r="Q94" s="224" t="s">
        <v>189</v>
      </c>
      <c r="S94" s="224" t="s">
        <v>1895</v>
      </c>
      <c r="T94" s="225" t="s">
        <v>296</v>
      </c>
      <c r="U94" s="200" t="s">
        <v>2356</v>
      </c>
      <c r="V94" s="224" t="s">
        <v>297</v>
      </c>
      <c r="X94" s="224" t="s">
        <v>2079</v>
      </c>
      <c r="Y94" s="226" t="s">
        <v>298</v>
      </c>
    </row>
    <row r="95" spans="1:25" ht="12" customHeight="1">
      <c r="A95" s="200"/>
      <c r="B95" s="11"/>
      <c r="C95" s="202"/>
      <c r="D95" s="200"/>
      <c r="E95" s="223"/>
      <c r="F95" s="203"/>
      <c r="G95" s="205"/>
      <c r="H95" s="204"/>
      <c r="I95" s="205" t="s">
        <v>3028</v>
      </c>
      <c r="J95" s="227"/>
      <c r="K95" s="203"/>
      <c r="L95" s="205"/>
      <c r="M95" s="204"/>
      <c r="N95" s="205" t="s">
        <v>299</v>
      </c>
      <c r="O95" s="227"/>
      <c r="P95" s="203"/>
      <c r="Q95" s="205"/>
      <c r="R95" s="204"/>
      <c r="S95" s="205" t="s">
        <v>196</v>
      </c>
      <c r="T95" s="227"/>
      <c r="U95" s="203"/>
      <c r="V95" s="205"/>
      <c r="W95" s="204"/>
      <c r="X95" s="205" t="s">
        <v>2790</v>
      </c>
      <c r="Y95" s="228"/>
    </row>
    <row r="96" spans="1:25" ht="12" customHeight="1">
      <c r="A96" s="200"/>
      <c r="B96" s="11"/>
      <c r="C96" s="202"/>
      <c r="D96" s="200"/>
      <c r="E96" s="223"/>
      <c r="F96" s="200" t="s">
        <v>2358</v>
      </c>
      <c r="G96" s="224" t="s">
        <v>300</v>
      </c>
      <c r="I96" s="224" t="s">
        <v>2079</v>
      </c>
      <c r="J96" s="225" t="s">
        <v>301</v>
      </c>
      <c r="K96" s="200" t="s">
        <v>2359</v>
      </c>
      <c r="L96" s="224" t="s">
        <v>302</v>
      </c>
      <c r="N96" s="224" t="s">
        <v>2064</v>
      </c>
      <c r="O96" s="225" t="s">
        <v>303</v>
      </c>
      <c r="P96" s="200" t="s">
        <v>2360</v>
      </c>
      <c r="Q96" s="224" t="s">
        <v>304</v>
      </c>
      <c r="S96" s="224" t="s">
        <v>1894</v>
      </c>
      <c r="T96" s="225" t="s">
        <v>305</v>
      </c>
      <c r="U96" s="200" t="s">
        <v>2433</v>
      </c>
      <c r="V96" s="224" t="s">
        <v>306</v>
      </c>
      <c r="X96" s="224" t="s">
        <v>2079</v>
      </c>
      <c r="Y96" s="226" t="s">
        <v>307</v>
      </c>
    </row>
    <row r="97" spans="1:25" ht="12" customHeight="1">
      <c r="A97" s="200"/>
      <c r="B97" s="11"/>
      <c r="C97" s="202"/>
      <c r="D97" s="200"/>
      <c r="E97" s="223"/>
      <c r="F97" s="203"/>
      <c r="G97" s="205"/>
      <c r="H97" s="204"/>
      <c r="I97" s="205" t="s">
        <v>2790</v>
      </c>
      <c r="J97" s="227"/>
      <c r="K97" s="203"/>
      <c r="L97" s="205"/>
      <c r="M97" s="204"/>
      <c r="N97" s="205" t="s">
        <v>2306</v>
      </c>
      <c r="O97" s="227"/>
      <c r="P97" s="203"/>
      <c r="Q97" s="205"/>
      <c r="R97" s="204"/>
      <c r="S97" s="205" t="s">
        <v>2852</v>
      </c>
      <c r="T97" s="227"/>
      <c r="U97" s="203"/>
      <c r="V97" s="205"/>
      <c r="W97" s="204"/>
      <c r="X97" s="205" t="s">
        <v>308</v>
      </c>
      <c r="Y97" s="228"/>
    </row>
    <row r="98" spans="1:25" ht="12" customHeight="1">
      <c r="A98" s="200"/>
      <c r="B98" s="11"/>
      <c r="C98" s="202"/>
      <c r="D98" s="200"/>
      <c r="E98" s="223"/>
      <c r="F98" s="200" t="s">
        <v>2448</v>
      </c>
      <c r="G98" s="224" t="s">
        <v>309</v>
      </c>
      <c r="I98" s="224" t="s">
        <v>2079</v>
      </c>
      <c r="J98" s="225" t="s">
        <v>310</v>
      </c>
      <c r="K98" s="200" t="s">
        <v>2449</v>
      </c>
      <c r="L98" s="224" t="s">
        <v>311</v>
      </c>
      <c r="N98" s="224" t="s">
        <v>1894</v>
      </c>
      <c r="O98" s="225" t="s">
        <v>312</v>
      </c>
      <c r="P98" s="200" t="s">
        <v>2450</v>
      </c>
      <c r="Q98" s="224" t="s">
        <v>313</v>
      </c>
      <c r="S98" s="224" t="s">
        <v>1895</v>
      </c>
      <c r="T98" s="225" t="s">
        <v>314</v>
      </c>
      <c r="U98" s="200" t="s">
        <v>2452</v>
      </c>
      <c r="V98" s="224" t="s">
        <v>315</v>
      </c>
      <c r="X98" s="224" t="s">
        <v>1894</v>
      </c>
      <c r="Y98" s="226" t="s">
        <v>316</v>
      </c>
    </row>
    <row r="99" spans="1:25" ht="12" customHeight="1">
      <c r="A99" s="200"/>
      <c r="B99" s="11"/>
      <c r="C99" s="202"/>
      <c r="D99" s="200"/>
      <c r="E99" s="223"/>
      <c r="F99" s="203"/>
      <c r="G99" s="205"/>
      <c r="H99" s="204"/>
      <c r="I99" s="205" t="s">
        <v>101</v>
      </c>
      <c r="J99" s="227"/>
      <c r="K99" s="203"/>
      <c r="L99" s="205"/>
      <c r="M99" s="204"/>
      <c r="N99" s="205" t="s">
        <v>2977</v>
      </c>
      <c r="O99" s="227"/>
      <c r="P99" s="203"/>
      <c r="Q99" s="205"/>
      <c r="R99" s="204"/>
      <c r="S99" s="205" t="s">
        <v>2284</v>
      </c>
      <c r="T99" s="227"/>
      <c r="U99" s="203"/>
      <c r="V99" s="205"/>
      <c r="W99" s="204"/>
      <c r="X99" s="205" t="s">
        <v>2188</v>
      </c>
      <c r="Y99" s="228"/>
    </row>
    <row r="100" spans="1:25" ht="12" customHeight="1">
      <c r="A100" s="200"/>
      <c r="B100" s="11"/>
      <c r="C100" s="202"/>
      <c r="D100" s="200"/>
      <c r="E100" s="223"/>
      <c r="F100" s="200" t="s">
        <v>2455</v>
      </c>
      <c r="G100" s="224" t="s">
        <v>317</v>
      </c>
      <c r="I100" s="224" t="s">
        <v>2064</v>
      </c>
      <c r="J100" s="225" t="s">
        <v>318</v>
      </c>
      <c r="K100" s="200" t="s">
        <v>2457</v>
      </c>
      <c r="L100" s="224" t="s">
        <v>319</v>
      </c>
      <c r="N100" s="224" t="s">
        <v>1894</v>
      </c>
      <c r="O100" s="225" t="s">
        <v>320</v>
      </c>
      <c r="P100" s="200" t="s">
        <v>2458</v>
      </c>
      <c r="Q100" s="224" t="s">
        <v>321</v>
      </c>
      <c r="S100" s="224" t="s">
        <v>2079</v>
      </c>
      <c r="T100" s="225" t="s">
        <v>2666</v>
      </c>
      <c r="U100" s="200"/>
      <c r="V100" s="224" t="s">
        <v>322</v>
      </c>
      <c r="X100" s="224" t="s">
        <v>1895</v>
      </c>
      <c r="Y100" s="226"/>
    </row>
    <row r="101" spans="1:25" ht="12" customHeight="1">
      <c r="A101" s="213"/>
      <c r="B101" s="214"/>
      <c r="C101" s="229"/>
      <c r="D101" s="213"/>
      <c r="E101" s="230"/>
      <c r="F101" s="213"/>
      <c r="G101" s="216"/>
      <c r="H101" s="214"/>
      <c r="I101" s="216" t="s">
        <v>3028</v>
      </c>
      <c r="J101" s="231"/>
      <c r="K101" s="213"/>
      <c r="L101" s="216"/>
      <c r="M101" s="214"/>
      <c r="N101" s="216" t="s">
        <v>266</v>
      </c>
      <c r="O101" s="231"/>
      <c r="P101" s="213"/>
      <c r="Q101" s="216"/>
      <c r="R101" s="214"/>
      <c r="S101" s="216" t="s">
        <v>2768</v>
      </c>
      <c r="T101" s="231"/>
      <c r="U101" s="213"/>
      <c r="V101" s="216"/>
      <c r="W101" s="214"/>
      <c r="X101" s="216" t="s">
        <v>1795</v>
      </c>
      <c r="Y101" s="232"/>
    </row>
    <row r="102" spans="1:25" ht="12" customHeight="1">
      <c r="A102" s="200" t="s">
        <v>1781</v>
      </c>
      <c r="B102" s="11"/>
      <c r="C102" s="202" t="s">
        <v>3010</v>
      </c>
      <c r="D102" s="200"/>
      <c r="E102" s="223"/>
      <c r="F102" s="200" t="s">
        <v>2322</v>
      </c>
      <c r="G102" s="224" t="s">
        <v>2088</v>
      </c>
      <c r="I102" s="224" t="s">
        <v>1895</v>
      </c>
      <c r="J102" s="225" t="s">
        <v>2669</v>
      </c>
      <c r="K102" s="200" t="s">
        <v>2323</v>
      </c>
      <c r="L102" s="224" t="s">
        <v>2082</v>
      </c>
      <c r="N102" s="224" t="s">
        <v>2064</v>
      </c>
      <c r="O102" s="225" t="s">
        <v>323</v>
      </c>
      <c r="P102" s="200" t="s">
        <v>2325</v>
      </c>
      <c r="Q102" s="224" t="s">
        <v>2085</v>
      </c>
      <c r="S102" s="224" t="s">
        <v>1895</v>
      </c>
      <c r="T102" s="225" t="s">
        <v>324</v>
      </c>
      <c r="U102" s="200" t="s">
        <v>2326</v>
      </c>
      <c r="V102" s="224" t="s">
        <v>2093</v>
      </c>
      <c r="X102" s="224" t="s">
        <v>2079</v>
      </c>
      <c r="Y102" s="226" t="s">
        <v>2670</v>
      </c>
    </row>
    <row r="103" spans="1:25" ht="12" customHeight="1">
      <c r="A103" s="574" t="s">
        <v>2672</v>
      </c>
      <c r="B103" s="575"/>
      <c r="C103" s="202"/>
      <c r="D103" s="200"/>
      <c r="E103" s="223"/>
      <c r="F103" s="203"/>
      <c r="G103" s="205"/>
      <c r="H103" s="204"/>
      <c r="I103" s="205" t="s">
        <v>1755</v>
      </c>
      <c r="J103" s="227"/>
      <c r="K103" s="203"/>
      <c r="L103" s="205"/>
      <c r="M103" s="204"/>
      <c r="N103" s="205" t="s">
        <v>2083</v>
      </c>
      <c r="O103" s="227"/>
      <c r="P103" s="203"/>
      <c r="Q103" s="205"/>
      <c r="R103" s="204"/>
      <c r="S103" s="205" t="s">
        <v>2086</v>
      </c>
      <c r="T103" s="227"/>
      <c r="U103" s="203"/>
      <c r="V103" s="205"/>
      <c r="W103" s="204"/>
      <c r="X103" s="205" t="s">
        <v>2094</v>
      </c>
      <c r="Y103" s="228"/>
    </row>
    <row r="104" spans="1:25" ht="12" customHeight="1">
      <c r="A104" s="200"/>
      <c r="B104" s="11"/>
      <c r="C104" s="202"/>
      <c r="D104" s="200"/>
      <c r="E104" s="223"/>
      <c r="F104" s="200" t="s">
        <v>2328</v>
      </c>
      <c r="G104" s="224" t="s">
        <v>2090</v>
      </c>
      <c r="I104" s="224" t="s">
        <v>2064</v>
      </c>
      <c r="J104" s="225" t="s">
        <v>2670</v>
      </c>
      <c r="K104" s="200" t="s">
        <v>2329</v>
      </c>
      <c r="L104" s="224" t="s">
        <v>2096</v>
      </c>
      <c r="N104" s="224" t="s">
        <v>1894</v>
      </c>
      <c r="O104" s="225" t="s">
        <v>2673</v>
      </c>
      <c r="P104" s="200" t="s">
        <v>2330</v>
      </c>
      <c r="Q104" s="224" t="s">
        <v>2202</v>
      </c>
      <c r="S104" s="224" t="s">
        <v>2064</v>
      </c>
      <c r="T104" s="225" t="s">
        <v>2673</v>
      </c>
      <c r="U104" s="200" t="s">
        <v>2333</v>
      </c>
      <c r="V104" s="224" t="s">
        <v>2187</v>
      </c>
      <c r="X104" s="224" t="s">
        <v>1894</v>
      </c>
      <c r="Y104" s="226" t="s">
        <v>2674</v>
      </c>
    </row>
    <row r="105" spans="1:25" ht="12" customHeight="1">
      <c r="A105" s="200"/>
      <c r="B105" s="11"/>
      <c r="C105" s="202"/>
      <c r="D105" s="200"/>
      <c r="E105" s="223"/>
      <c r="F105" s="203"/>
      <c r="G105" s="205"/>
      <c r="H105" s="204"/>
      <c r="I105" s="205" t="s">
        <v>2091</v>
      </c>
      <c r="J105" s="227"/>
      <c r="K105" s="203"/>
      <c r="L105" s="205"/>
      <c r="M105" s="204"/>
      <c r="N105" s="205" t="s">
        <v>1921</v>
      </c>
      <c r="O105" s="227"/>
      <c r="P105" s="203"/>
      <c r="Q105" s="205"/>
      <c r="R105" s="204"/>
      <c r="S105" s="205" t="s">
        <v>2076</v>
      </c>
      <c r="T105" s="227"/>
      <c r="U105" s="203"/>
      <c r="V105" s="205"/>
      <c r="W105" s="204"/>
      <c r="X105" s="205" t="s">
        <v>2188</v>
      </c>
      <c r="Y105" s="228"/>
    </row>
    <row r="106" spans="1:25" ht="12" customHeight="1">
      <c r="A106" s="200"/>
      <c r="B106" s="11"/>
      <c r="C106" s="202"/>
      <c r="D106" s="200"/>
      <c r="E106" s="223"/>
      <c r="F106" s="200" t="s">
        <v>2353</v>
      </c>
      <c r="G106" s="224" t="s">
        <v>2194</v>
      </c>
      <c r="I106" s="224" t="s">
        <v>2079</v>
      </c>
      <c r="J106" s="225" t="s">
        <v>2675</v>
      </c>
      <c r="K106" s="200" t="s">
        <v>2354</v>
      </c>
      <c r="L106" s="224" t="s">
        <v>2177</v>
      </c>
      <c r="N106" s="224" t="s">
        <v>1894</v>
      </c>
      <c r="O106" s="225" t="s">
        <v>2728</v>
      </c>
      <c r="P106" s="200"/>
      <c r="Q106" s="224" t="s">
        <v>2211</v>
      </c>
      <c r="S106" s="224" t="s">
        <v>2079</v>
      </c>
      <c r="T106" s="225" t="s">
        <v>2349</v>
      </c>
      <c r="U106" s="200"/>
      <c r="V106" s="224" t="s">
        <v>2207</v>
      </c>
      <c r="X106" s="224" t="s">
        <v>1895</v>
      </c>
      <c r="Y106" s="226" t="s">
        <v>2349</v>
      </c>
    </row>
    <row r="107" spans="1:25" ht="12" customHeight="1">
      <c r="A107" s="213"/>
      <c r="B107" s="214"/>
      <c r="C107" s="229"/>
      <c r="D107" s="213"/>
      <c r="E107" s="230"/>
      <c r="F107" s="213"/>
      <c r="G107" s="216"/>
      <c r="H107" s="214"/>
      <c r="I107" s="216" t="s">
        <v>2195</v>
      </c>
      <c r="J107" s="231"/>
      <c r="K107" s="213"/>
      <c r="L107" s="216"/>
      <c r="M107" s="214"/>
      <c r="N107" s="216" t="s">
        <v>2178</v>
      </c>
      <c r="O107" s="231"/>
      <c r="P107" s="213"/>
      <c r="Q107" s="216"/>
      <c r="R107" s="214"/>
      <c r="S107" s="216" t="s">
        <v>2212</v>
      </c>
      <c r="T107" s="231"/>
      <c r="U107" s="213"/>
      <c r="V107" s="216"/>
      <c r="W107" s="214"/>
      <c r="X107" s="216" t="s">
        <v>1758</v>
      </c>
      <c r="Y107" s="232"/>
    </row>
    <row r="108" spans="1:25" ht="12" customHeight="1">
      <c r="A108" s="200" t="s">
        <v>1781</v>
      </c>
      <c r="B108" s="11"/>
      <c r="C108" s="202" t="s">
        <v>2763</v>
      </c>
      <c r="D108" s="200"/>
      <c r="E108" s="223"/>
      <c r="F108" s="200" t="s">
        <v>2322</v>
      </c>
      <c r="G108" s="224" t="s">
        <v>2088</v>
      </c>
      <c r="I108" s="224" t="s">
        <v>1895</v>
      </c>
      <c r="J108" s="225" t="s">
        <v>325</v>
      </c>
      <c r="K108" s="200" t="s">
        <v>2323</v>
      </c>
      <c r="L108" s="224" t="s">
        <v>2085</v>
      </c>
      <c r="N108" s="224" t="s">
        <v>1895</v>
      </c>
      <c r="O108" s="225" t="s">
        <v>326</v>
      </c>
      <c r="P108" s="200" t="s">
        <v>2325</v>
      </c>
      <c r="Q108" s="224" t="s">
        <v>2082</v>
      </c>
      <c r="S108" s="224" t="s">
        <v>2064</v>
      </c>
      <c r="T108" s="225" t="s">
        <v>327</v>
      </c>
      <c r="U108" s="200" t="s">
        <v>2326</v>
      </c>
      <c r="V108" s="224" t="s">
        <v>2202</v>
      </c>
      <c r="X108" s="224" t="s">
        <v>2064</v>
      </c>
      <c r="Y108" s="226" t="s">
        <v>328</v>
      </c>
    </row>
    <row r="109" spans="1:25" ht="12" customHeight="1">
      <c r="A109" s="574" t="s">
        <v>2679</v>
      </c>
      <c r="B109" s="575"/>
      <c r="C109" s="202"/>
      <c r="D109" s="200"/>
      <c r="E109" s="223"/>
      <c r="F109" s="203"/>
      <c r="G109" s="205"/>
      <c r="H109" s="204"/>
      <c r="I109" s="205" t="s">
        <v>1755</v>
      </c>
      <c r="J109" s="227" t="s">
        <v>2437</v>
      </c>
      <c r="K109" s="203"/>
      <c r="L109" s="205"/>
      <c r="M109" s="204"/>
      <c r="N109" s="205" t="s">
        <v>2086</v>
      </c>
      <c r="O109" s="227" t="s">
        <v>329</v>
      </c>
      <c r="P109" s="203"/>
      <c r="Q109" s="205"/>
      <c r="R109" s="204"/>
      <c r="S109" s="205" t="s">
        <v>2083</v>
      </c>
      <c r="T109" s="227" t="s">
        <v>330</v>
      </c>
      <c r="U109" s="203"/>
      <c r="V109" s="205"/>
      <c r="W109" s="204"/>
      <c r="X109" s="205" t="s">
        <v>2076</v>
      </c>
      <c r="Y109" s="228" t="s">
        <v>329</v>
      </c>
    </row>
    <row r="110" spans="1:25" ht="12" customHeight="1">
      <c r="A110" s="200"/>
      <c r="B110" s="11"/>
      <c r="C110" s="202"/>
      <c r="D110" s="200"/>
      <c r="E110" s="223"/>
      <c r="F110" s="200" t="s">
        <v>2328</v>
      </c>
      <c r="G110" s="224" t="s">
        <v>2093</v>
      </c>
      <c r="I110" s="224" t="s">
        <v>2079</v>
      </c>
      <c r="J110" s="225" t="s">
        <v>331</v>
      </c>
      <c r="K110" s="200" t="s">
        <v>2329</v>
      </c>
      <c r="L110" s="224" t="s">
        <v>2187</v>
      </c>
      <c r="N110" s="224" t="s">
        <v>1894</v>
      </c>
      <c r="O110" s="225" t="s">
        <v>2456</v>
      </c>
      <c r="P110" s="200" t="s">
        <v>2330</v>
      </c>
      <c r="Q110" s="224" t="s">
        <v>2096</v>
      </c>
      <c r="S110" s="224" t="s">
        <v>1894</v>
      </c>
      <c r="T110" s="225" t="s">
        <v>332</v>
      </c>
      <c r="U110" s="200" t="s">
        <v>2333</v>
      </c>
      <c r="V110" s="224" t="s">
        <v>2090</v>
      </c>
      <c r="X110" s="224" t="s">
        <v>2064</v>
      </c>
      <c r="Y110" s="226" t="s">
        <v>333</v>
      </c>
    </row>
    <row r="111" spans="1:25" ht="12" customHeight="1">
      <c r="A111" s="200"/>
      <c r="B111" s="11"/>
      <c r="C111" s="202"/>
      <c r="D111" s="200"/>
      <c r="E111" s="223"/>
      <c r="F111" s="203"/>
      <c r="G111" s="205"/>
      <c r="H111" s="204"/>
      <c r="I111" s="205" t="s">
        <v>2094</v>
      </c>
      <c r="J111" s="227" t="s">
        <v>2466</v>
      </c>
      <c r="K111" s="203"/>
      <c r="L111" s="205"/>
      <c r="M111" s="204"/>
      <c r="N111" s="205" t="s">
        <v>2188</v>
      </c>
      <c r="O111" s="227" t="s">
        <v>2680</v>
      </c>
      <c r="P111" s="203"/>
      <c r="Q111" s="205"/>
      <c r="R111" s="204"/>
      <c r="S111" s="205" t="s">
        <v>1921</v>
      </c>
      <c r="T111" s="227" t="s">
        <v>2472</v>
      </c>
      <c r="U111" s="203"/>
      <c r="V111" s="205"/>
      <c r="W111" s="204"/>
      <c r="X111" s="205" t="s">
        <v>2091</v>
      </c>
      <c r="Y111" s="228" t="s">
        <v>334</v>
      </c>
    </row>
    <row r="112" spans="1:25" ht="12" customHeight="1">
      <c r="A112" s="200"/>
      <c r="B112" s="11"/>
      <c r="C112" s="202"/>
      <c r="D112" s="200"/>
      <c r="E112" s="223"/>
      <c r="F112" s="200" t="s">
        <v>2353</v>
      </c>
      <c r="G112" s="224" t="s">
        <v>2177</v>
      </c>
      <c r="I112" s="224" t="s">
        <v>1894</v>
      </c>
      <c r="J112" s="225" t="s">
        <v>335</v>
      </c>
      <c r="K112" s="200" t="s">
        <v>2354</v>
      </c>
      <c r="L112" s="224" t="s">
        <v>2194</v>
      </c>
      <c r="N112" s="224" t="s">
        <v>2079</v>
      </c>
      <c r="O112" s="225" t="s">
        <v>336</v>
      </c>
      <c r="P112" s="200" t="s">
        <v>2355</v>
      </c>
      <c r="Q112" s="224" t="s">
        <v>2207</v>
      </c>
      <c r="S112" s="224" t="s">
        <v>1895</v>
      </c>
      <c r="T112" s="225" t="s">
        <v>337</v>
      </c>
      <c r="U112" s="200"/>
      <c r="V112" s="224" t="s">
        <v>2211</v>
      </c>
      <c r="X112" s="224" t="s">
        <v>2079</v>
      </c>
      <c r="Y112" s="226"/>
    </row>
    <row r="113" spans="1:25" ht="12" customHeight="1">
      <c r="A113" s="213"/>
      <c r="B113" s="214"/>
      <c r="C113" s="229"/>
      <c r="D113" s="213"/>
      <c r="E113" s="230"/>
      <c r="F113" s="213"/>
      <c r="G113" s="216"/>
      <c r="H113" s="214"/>
      <c r="I113" s="216" t="s">
        <v>2178</v>
      </c>
      <c r="J113" s="231" t="s">
        <v>2437</v>
      </c>
      <c r="K113" s="213"/>
      <c r="L113" s="216"/>
      <c r="M113" s="214"/>
      <c r="N113" s="216" t="s">
        <v>2195</v>
      </c>
      <c r="O113" s="231" t="s">
        <v>2465</v>
      </c>
      <c r="P113" s="213"/>
      <c r="Q113" s="216"/>
      <c r="R113" s="214"/>
      <c r="S113" s="216" t="s">
        <v>1758</v>
      </c>
      <c r="T113" s="231" t="s">
        <v>2438</v>
      </c>
      <c r="U113" s="213"/>
      <c r="V113" s="216"/>
      <c r="W113" s="214"/>
      <c r="X113" s="216" t="s">
        <v>2212</v>
      </c>
      <c r="Y113" s="232"/>
    </row>
    <row r="114" spans="1:25" ht="12" customHeight="1">
      <c r="A114" s="200" t="s">
        <v>1781</v>
      </c>
      <c r="B114" s="11"/>
      <c r="C114" s="202" t="s">
        <v>2763</v>
      </c>
      <c r="D114" s="200"/>
      <c r="E114" s="223"/>
      <c r="F114" s="200" t="s">
        <v>2322</v>
      </c>
      <c r="G114" s="224" t="s">
        <v>2090</v>
      </c>
      <c r="I114" s="224" t="s">
        <v>2064</v>
      </c>
      <c r="J114" s="225" t="s">
        <v>338</v>
      </c>
      <c r="K114" s="200" t="s">
        <v>2323</v>
      </c>
      <c r="L114" s="224" t="s">
        <v>2177</v>
      </c>
      <c r="N114" s="224" t="s">
        <v>1894</v>
      </c>
      <c r="O114" s="225" t="s">
        <v>339</v>
      </c>
      <c r="P114" s="200" t="s">
        <v>2325</v>
      </c>
      <c r="Q114" s="224" t="s">
        <v>2202</v>
      </c>
      <c r="S114" s="224" t="s">
        <v>2064</v>
      </c>
      <c r="T114" s="225" t="s">
        <v>339</v>
      </c>
      <c r="U114" s="200" t="s">
        <v>2326</v>
      </c>
      <c r="V114" s="224" t="s">
        <v>2085</v>
      </c>
      <c r="X114" s="224" t="s">
        <v>1895</v>
      </c>
      <c r="Y114" s="226" t="s">
        <v>340</v>
      </c>
    </row>
    <row r="115" spans="1:25" ht="12" customHeight="1">
      <c r="A115" s="574" t="s">
        <v>2690</v>
      </c>
      <c r="B115" s="575"/>
      <c r="C115" s="202"/>
      <c r="D115" s="200"/>
      <c r="E115" s="223"/>
      <c r="F115" s="203"/>
      <c r="G115" s="205"/>
      <c r="H115" s="204"/>
      <c r="I115" s="205" t="s">
        <v>2091</v>
      </c>
      <c r="J115" s="227"/>
      <c r="K115" s="203"/>
      <c r="L115" s="205"/>
      <c r="M115" s="204"/>
      <c r="N115" s="205" t="s">
        <v>2178</v>
      </c>
      <c r="O115" s="227"/>
      <c r="P115" s="203"/>
      <c r="Q115" s="205"/>
      <c r="R115" s="204"/>
      <c r="S115" s="205" t="s">
        <v>2076</v>
      </c>
      <c r="T115" s="227"/>
      <c r="U115" s="203"/>
      <c r="V115" s="205"/>
      <c r="W115" s="204"/>
      <c r="X115" s="205" t="s">
        <v>2086</v>
      </c>
      <c r="Y115" s="228"/>
    </row>
    <row r="116" spans="1:25" ht="12" customHeight="1">
      <c r="A116" s="200"/>
      <c r="B116" s="11"/>
      <c r="C116" s="202"/>
      <c r="D116" s="200"/>
      <c r="E116" s="223"/>
      <c r="F116" s="200" t="s">
        <v>2328</v>
      </c>
      <c r="G116" s="224" t="s">
        <v>2088</v>
      </c>
      <c r="I116" s="224" t="s">
        <v>1895</v>
      </c>
      <c r="J116" s="225" t="s">
        <v>341</v>
      </c>
      <c r="K116" s="200" t="s">
        <v>2329</v>
      </c>
      <c r="L116" s="224" t="s">
        <v>2093</v>
      </c>
      <c r="N116" s="224" t="s">
        <v>2079</v>
      </c>
      <c r="O116" s="225" t="s">
        <v>341</v>
      </c>
      <c r="P116" s="200" t="s">
        <v>2330</v>
      </c>
      <c r="Q116" s="224" t="s">
        <v>2096</v>
      </c>
      <c r="S116" s="224" t="s">
        <v>1894</v>
      </c>
      <c r="T116" s="225" t="s">
        <v>342</v>
      </c>
      <c r="U116" s="200" t="s">
        <v>2333</v>
      </c>
      <c r="V116" s="224" t="s">
        <v>2082</v>
      </c>
      <c r="X116" s="224" t="s">
        <v>2064</v>
      </c>
      <c r="Y116" s="226" t="s">
        <v>2691</v>
      </c>
    </row>
    <row r="117" spans="1:25" ht="12" customHeight="1">
      <c r="A117" s="200"/>
      <c r="B117" s="11"/>
      <c r="C117" s="202"/>
      <c r="D117" s="200"/>
      <c r="E117" s="223"/>
      <c r="F117" s="203"/>
      <c r="G117" s="205"/>
      <c r="H117" s="204"/>
      <c r="I117" s="205" t="s">
        <v>1755</v>
      </c>
      <c r="J117" s="227"/>
      <c r="K117" s="203"/>
      <c r="L117" s="205"/>
      <c r="M117" s="204"/>
      <c r="N117" s="205" t="s">
        <v>2094</v>
      </c>
      <c r="O117" s="227"/>
      <c r="P117" s="203"/>
      <c r="Q117" s="205"/>
      <c r="R117" s="204"/>
      <c r="S117" s="205" t="s">
        <v>1921</v>
      </c>
      <c r="T117" s="227"/>
      <c r="U117" s="203"/>
      <c r="V117" s="205"/>
      <c r="W117" s="204"/>
      <c r="X117" s="205" t="s">
        <v>2083</v>
      </c>
      <c r="Y117" s="228"/>
    </row>
    <row r="118" spans="1:25" ht="12" customHeight="1">
      <c r="A118" s="200"/>
      <c r="B118" s="11"/>
      <c r="C118" s="202"/>
      <c r="D118" s="200"/>
      <c r="E118" s="223"/>
      <c r="F118" s="200" t="s">
        <v>2353</v>
      </c>
      <c r="G118" s="224" t="s">
        <v>2207</v>
      </c>
      <c r="I118" s="224" t="s">
        <v>1895</v>
      </c>
      <c r="J118" s="225" t="s">
        <v>343</v>
      </c>
      <c r="K118" s="200" t="s">
        <v>2354</v>
      </c>
      <c r="L118" s="224" t="s">
        <v>2187</v>
      </c>
      <c r="N118" s="224" t="s">
        <v>1894</v>
      </c>
      <c r="O118" s="225" t="s">
        <v>344</v>
      </c>
      <c r="P118" s="200" t="s">
        <v>2355</v>
      </c>
      <c r="Q118" s="224" t="s">
        <v>2194</v>
      </c>
      <c r="S118" s="224" t="s">
        <v>2079</v>
      </c>
      <c r="T118" s="225" t="s">
        <v>345</v>
      </c>
      <c r="U118" s="200"/>
      <c r="V118" s="224" t="s">
        <v>2211</v>
      </c>
      <c r="X118" s="224" t="s">
        <v>2079</v>
      </c>
      <c r="Y118" s="226"/>
    </row>
    <row r="119" spans="1:25" ht="12" customHeight="1">
      <c r="A119" s="213"/>
      <c r="B119" s="214"/>
      <c r="C119" s="229"/>
      <c r="D119" s="213"/>
      <c r="E119" s="230"/>
      <c r="F119" s="213"/>
      <c r="G119" s="216"/>
      <c r="H119" s="214"/>
      <c r="I119" s="216" t="s">
        <v>1758</v>
      </c>
      <c r="J119" s="231"/>
      <c r="K119" s="213"/>
      <c r="L119" s="216"/>
      <c r="M119" s="214"/>
      <c r="N119" s="216" t="s">
        <v>2188</v>
      </c>
      <c r="O119" s="231"/>
      <c r="P119" s="213"/>
      <c r="Q119" s="216"/>
      <c r="R119" s="214"/>
      <c r="S119" s="216" t="s">
        <v>2195</v>
      </c>
      <c r="T119" s="231"/>
      <c r="U119" s="213"/>
      <c r="V119" s="216"/>
      <c r="W119" s="214"/>
      <c r="X119" s="216" t="s">
        <v>2212</v>
      </c>
      <c r="Y119" s="232"/>
    </row>
    <row r="120" spans="1:25" ht="12" customHeight="1">
      <c r="A120" s="200" t="s">
        <v>1781</v>
      </c>
      <c r="B120" s="11"/>
      <c r="C120" s="202" t="s">
        <v>3010</v>
      </c>
      <c r="D120" s="200"/>
      <c r="E120" s="223"/>
      <c r="F120" s="200" t="s">
        <v>2322</v>
      </c>
      <c r="G120" s="224" t="s">
        <v>2082</v>
      </c>
      <c r="I120" s="224" t="s">
        <v>2064</v>
      </c>
      <c r="J120" s="225" t="s">
        <v>346</v>
      </c>
      <c r="K120" s="200" t="s">
        <v>2323</v>
      </c>
      <c r="L120" s="224" t="s">
        <v>2085</v>
      </c>
      <c r="N120" s="224" t="s">
        <v>1895</v>
      </c>
      <c r="O120" s="225" t="s">
        <v>347</v>
      </c>
      <c r="P120" s="200" t="s">
        <v>2325</v>
      </c>
      <c r="Q120" s="224" t="s">
        <v>2093</v>
      </c>
      <c r="S120" s="224" t="s">
        <v>2079</v>
      </c>
      <c r="T120" s="225" t="s">
        <v>348</v>
      </c>
      <c r="U120" s="200" t="s">
        <v>2326</v>
      </c>
      <c r="V120" s="224" t="s">
        <v>2202</v>
      </c>
      <c r="X120" s="224" t="s">
        <v>2064</v>
      </c>
      <c r="Y120" s="226" t="s">
        <v>349</v>
      </c>
    </row>
    <row r="121" spans="1:25" ht="12" customHeight="1">
      <c r="A121" s="574" t="s">
        <v>2692</v>
      </c>
      <c r="B121" s="575"/>
      <c r="C121" s="202"/>
      <c r="D121" s="200"/>
      <c r="E121" s="223"/>
      <c r="F121" s="203"/>
      <c r="G121" s="205"/>
      <c r="H121" s="204"/>
      <c r="I121" s="205" t="s">
        <v>2083</v>
      </c>
      <c r="J121" s="227"/>
      <c r="K121" s="203"/>
      <c r="L121" s="205"/>
      <c r="M121" s="204"/>
      <c r="N121" s="205" t="s">
        <v>2086</v>
      </c>
      <c r="O121" s="227"/>
      <c r="P121" s="203"/>
      <c r="Q121" s="205"/>
      <c r="R121" s="204"/>
      <c r="S121" s="205" t="s">
        <v>2094</v>
      </c>
      <c r="T121" s="227"/>
      <c r="U121" s="203"/>
      <c r="V121" s="205"/>
      <c r="W121" s="204"/>
      <c r="X121" s="205" t="s">
        <v>2076</v>
      </c>
      <c r="Y121" s="228"/>
    </row>
    <row r="122" spans="1:25" ht="12" customHeight="1">
      <c r="A122" s="200"/>
      <c r="B122" s="11"/>
      <c r="C122" s="202"/>
      <c r="D122" s="200"/>
      <c r="E122" s="223"/>
      <c r="F122" s="200" t="s">
        <v>2328</v>
      </c>
      <c r="G122" s="224" t="s">
        <v>2088</v>
      </c>
      <c r="I122" s="224" t="s">
        <v>1895</v>
      </c>
      <c r="J122" s="225" t="s">
        <v>350</v>
      </c>
      <c r="K122" s="200" t="s">
        <v>2329</v>
      </c>
      <c r="L122" s="224" t="s">
        <v>2090</v>
      </c>
      <c r="N122" s="224" t="s">
        <v>2064</v>
      </c>
      <c r="O122" s="225" t="s">
        <v>351</v>
      </c>
      <c r="P122" s="200" t="s">
        <v>2330</v>
      </c>
      <c r="Q122" s="224" t="s">
        <v>2194</v>
      </c>
      <c r="S122" s="224" t="s">
        <v>2079</v>
      </c>
      <c r="T122" s="225" t="s">
        <v>352</v>
      </c>
      <c r="U122" s="200" t="s">
        <v>2333</v>
      </c>
      <c r="V122" s="224" t="s">
        <v>2177</v>
      </c>
      <c r="X122" s="224" t="s">
        <v>1894</v>
      </c>
      <c r="Y122" s="226" t="s">
        <v>353</v>
      </c>
    </row>
    <row r="123" spans="1:25" ht="12" customHeight="1">
      <c r="A123" s="200"/>
      <c r="B123" s="11"/>
      <c r="C123" s="202"/>
      <c r="D123" s="200"/>
      <c r="E123" s="223"/>
      <c r="F123" s="203"/>
      <c r="G123" s="205"/>
      <c r="H123" s="204"/>
      <c r="I123" s="205" t="s">
        <v>1755</v>
      </c>
      <c r="J123" s="227"/>
      <c r="K123" s="203"/>
      <c r="L123" s="205"/>
      <c r="M123" s="204"/>
      <c r="N123" s="205" t="s">
        <v>2091</v>
      </c>
      <c r="O123" s="227"/>
      <c r="P123" s="203"/>
      <c r="Q123" s="205"/>
      <c r="R123" s="204"/>
      <c r="S123" s="205" t="s">
        <v>2195</v>
      </c>
      <c r="T123" s="227"/>
      <c r="U123" s="203"/>
      <c r="V123" s="205"/>
      <c r="W123" s="204"/>
      <c r="X123" s="205" t="s">
        <v>2178</v>
      </c>
      <c r="Y123" s="228"/>
    </row>
    <row r="124" spans="1:25" ht="12" customHeight="1">
      <c r="A124" s="200"/>
      <c r="B124" s="11"/>
      <c r="C124" s="202"/>
      <c r="D124" s="200"/>
      <c r="E124" s="223"/>
      <c r="F124" s="200" t="s">
        <v>2353</v>
      </c>
      <c r="G124" s="224" t="s">
        <v>2187</v>
      </c>
      <c r="I124" s="224" t="s">
        <v>1894</v>
      </c>
      <c r="J124" s="225" t="s">
        <v>354</v>
      </c>
      <c r="K124" s="200" t="s">
        <v>2354</v>
      </c>
      <c r="L124" s="224" t="s">
        <v>2096</v>
      </c>
      <c r="N124" s="224" t="s">
        <v>1894</v>
      </c>
      <c r="O124" s="225" t="s">
        <v>355</v>
      </c>
      <c r="P124" s="200"/>
      <c r="Q124" s="224" t="s">
        <v>2211</v>
      </c>
      <c r="S124" s="224" t="s">
        <v>2079</v>
      </c>
      <c r="T124" s="225" t="s">
        <v>2349</v>
      </c>
      <c r="U124" s="200"/>
      <c r="V124" s="224" t="s">
        <v>2207</v>
      </c>
      <c r="X124" s="224" t="s">
        <v>1895</v>
      </c>
      <c r="Y124" s="226" t="s">
        <v>2349</v>
      </c>
    </row>
    <row r="125" spans="1:25" ht="12" customHeight="1">
      <c r="A125" s="213"/>
      <c r="B125" s="214"/>
      <c r="C125" s="229"/>
      <c r="D125" s="213"/>
      <c r="E125" s="230"/>
      <c r="F125" s="213"/>
      <c r="G125" s="216"/>
      <c r="H125" s="214"/>
      <c r="I125" s="216" t="s">
        <v>2188</v>
      </c>
      <c r="J125" s="231"/>
      <c r="K125" s="213"/>
      <c r="L125" s="216"/>
      <c r="M125" s="214"/>
      <c r="N125" s="216" t="s">
        <v>1921</v>
      </c>
      <c r="O125" s="231"/>
      <c r="P125" s="213"/>
      <c r="Q125" s="216"/>
      <c r="R125" s="214"/>
      <c r="S125" s="216" t="s">
        <v>2212</v>
      </c>
      <c r="T125" s="231"/>
      <c r="U125" s="213"/>
      <c r="V125" s="216"/>
      <c r="W125" s="214"/>
      <c r="X125" s="216" t="s">
        <v>1758</v>
      </c>
      <c r="Y125" s="232"/>
    </row>
    <row r="126" spans="1:25" ht="12" customHeight="1">
      <c r="A126" s="332"/>
      <c r="B126" s="332"/>
      <c r="C126" s="333"/>
      <c r="D126" s="332"/>
      <c r="E126" s="334"/>
      <c r="F126" s="332"/>
      <c r="G126" s="332"/>
      <c r="H126" s="332"/>
      <c r="I126" s="332"/>
      <c r="J126" s="334"/>
      <c r="K126" s="332"/>
      <c r="L126" s="332"/>
      <c r="M126" s="332"/>
      <c r="N126" s="332"/>
      <c r="O126" s="334"/>
      <c r="P126" s="332"/>
      <c r="Q126" s="332"/>
      <c r="R126" s="332"/>
      <c r="S126" s="332"/>
      <c r="T126" s="334"/>
      <c r="U126" s="332"/>
      <c r="V126" s="332"/>
      <c r="W126" s="332"/>
      <c r="X126" s="332"/>
      <c r="Y126" s="334"/>
    </row>
    <row r="127" spans="1:25" ht="12" customHeight="1">
      <c r="A127" s="214"/>
      <c r="B127" s="214"/>
      <c r="C127" s="335"/>
      <c r="D127" s="214"/>
      <c r="E127" s="221"/>
      <c r="F127" s="214"/>
      <c r="G127" s="214"/>
      <c r="H127" s="214"/>
      <c r="I127" s="214"/>
      <c r="J127" s="221"/>
      <c r="K127" s="214"/>
      <c r="L127" s="214"/>
      <c r="M127" s="214"/>
      <c r="N127" s="214"/>
      <c r="O127" s="221"/>
      <c r="P127" s="214"/>
      <c r="Q127" s="214"/>
      <c r="R127" s="214"/>
      <c r="S127" s="214"/>
      <c r="T127" s="221"/>
      <c r="U127" s="214"/>
      <c r="V127" s="214"/>
      <c r="W127" s="214"/>
      <c r="X127" s="214"/>
      <c r="Y127" s="221"/>
    </row>
    <row r="128" spans="1:25" ht="12" customHeight="1">
      <c r="A128" s="15"/>
      <c r="B128" s="16"/>
      <c r="C128" s="328"/>
      <c r="D128" s="15"/>
      <c r="E128" s="17"/>
      <c r="F128" s="576" t="s">
        <v>1705</v>
      </c>
      <c r="G128" s="18"/>
      <c r="H128" s="16"/>
      <c r="I128" s="18"/>
      <c r="J128" s="18"/>
      <c r="K128" s="576" t="s">
        <v>1705</v>
      </c>
      <c r="L128" s="18"/>
      <c r="M128" s="16"/>
      <c r="N128" s="18"/>
      <c r="O128" s="18"/>
      <c r="P128" s="576" t="s">
        <v>1705</v>
      </c>
      <c r="Q128" s="18"/>
      <c r="R128" s="16"/>
      <c r="S128" s="18"/>
      <c r="T128" s="18"/>
      <c r="U128" s="576" t="s">
        <v>1705</v>
      </c>
      <c r="V128" s="18"/>
      <c r="W128" s="16"/>
      <c r="X128" s="18"/>
      <c r="Y128" s="19"/>
    </row>
    <row r="129" spans="1:25" ht="12" customHeight="1">
      <c r="A129" s="329" t="s">
        <v>1702</v>
      </c>
      <c r="B129" s="20"/>
      <c r="C129" s="330" t="s">
        <v>1701</v>
      </c>
      <c r="D129" s="21" t="s">
        <v>1706</v>
      </c>
      <c r="E129" s="22" t="s">
        <v>1703</v>
      </c>
      <c r="F129" s="577"/>
      <c r="G129" s="23" t="s">
        <v>1707</v>
      </c>
      <c r="H129" s="20"/>
      <c r="I129" s="24" t="s">
        <v>1708</v>
      </c>
      <c r="J129" s="25" t="s">
        <v>1704</v>
      </c>
      <c r="K129" s="577"/>
      <c r="L129" s="23" t="s">
        <v>1707</v>
      </c>
      <c r="M129" s="20"/>
      <c r="N129" s="24" t="s">
        <v>1708</v>
      </c>
      <c r="O129" s="25" t="s">
        <v>1704</v>
      </c>
      <c r="P129" s="577"/>
      <c r="Q129" s="23" t="s">
        <v>1707</v>
      </c>
      <c r="R129" s="20"/>
      <c r="S129" s="24" t="s">
        <v>1708</v>
      </c>
      <c r="T129" s="25" t="s">
        <v>1704</v>
      </c>
      <c r="U129" s="577"/>
      <c r="V129" s="23" t="s">
        <v>1707</v>
      </c>
      <c r="W129" s="20"/>
      <c r="X129" s="24" t="s">
        <v>1708</v>
      </c>
      <c r="Y129" s="26" t="s">
        <v>1704</v>
      </c>
    </row>
    <row r="130" spans="1:25" ht="12" customHeight="1">
      <c r="A130" s="200" t="s">
        <v>1810</v>
      </c>
      <c r="B130" s="11"/>
      <c r="C130" s="202" t="s">
        <v>2763</v>
      </c>
      <c r="D130" s="200"/>
      <c r="E130" s="223"/>
      <c r="F130" s="200" t="s">
        <v>2322</v>
      </c>
      <c r="G130" s="224" t="s">
        <v>356</v>
      </c>
      <c r="I130" s="224" t="s">
        <v>2064</v>
      </c>
      <c r="J130" s="225" t="s">
        <v>357</v>
      </c>
      <c r="K130" s="200" t="s">
        <v>2323</v>
      </c>
      <c r="L130" s="224" t="s">
        <v>358</v>
      </c>
      <c r="N130" s="224" t="s">
        <v>1895</v>
      </c>
      <c r="O130" s="225" t="s">
        <v>359</v>
      </c>
      <c r="P130" s="200" t="s">
        <v>2325</v>
      </c>
      <c r="Q130" s="224" t="s">
        <v>3043</v>
      </c>
      <c r="S130" s="224" t="s">
        <v>1895</v>
      </c>
      <c r="T130" s="225" t="s">
        <v>359</v>
      </c>
      <c r="U130" s="200" t="s">
        <v>2326</v>
      </c>
      <c r="V130" s="224" t="s">
        <v>360</v>
      </c>
      <c r="X130" s="224" t="s">
        <v>1895</v>
      </c>
      <c r="Y130" s="226" t="s">
        <v>361</v>
      </c>
    </row>
    <row r="131" spans="1:25" ht="12" customHeight="1">
      <c r="A131" s="574" t="s">
        <v>1727</v>
      </c>
      <c r="B131" s="575"/>
      <c r="C131" s="202"/>
      <c r="D131" s="200"/>
      <c r="E131" s="223"/>
      <c r="F131" s="203"/>
      <c r="G131" s="205"/>
      <c r="H131" s="204"/>
      <c r="I131" s="205" t="s">
        <v>2076</v>
      </c>
      <c r="J131" s="227"/>
      <c r="K131" s="203"/>
      <c r="L131" s="205"/>
      <c r="M131" s="204"/>
      <c r="N131" s="205" t="s">
        <v>2398</v>
      </c>
      <c r="O131" s="227"/>
      <c r="P131" s="203"/>
      <c r="Q131" s="205"/>
      <c r="R131" s="204"/>
      <c r="S131" s="205" t="s">
        <v>1811</v>
      </c>
      <c r="T131" s="227"/>
      <c r="U131" s="203"/>
      <c r="V131" s="205"/>
      <c r="W131" s="204"/>
      <c r="X131" s="205" t="s">
        <v>81</v>
      </c>
      <c r="Y131" s="228"/>
    </row>
    <row r="132" spans="1:25" ht="12" customHeight="1">
      <c r="A132" s="200"/>
      <c r="B132" s="11"/>
      <c r="C132" s="202"/>
      <c r="D132" s="200"/>
      <c r="E132" s="223"/>
      <c r="F132" s="200" t="s">
        <v>2328</v>
      </c>
      <c r="G132" s="224" t="s">
        <v>362</v>
      </c>
      <c r="I132" s="224" t="s">
        <v>1895</v>
      </c>
      <c r="J132" s="225" t="s">
        <v>2671</v>
      </c>
      <c r="K132" s="200" t="s">
        <v>2329</v>
      </c>
      <c r="L132" s="224" t="s">
        <v>363</v>
      </c>
      <c r="N132" s="224" t="s">
        <v>1895</v>
      </c>
      <c r="O132" s="225" t="s">
        <v>2725</v>
      </c>
      <c r="P132" s="200" t="s">
        <v>2330</v>
      </c>
      <c r="Q132" s="224" t="s">
        <v>364</v>
      </c>
      <c r="S132" s="224" t="s">
        <v>1895</v>
      </c>
      <c r="T132" s="225" t="s">
        <v>2726</v>
      </c>
      <c r="U132" s="200" t="s">
        <v>2333</v>
      </c>
      <c r="V132" s="224" t="s">
        <v>365</v>
      </c>
      <c r="X132" s="224" t="s">
        <v>2079</v>
      </c>
      <c r="Y132" s="226" t="s">
        <v>2726</v>
      </c>
    </row>
    <row r="133" spans="1:25" ht="12" customHeight="1">
      <c r="A133" s="200"/>
      <c r="B133" s="11"/>
      <c r="C133" s="202"/>
      <c r="D133" s="200"/>
      <c r="E133" s="223"/>
      <c r="F133" s="203"/>
      <c r="G133" s="205"/>
      <c r="H133" s="204"/>
      <c r="I133" s="205" t="s">
        <v>3045</v>
      </c>
      <c r="J133" s="227"/>
      <c r="K133" s="203"/>
      <c r="L133" s="205"/>
      <c r="M133" s="204"/>
      <c r="N133" s="205" t="s">
        <v>1811</v>
      </c>
      <c r="O133" s="227"/>
      <c r="P133" s="203"/>
      <c r="Q133" s="205"/>
      <c r="R133" s="204"/>
      <c r="S133" s="205" t="s">
        <v>1811</v>
      </c>
      <c r="T133" s="227"/>
      <c r="U133" s="203"/>
      <c r="V133" s="205"/>
      <c r="W133" s="204"/>
      <c r="X133" s="205" t="s">
        <v>2195</v>
      </c>
      <c r="Y133" s="228"/>
    </row>
    <row r="134" spans="1:25" ht="12" customHeight="1">
      <c r="A134" s="200"/>
      <c r="B134" s="11"/>
      <c r="C134" s="202"/>
      <c r="D134" s="200"/>
      <c r="E134" s="223"/>
      <c r="F134" s="200" t="s">
        <v>2353</v>
      </c>
      <c r="G134" s="224" t="s">
        <v>366</v>
      </c>
      <c r="I134" s="224" t="s">
        <v>2079</v>
      </c>
      <c r="J134" s="225" t="s">
        <v>2726</v>
      </c>
      <c r="K134" s="200" t="s">
        <v>2354</v>
      </c>
      <c r="L134" s="224" t="s">
        <v>367</v>
      </c>
      <c r="N134" s="224" t="s">
        <v>2079</v>
      </c>
      <c r="O134" s="225" t="s">
        <v>2727</v>
      </c>
      <c r="P134" s="200" t="s">
        <v>2355</v>
      </c>
      <c r="Q134" s="224" t="s">
        <v>368</v>
      </c>
      <c r="S134" s="224" t="s">
        <v>2064</v>
      </c>
      <c r="T134" s="225" t="s">
        <v>2675</v>
      </c>
      <c r="U134" s="200" t="s">
        <v>2356</v>
      </c>
      <c r="V134" s="224" t="s">
        <v>2919</v>
      </c>
      <c r="X134" s="224" t="s">
        <v>2064</v>
      </c>
      <c r="Y134" s="226" t="s">
        <v>2675</v>
      </c>
    </row>
    <row r="135" spans="1:25" ht="12" customHeight="1">
      <c r="A135" s="200"/>
      <c r="B135" s="11"/>
      <c r="C135" s="202"/>
      <c r="D135" s="200"/>
      <c r="E135" s="223"/>
      <c r="F135" s="203"/>
      <c r="G135" s="205"/>
      <c r="H135" s="204"/>
      <c r="I135" s="205" t="s">
        <v>369</v>
      </c>
      <c r="J135" s="227"/>
      <c r="K135" s="203"/>
      <c r="L135" s="205"/>
      <c r="M135" s="204"/>
      <c r="N135" s="205" t="s">
        <v>2822</v>
      </c>
      <c r="O135" s="227"/>
      <c r="P135" s="203"/>
      <c r="Q135" s="205"/>
      <c r="R135" s="204"/>
      <c r="S135" s="205" t="s">
        <v>2936</v>
      </c>
      <c r="T135" s="227"/>
      <c r="U135" s="203"/>
      <c r="V135" s="205"/>
      <c r="W135" s="204"/>
      <c r="X135" s="205" t="s">
        <v>2778</v>
      </c>
      <c r="Y135" s="228"/>
    </row>
    <row r="136" spans="1:25" ht="12" customHeight="1">
      <c r="A136" s="200"/>
      <c r="B136" s="11"/>
      <c r="C136" s="202"/>
      <c r="D136" s="200"/>
      <c r="E136" s="223"/>
      <c r="F136" s="200" t="s">
        <v>2356</v>
      </c>
      <c r="G136" s="224" t="s">
        <v>370</v>
      </c>
      <c r="I136" s="224" t="s">
        <v>1894</v>
      </c>
      <c r="J136" s="225" t="s">
        <v>2675</v>
      </c>
      <c r="K136" s="200" t="s">
        <v>2359</v>
      </c>
      <c r="L136" s="224" t="s">
        <v>371</v>
      </c>
      <c r="N136" s="224" t="s">
        <v>2064</v>
      </c>
      <c r="O136" s="225" t="s">
        <v>2675</v>
      </c>
      <c r="P136" s="200" t="s">
        <v>2360</v>
      </c>
      <c r="Q136" s="224" t="s">
        <v>372</v>
      </c>
      <c r="S136" s="224" t="s">
        <v>2079</v>
      </c>
      <c r="T136" s="225" t="s">
        <v>2728</v>
      </c>
      <c r="U136" s="200" t="s">
        <v>2360</v>
      </c>
      <c r="V136" s="224" t="s">
        <v>373</v>
      </c>
      <c r="X136" s="224" t="s">
        <v>1894</v>
      </c>
      <c r="Y136" s="226" t="s">
        <v>2728</v>
      </c>
    </row>
    <row r="137" spans="1:25" ht="12" customHeight="1">
      <c r="A137" s="200"/>
      <c r="B137" s="11"/>
      <c r="C137" s="202"/>
      <c r="D137" s="200"/>
      <c r="E137" s="223"/>
      <c r="F137" s="203"/>
      <c r="G137" s="205"/>
      <c r="H137" s="204"/>
      <c r="I137" s="205" t="s">
        <v>1921</v>
      </c>
      <c r="J137" s="227"/>
      <c r="K137" s="203"/>
      <c r="L137" s="205"/>
      <c r="M137" s="204"/>
      <c r="N137" s="205" t="s">
        <v>374</v>
      </c>
      <c r="O137" s="227"/>
      <c r="P137" s="203"/>
      <c r="Q137" s="205"/>
      <c r="R137" s="204"/>
      <c r="S137" s="205" t="s">
        <v>375</v>
      </c>
      <c r="T137" s="227"/>
      <c r="U137" s="203"/>
      <c r="V137" s="205"/>
      <c r="W137" s="204"/>
      <c r="X137" s="205" t="s">
        <v>1894</v>
      </c>
      <c r="Y137" s="228"/>
    </row>
    <row r="138" spans="1:25" ht="12" customHeight="1">
      <c r="A138" s="200"/>
      <c r="B138" s="11"/>
      <c r="C138" s="202"/>
      <c r="D138" s="200"/>
      <c r="E138" s="223"/>
      <c r="F138" s="200" t="s">
        <v>2448</v>
      </c>
      <c r="G138" s="224" t="s">
        <v>376</v>
      </c>
      <c r="I138" s="224" t="s">
        <v>2079</v>
      </c>
      <c r="J138" s="225" t="s">
        <v>2728</v>
      </c>
      <c r="K138" s="200" t="s">
        <v>2448</v>
      </c>
      <c r="L138" s="224" t="s">
        <v>377</v>
      </c>
      <c r="N138" s="224" t="s">
        <v>2079</v>
      </c>
      <c r="O138" s="225" t="s">
        <v>2728</v>
      </c>
      <c r="P138" s="200" t="s">
        <v>2450</v>
      </c>
      <c r="Q138" s="224" t="s">
        <v>378</v>
      </c>
      <c r="S138" s="224" t="s">
        <v>1894</v>
      </c>
      <c r="T138" s="225" t="s">
        <v>2728</v>
      </c>
      <c r="U138" s="200"/>
      <c r="V138" s="224" t="s">
        <v>379</v>
      </c>
      <c r="X138" s="224" t="s">
        <v>2064</v>
      </c>
      <c r="Y138" s="226"/>
    </row>
    <row r="139" spans="1:25" ht="12" customHeight="1">
      <c r="A139" s="200"/>
      <c r="B139" s="11"/>
      <c r="C139" s="202"/>
      <c r="D139" s="200"/>
      <c r="E139" s="223"/>
      <c r="F139" s="203"/>
      <c r="G139" s="205"/>
      <c r="H139" s="204"/>
      <c r="I139" s="205" t="s">
        <v>2300</v>
      </c>
      <c r="J139" s="227"/>
      <c r="K139" s="203"/>
      <c r="L139" s="205"/>
      <c r="M139" s="204"/>
      <c r="N139" s="205" t="s">
        <v>375</v>
      </c>
      <c r="O139" s="227"/>
      <c r="P139" s="203"/>
      <c r="Q139" s="205"/>
      <c r="R139" s="204"/>
      <c r="S139" s="205" t="s">
        <v>2805</v>
      </c>
      <c r="T139" s="227"/>
      <c r="U139" s="203"/>
      <c r="V139" s="205"/>
      <c r="W139" s="204"/>
      <c r="X139" s="205" t="s">
        <v>2978</v>
      </c>
      <c r="Y139" s="228"/>
    </row>
    <row r="140" spans="1:25" ht="12" customHeight="1">
      <c r="A140" s="200"/>
      <c r="B140" s="11"/>
      <c r="C140" s="202"/>
      <c r="D140" s="200"/>
      <c r="E140" s="223"/>
      <c r="F140" s="200"/>
      <c r="G140" s="224" t="s">
        <v>380</v>
      </c>
      <c r="I140" s="224" t="s">
        <v>1894</v>
      </c>
      <c r="J140" s="225"/>
      <c r="K140" s="200"/>
      <c r="L140" s="224" t="s">
        <v>381</v>
      </c>
      <c r="N140" s="224" t="s">
        <v>1894</v>
      </c>
      <c r="O140" s="225"/>
      <c r="P140" s="200"/>
      <c r="Q140" s="224" t="s">
        <v>382</v>
      </c>
      <c r="S140" s="224" t="s">
        <v>1894</v>
      </c>
      <c r="T140" s="225"/>
      <c r="U140" s="200"/>
      <c r="V140" s="224" t="s">
        <v>383</v>
      </c>
      <c r="X140" s="224" t="s">
        <v>2064</v>
      </c>
      <c r="Y140" s="226" t="s">
        <v>2349</v>
      </c>
    </row>
    <row r="141" spans="1:25" ht="12" customHeight="1">
      <c r="A141" s="213"/>
      <c r="B141" s="214"/>
      <c r="C141" s="229"/>
      <c r="D141" s="213"/>
      <c r="E141" s="230"/>
      <c r="F141" s="213"/>
      <c r="G141" s="216"/>
      <c r="H141" s="214"/>
      <c r="I141" s="216" t="s">
        <v>2852</v>
      </c>
      <c r="J141" s="231"/>
      <c r="K141" s="213"/>
      <c r="L141" s="216"/>
      <c r="M141" s="214"/>
      <c r="N141" s="216" t="s">
        <v>2977</v>
      </c>
      <c r="O141" s="231"/>
      <c r="P141" s="213"/>
      <c r="Q141" s="216"/>
      <c r="R141" s="214"/>
      <c r="S141" s="216" t="s">
        <v>1921</v>
      </c>
      <c r="T141" s="231"/>
      <c r="U141" s="213"/>
      <c r="V141" s="216"/>
      <c r="W141" s="214"/>
      <c r="X141" s="216" t="s">
        <v>135</v>
      </c>
      <c r="Y141" s="232"/>
    </row>
    <row r="142" spans="1:25" ht="12" customHeight="1">
      <c r="A142" s="200" t="s">
        <v>1810</v>
      </c>
      <c r="B142" s="11"/>
      <c r="C142" s="202" t="s">
        <v>3150</v>
      </c>
      <c r="D142" s="200"/>
      <c r="E142" s="223"/>
      <c r="F142" s="200" t="s">
        <v>2322</v>
      </c>
      <c r="G142" s="224" t="s">
        <v>384</v>
      </c>
      <c r="I142" s="224" t="s">
        <v>1895</v>
      </c>
      <c r="J142" s="225" t="s">
        <v>385</v>
      </c>
      <c r="K142" s="200" t="s">
        <v>2323</v>
      </c>
      <c r="L142" s="224" t="s">
        <v>386</v>
      </c>
      <c r="N142" s="224" t="s">
        <v>2064</v>
      </c>
      <c r="O142" s="225" t="s">
        <v>2681</v>
      </c>
      <c r="P142" s="200" t="s">
        <v>2325</v>
      </c>
      <c r="Q142" s="224" t="s">
        <v>387</v>
      </c>
      <c r="S142" s="224" t="s">
        <v>1895</v>
      </c>
      <c r="T142" s="225" t="s">
        <v>388</v>
      </c>
      <c r="U142" s="200" t="s">
        <v>2326</v>
      </c>
      <c r="V142" s="224" t="s">
        <v>389</v>
      </c>
      <c r="X142" s="224" t="s">
        <v>1895</v>
      </c>
      <c r="Y142" s="226" t="s">
        <v>2682</v>
      </c>
    </row>
    <row r="143" spans="1:25" ht="12" customHeight="1">
      <c r="A143" s="574" t="s">
        <v>1743</v>
      </c>
      <c r="B143" s="575"/>
      <c r="C143" s="202"/>
      <c r="D143" s="200"/>
      <c r="E143" s="223"/>
      <c r="F143" s="203"/>
      <c r="G143" s="205"/>
      <c r="H143" s="204"/>
      <c r="I143" s="205" t="s">
        <v>1803</v>
      </c>
      <c r="J143" s="227" t="s">
        <v>2447</v>
      </c>
      <c r="K143" s="203"/>
      <c r="L143" s="205"/>
      <c r="M143" s="204"/>
      <c r="N143" s="205" t="s">
        <v>2864</v>
      </c>
      <c r="O143" s="227" t="s">
        <v>2461</v>
      </c>
      <c r="P143" s="203"/>
      <c r="Q143" s="205"/>
      <c r="R143" s="204"/>
      <c r="S143" s="205" t="s">
        <v>1811</v>
      </c>
      <c r="T143" s="227" t="s">
        <v>119</v>
      </c>
      <c r="U143" s="203"/>
      <c r="V143" s="205"/>
      <c r="W143" s="204"/>
      <c r="X143" s="205" t="s">
        <v>2060</v>
      </c>
      <c r="Y143" s="228" t="s">
        <v>2463</v>
      </c>
    </row>
    <row r="144" spans="1:25" ht="12" customHeight="1">
      <c r="A144" s="200"/>
      <c r="B144" s="11"/>
      <c r="C144" s="202"/>
      <c r="D144" s="200"/>
      <c r="E144" s="223"/>
      <c r="F144" s="200" t="s">
        <v>2328</v>
      </c>
      <c r="G144" s="224" t="s">
        <v>2937</v>
      </c>
      <c r="I144" s="224" t="s">
        <v>2064</v>
      </c>
      <c r="J144" s="225" t="s">
        <v>390</v>
      </c>
      <c r="K144" s="200" t="s">
        <v>2329</v>
      </c>
      <c r="L144" s="224" t="s">
        <v>391</v>
      </c>
      <c r="N144" s="224" t="s">
        <v>1895</v>
      </c>
      <c r="O144" s="225" t="s">
        <v>392</v>
      </c>
      <c r="P144" s="200" t="s">
        <v>2330</v>
      </c>
      <c r="Q144" s="224" t="s">
        <v>393</v>
      </c>
      <c r="S144" s="224" t="s">
        <v>1895</v>
      </c>
      <c r="T144" s="225" t="s">
        <v>394</v>
      </c>
      <c r="U144" s="200" t="s">
        <v>2333</v>
      </c>
      <c r="V144" s="224" t="s">
        <v>395</v>
      </c>
      <c r="X144" s="224" t="s">
        <v>2079</v>
      </c>
      <c r="Y144" s="226" t="s">
        <v>2683</v>
      </c>
    </row>
    <row r="145" spans="1:25" ht="12" customHeight="1">
      <c r="A145" s="200"/>
      <c r="B145" s="11"/>
      <c r="C145" s="202"/>
      <c r="D145" s="200"/>
      <c r="E145" s="223"/>
      <c r="F145" s="203"/>
      <c r="G145" s="205"/>
      <c r="H145" s="204"/>
      <c r="I145" s="205" t="s">
        <v>2936</v>
      </c>
      <c r="J145" s="227" t="s">
        <v>2444</v>
      </c>
      <c r="K145" s="203"/>
      <c r="L145" s="205"/>
      <c r="M145" s="204"/>
      <c r="N145" s="205" t="s">
        <v>1755</v>
      </c>
      <c r="O145" s="227" t="s">
        <v>2454</v>
      </c>
      <c r="P145" s="203"/>
      <c r="Q145" s="205"/>
      <c r="R145" s="204"/>
      <c r="S145" s="205" t="s">
        <v>2072</v>
      </c>
      <c r="T145" s="227" t="s">
        <v>396</v>
      </c>
      <c r="U145" s="203"/>
      <c r="V145" s="205"/>
      <c r="W145" s="204"/>
      <c r="X145" s="205" t="s">
        <v>2300</v>
      </c>
      <c r="Y145" s="228" t="s">
        <v>2453</v>
      </c>
    </row>
    <row r="146" spans="1:25" ht="12" customHeight="1">
      <c r="A146" s="200"/>
      <c r="B146" s="11"/>
      <c r="C146" s="202"/>
      <c r="D146" s="200"/>
      <c r="E146" s="223"/>
      <c r="F146" s="200" t="s">
        <v>2353</v>
      </c>
      <c r="G146" s="224" t="s">
        <v>2917</v>
      </c>
      <c r="I146" s="224" t="s">
        <v>2064</v>
      </c>
      <c r="J146" s="225" t="s">
        <v>2683</v>
      </c>
      <c r="K146" s="200" t="s">
        <v>2354</v>
      </c>
      <c r="L146" s="224" t="s">
        <v>397</v>
      </c>
      <c r="N146" s="224" t="s">
        <v>1895</v>
      </c>
      <c r="O146" s="225" t="s">
        <v>2747</v>
      </c>
      <c r="P146" s="200" t="s">
        <v>2355</v>
      </c>
      <c r="Q146" s="224" t="s">
        <v>2995</v>
      </c>
      <c r="S146" s="224" t="s">
        <v>1894</v>
      </c>
      <c r="T146" s="225" t="s">
        <v>398</v>
      </c>
      <c r="U146" s="200" t="s">
        <v>2356</v>
      </c>
      <c r="V146" s="224" t="s">
        <v>399</v>
      </c>
      <c r="X146" s="224" t="s">
        <v>2064</v>
      </c>
      <c r="Y146" s="226" t="s">
        <v>2687</v>
      </c>
    </row>
    <row r="147" spans="1:25" ht="12" customHeight="1">
      <c r="A147" s="200"/>
      <c r="B147" s="11"/>
      <c r="C147" s="202"/>
      <c r="D147" s="200"/>
      <c r="E147" s="223"/>
      <c r="F147" s="203"/>
      <c r="G147" s="205"/>
      <c r="H147" s="204"/>
      <c r="I147" s="205" t="s">
        <v>2778</v>
      </c>
      <c r="J147" s="227" t="s">
        <v>2461</v>
      </c>
      <c r="K147" s="203"/>
      <c r="L147" s="205"/>
      <c r="M147" s="204"/>
      <c r="N147" s="205" t="s">
        <v>1808</v>
      </c>
      <c r="O147" s="227" t="s">
        <v>2445</v>
      </c>
      <c r="P147" s="203"/>
      <c r="Q147" s="205"/>
      <c r="R147" s="204"/>
      <c r="S147" s="205" t="s">
        <v>1921</v>
      </c>
      <c r="T147" s="227" t="s">
        <v>400</v>
      </c>
      <c r="U147" s="203"/>
      <c r="V147" s="205"/>
      <c r="W147" s="204"/>
      <c r="X147" s="205" t="s">
        <v>2306</v>
      </c>
      <c r="Y147" s="228" t="s">
        <v>129</v>
      </c>
    </row>
    <row r="148" spans="1:25" ht="12" customHeight="1">
      <c r="A148" s="200"/>
      <c r="B148" s="11"/>
      <c r="C148" s="202"/>
      <c r="D148" s="200"/>
      <c r="E148" s="223"/>
      <c r="F148" s="200" t="s">
        <v>2358</v>
      </c>
      <c r="G148" s="224" t="s">
        <v>401</v>
      </c>
      <c r="I148" s="224" t="s">
        <v>2064</v>
      </c>
      <c r="J148" s="225" t="s">
        <v>2688</v>
      </c>
      <c r="K148" s="200" t="s">
        <v>2359</v>
      </c>
      <c r="L148" s="224" t="s">
        <v>2993</v>
      </c>
      <c r="N148" s="224" t="s">
        <v>2079</v>
      </c>
      <c r="O148" s="225" t="s">
        <v>402</v>
      </c>
      <c r="P148" s="200" t="s">
        <v>2360</v>
      </c>
      <c r="Q148" s="224" t="s">
        <v>2908</v>
      </c>
      <c r="S148" s="224" t="s">
        <v>1894</v>
      </c>
      <c r="T148" s="225" t="s">
        <v>403</v>
      </c>
      <c r="U148" s="200" t="s">
        <v>2433</v>
      </c>
      <c r="V148" s="224" t="s">
        <v>404</v>
      </c>
      <c r="X148" s="224" t="s">
        <v>2079</v>
      </c>
      <c r="Y148" s="226" t="s">
        <v>405</v>
      </c>
    </row>
    <row r="149" spans="1:25" ht="12" customHeight="1">
      <c r="A149" s="200"/>
      <c r="B149" s="11"/>
      <c r="C149" s="202"/>
      <c r="D149" s="200"/>
      <c r="E149" s="223"/>
      <c r="F149" s="203"/>
      <c r="G149" s="205"/>
      <c r="H149" s="204"/>
      <c r="I149" s="205" t="s">
        <v>2936</v>
      </c>
      <c r="J149" s="227" t="s">
        <v>2444</v>
      </c>
      <c r="K149" s="203"/>
      <c r="L149" s="205"/>
      <c r="M149" s="204"/>
      <c r="N149" s="205" t="s">
        <v>2989</v>
      </c>
      <c r="O149" s="227" t="s">
        <v>2689</v>
      </c>
      <c r="P149" s="203"/>
      <c r="Q149" s="205"/>
      <c r="R149" s="204"/>
      <c r="S149" s="205" t="s">
        <v>2188</v>
      </c>
      <c r="T149" s="227" t="s">
        <v>2686</v>
      </c>
      <c r="U149" s="203"/>
      <c r="V149" s="205"/>
      <c r="W149" s="204"/>
      <c r="X149" s="205" t="s">
        <v>2195</v>
      </c>
      <c r="Y149" s="228" t="s">
        <v>2444</v>
      </c>
    </row>
    <row r="150" spans="1:25" ht="12" customHeight="1">
      <c r="A150" s="200"/>
      <c r="B150" s="11"/>
      <c r="C150" s="202"/>
      <c r="D150" s="200"/>
      <c r="E150" s="223"/>
      <c r="F150" s="200" t="s">
        <v>2448</v>
      </c>
      <c r="G150" s="224" t="s">
        <v>406</v>
      </c>
      <c r="I150" s="224" t="s">
        <v>2064</v>
      </c>
      <c r="J150" s="225" t="s">
        <v>2738</v>
      </c>
      <c r="K150" s="200" t="s">
        <v>2449</v>
      </c>
      <c r="L150" s="224" t="s">
        <v>407</v>
      </c>
      <c r="N150" s="224" t="s">
        <v>2079</v>
      </c>
      <c r="O150" s="225" t="s">
        <v>2729</v>
      </c>
      <c r="P150" s="200" t="s">
        <v>2450</v>
      </c>
      <c r="Q150" s="224" t="s">
        <v>408</v>
      </c>
      <c r="S150" s="224" t="s">
        <v>2079</v>
      </c>
      <c r="T150" s="225" t="s">
        <v>2729</v>
      </c>
      <c r="U150" s="200" t="s">
        <v>2452</v>
      </c>
      <c r="V150" s="224" t="s">
        <v>2903</v>
      </c>
      <c r="X150" s="224" t="s">
        <v>2079</v>
      </c>
      <c r="Y150" s="226" t="s">
        <v>409</v>
      </c>
    </row>
    <row r="151" spans="1:25" ht="12" customHeight="1">
      <c r="A151" s="200"/>
      <c r="B151" s="11"/>
      <c r="C151" s="202"/>
      <c r="D151" s="200"/>
      <c r="E151" s="223"/>
      <c r="F151" s="203"/>
      <c r="G151" s="205"/>
      <c r="H151" s="204"/>
      <c r="I151" s="205" t="s">
        <v>2978</v>
      </c>
      <c r="J151" s="227" t="s">
        <v>2442</v>
      </c>
      <c r="K151" s="203"/>
      <c r="L151" s="205"/>
      <c r="M151" s="204"/>
      <c r="N151" s="205" t="s">
        <v>2822</v>
      </c>
      <c r="O151" s="227" t="s">
        <v>2441</v>
      </c>
      <c r="P151" s="203"/>
      <c r="Q151" s="205"/>
      <c r="R151" s="204"/>
      <c r="S151" s="205" t="s">
        <v>2300</v>
      </c>
      <c r="T151" s="227" t="s">
        <v>2437</v>
      </c>
      <c r="U151" s="203"/>
      <c r="V151" s="205"/>
      <c r="W151" s="204"/>
      <c r="X151" s="205" t="s">
        <v>2900</v>
      </c>
      <c r="Y151" s="228" t="s">
        <v>2453</v>
      </c>
    </row>
    <row r="152" spans="1:25" ht="12" customHeight="1">
      <c r="A152" s="200"/>
      <c r="B152" s="11"/>
      <c r="C152" s="202"/>
      <c r="D152" s="200"/>
      <c r="E152" s="223"/>
      <c r="F152" s="200" t="s">
        <v>2455</v>
      </c>
      <c r="G152" s="224" t="s">
        <v>2996</v>
      </c>
      <c r="I152" s="224" t="s">
        <v>1894</v>
      </c>
      <c r="J152" s="225" t="s">
        <v>410</v>
      </c>
      <c r="K152" s="200"/>
      <c r="L152" s="224" t="s">
        <v>411</v>
      </c>
      <c r="N152" s="224" t="s">
        <v>1894</v>
      </c>
      <c r="O152" s="225"/>
      <c r="P152" s="200"/>
      <c r="Q152" s="224" t="s">
        <v>412</v>
      </c>
      <c r="S152" s="224" t="s">
        <v>1894</v>
      </c>
      <c r="T152" s="225" t="s">
        <v>2349</v>
      </c>
      <c r="U152" s="200"/>
      <c r="V152" s="224" t="s">
        <v>2924</v>
      </c>
      <c r="X152" s="224" t="s">
        <v>1894</v>
      </c>
      <c r="Y152" s="226" t="s">
        <v>2349</v>
      </c>
    </row>
    <row r="153" spans="1:25" ht="12" customHeight="1">
      <c r="A153" s="213"/>
      <c r="B153" s="214"/>
      <c r="C153" s="229"/>
      <c r="D153" s="213"/>
      <c r="E153" s="230"/>
      <c r="F153" s="213"/>
      <c r="G153" s="216"/>
      <c r="H153" s="214"/>
      <c r="I153" s="216" t="s">
        <v>1921</v>
      </c>
      <c r="J153" s="231" t="s">
        <v>2467</v>
      </c>
      <c r="K153" s="213"/>
      <c r="L153" s="216"/>
      <c r="M153" s="214"/>
      <c r="N153" s="216" t="s">
        <v>413</v>
      </c>
      <c r="O153" s="231"/>
      <c r="P153" s="213"/>
      <c r="Q153" s="216"/>
      <c r="R153" s="214"/>
      <c r="S153" s="216" t="s">
        <v>1921</v>
      </c>
      <c r="T153" s="231"/>
      <c r="U153" s="213"/>
      <c r="V153" s="216"/>
      <c r="W153" s="214"/>
      <c r="X153" s="216" t="s">
        <v>2805</v>
      </c>
      <c r="Y153" s="232"/>
    </row>
    <row r="154" spans="1:25" ht="12" customHeight="1">
      <c r="A154" s="200" t="s">
        <v>1810</v>
      </c>
      <c r="B154" s="11"/>
      <c r="C154" s="202" t="s">
        <v>50</v>
      </c>
      <c r="D154" s="200"/>
      <c r="E154" s="223"/>
      <c r="F154" s="200" t="s">
        <v>2322</v>
      </c>
      <c r="G154" s="224" t="s">
        <v>428</v>
      </c>
      <c r="I154" s="224" t="s">
        <v>1895</v>
      </c>
      <c r="J154" s="225" t="s">
        <v>1924</v>
      </c>
      <c r="K154" s="200" t="s">
        <v>2323</v>
      </c>
      <c r="L154" s="224" t="s">
        <v>424</v>
      </c>
      <c r="N154" s="224" t="s">
        <v>1894</v>
      </c>
      <c r="O154" s="225" t="s">
        <v>1925</v>
      </c>
      <c r="P154" s="200" t="s">
        <v>2325</v>
      </c>
      <c r="Q154" s="224" t="s">
        <v>2314</v>
      </c>
      <c r="S154" s="224" t="s">
        <v>1895</v>
      </c>
      <c r="T154" s="225" t="s">
        <v>1926</v>
      </c>
      <c r="U154" s="200" t="s">
        <v>2326</v>
      </c>
      <c r="V154" s="224" t="s">
        <v>427</v>
      </c>
      <c r="X154" s="224" t="s">
        <v>1895</v>
      </c>
      <c r="Y154" s="226" t="s">
        <v>1927</v>
      </c>
    </row>
    <row r="155" spans="1:25" ht="12" customHeight="1">
      <c r="A155" s="574" t="s">
        <v>1728</v>
      </c>
      <c r="B155" s="575"/>
      <c r="C155" s="202"/>
      <c r="D155" s="200"/>
      <c r="E155" s="223"/>
      <c r="F155" s="203"/>
      <c r="G155" s="205"/>
      <c r="H155" s="204"/>
      <c r="I155" s="205" t="s">
        <v>1795</v>
      </c>
      <c r="J155" s="227"/>
      <c r="K155" s="203"/>
      <c r="L155" s="205"/>
      <c r="M155" s="204"/>
      <c r="N155" s="205" t="s">
        <v>2178</v>
      </c>
      <c r="O155" s="227"/>
      <c r="P155" s="203"/>
      <c r="Q155" s="205"/>
      <c r="R155" s="204"/>
      <c r="S155" s="205" t="s">
        <v>1813</v>
      </c>
      <c r="T155" s="227"/>
      <c r="U155" s="203"/>
      <c r="V155" s="205"/>
      <c r="W155" s="204"/>
      <c r="X155" s="205" t="s">
        <v>1795</v>
      </c>
      <c r="Y155" s="228"/>
    </row>
    <row r="156" spans="1:25" ht="12" customHeight="1">
      <c r="A156" s="200"/>
      <c r="B156" s="11"/>
      <c r="C156" s="202"/>
      <c r="D156" s="200"/>
      <c r="E156" s="223"/>
      <c r="F156" s="200" t="s">
        <v>2328</v>
      </c>
      <c r="G156" s="224" t="s">
        <v>2312</v>
      </c>
      <c r="I156" s="224" t="s">
        <v>1895</v>
      </c>
      <c r="J156" s="225" t="s">
        <v>1928</v>
      </c>
      <c r="K156" s="200" t="s">
        <v>2329</v>
      </c>
      <c r="L156" s="224" t="s">
        <v>432</v>
      </c>
      <c r="N156" s="224" t="s">
        <v>2064</v>
      </c>
      <c r="O156" s="225" t="s">
        <v>1929</v>
      </c>
      <c r="P156" s="200" t="s">
        <v>2330</v>
      </c>
      <c r="Q156" s="224" t="s">
        <v>422</v>
      </c>
      <c r="S156" s="224" t="s">
        <v>1894</v>
      </c>
      <c r="T156" s="225" t="s">
        <v>1930</v>
      </c>
      <c r="U156" s="200" t="s">
        <v>2333</v>
      </c>
      <c r="V156" s="224" t="s">
        <v>433</v>
      </c>
      <c r="X156" s="224" t="s">
        <v>2064</v>
      </c>
      <c r="Y156" s="226" t="s">
        <v>1931</v>
      </c>
    </row>
    <row r="157" spans="1:25" ht="12" customHeight="1">
      <c r="A157" s="200"/>
      <c r="B157" s="11"/>
      <c r="C157" s="202"/>
      <c r="D157" s="200"/>
      <c r="E157" s="223"/>
      <c r="F157" s="203"/>
      <c r="G157" s="205"/>
      <c r="H157" s="204"/>
      <c r="I157" s="205" t="s">
        <v>1813</v>
      </c>
      <c r="J157" s="227"/>
      <c r="K157" s="203"/>
      <c r="L157" s="205"/>
      <c r="M157" s="204"/>
      <c r="N157" s="205" t="s">
        <v>2306</v>
      </c>
      <c r="O157" s="227"/>
      <c r="P157" s="203"/>
      <c r="Q157" s="205"/>
      <c r="R157" s="204"/>
      <c r="S157" s="205" t="s">
        <v>2977</v>
      </c>
      <c r="T157" s="227"/>
      <c r="U157" s="203"/>
      <c r="V157" s="205"/>
      <c r="W157" s="204"/>
      <c r="X157" s="205" t="s">
        <v>2091</v>
      </c>
      <c r="Y157" s="228"/>
    </row>
    <row r="158" spans="1:25" ht="12" customHeight="1">
      <c r="A158" s="200"/>
      <c r="B158" s="11"/>
      <c r="C158" s="202"/>
      <c r="D158" s="200"/>
      <c r="E158" s="223"/>
      <c r="F158" s="200" t="s">
        <v>2353</v>
      </c>
      <c r="G158" s="224" t="s">
        <v>2308</v>
      </c>
      <c r="I158" s="224" t="s">
        <v>2064</v>
      </c>
      <c r="J158" s="225" t="s">
        <v>1932</v>
      </c>
      <c r="K158" s="200" t="s">
        <v>2354</v>
      </c>
      <c r="L158" s="224" t="s">
        <v>425</v>
      </c>
      <c r="N158" s="224" t="s">
        <v>1895</v>
      </c>
      <c r="O158" s="225" t="s">
        <v>1933</v>
      </c>
      <c r="P158" s="200" t="s">
        <v>2355</v>
      </c>
      <c r="Q158" s="224" t="s">
        <v>426</v>
      </c>
      <c r="S158" s="224" t="s">
        <v>1895</v>
      </c>
      <c r="T158" s="225" t="s">
        <v>1934</v>
      </c>
      <c r="U158" s="200" t="s">
        <v>2356</v>
      </c>
      <c r="V158" s="224" t="s">
        <v>2302</v>
      </c>
      <c r="X158" s="224" t="s">
        <v>2079</v>
      </c>
      <c r="Y158" s="226" t="s">
        <v>1935</v>
      </c>
    </row>
    <row r="159" spans="1:25" ht="12" customHeight="1">
      <c r="A159" s="200"/>
      <c r="B159" s="11"/>
      <c r="C159" s="202"/>
      <c r="D159" s="200"/>
      <c r="E159" s="223"/>
      <c r="F159" s="203"/>
      <c r="G159" s="205"/>
      <c r="H159" s="204"/>
      <c r="I159" s="205" t="s">
        <v>2306</v>
      </c>
      <c r="J159" s="227"/>
      <c r="K159" s="203"/>
      <c r="L159" s="205"/>
      <c r="M159" s="204"/>
      <c r="N159" s="205" t="s">
        <v>2361</v>
      </c>
      <c r="O159" s="227"/>
      <c r="P159" s="203"/>
      <c r="Q159" s="205"/>
      <c r="R159" s="204"/>
      <c r="S159" s="205" t="s">
        <v>1813</v>
      </c>
      <c r="T159" s="227"/>
      <c r="U159" s="203"/>
      <c r="V159" s="205"/>
      <c r="W159" s="204"/>
      <c r="X159" s="205" t="s">
        <v>2303</v>
      </c>
      <c r="Y159" s="228"/>
    </row>
    <row r="160" spans="1:25" ht="12" customHeight="1">
      <c r="A160" s="200"/>
      <c r="B160" s="11"/>
      <c r="C160" s="202"/>
      <c r="D160" s="200"/>
      <c r="E160" s="223"/>
      <c r="F160" s="200" t="s">
        <v>2358</v>
      </c>
      <c r="G160" s="224" t="s">
        <v>420</v>
      </c>
      <c r="I160" s="224" t="s">
        <v>1894</v>
      </c>
      <c r="J160" s="225" t="s">
        <v>1936</v>
      </c>
      <c r="K160" s="200" t="s">
        <v>2359</v>
      </c>
      <c r="L160" s="224" t="s">
        <v>421</v>
      </c>
      <c r="N160" s="224" t="s">
        <v>1894</v>
      </c>
      <c r="O160" s="225" t="s">
        <v>1937</v>
      </c>
      <c r="P160" s="200" t="s">
        <v>2360</v>
      </c>
      <c r="Q160" s="224" t="s">
        <v>430</v>
      </c>
      <c r="S160" s="224" t="s">
        <v>2064</v>
      </c>
      <c r="T160" s="225" t="s">
        <v>1938</v>
      </c>
      <c r="U160" s="200" t="s">
        <v>2433</v>
      </c>
      <c r="V160" s="224" t="s">
        <v>418</v>
      </c>
      <c r="X160" s="224" t="s">
        <v>2079</v>
      </c>
      <c r="Y160" s="226" t="s">
        <v>1939</v>
      </c>
    </row>
    <row r="161" spans="1:25" ht="12" customHeight="1">
      <c r="A161" s="200"/>
      <c r="B161" s="11"/>
      <c r="C161" s="202"/>
      <c r="D161" s="200"/>
      <c r="E161" s="223"/>
      <c r="F161" s="203"/>
      <c r="G161" s="205"/>
      <c r="H161" s="204"/>
      <c r="I161" s="205" t="s">
        <v>2178</v>
      </c>
      <c r="J161" s="227"/>
      <c r="K161" s="203"/>
      <c r="L161" s="205"/>
      <c r="M161" s="204"/>
      <c r="N161" s="205" t="s">
        <v>2852</v>
      </c>
      <c r="O161" s="227"/>
      <c r="P161" s="203"/>
      <c r="Q161" s="205"/>
      <c r="R161" s="204"/>
      <c r="S161" s="205" t="s">
        <v>431</v>
      </c>
      <c r="T161" s="227"/>
      <c r="U161" s="203"/>
      <c r="V161" s="205"/>
      <c r="W161" s="204"/>
      <c r="X161" s="205" t="s">
        <v>2900</v>
      </c>
      <c r="Y161" s="228"/>
    </row>
    <row r="162" spans="1:25" ht="12" customHeight="1">
      <c r="A162" s="200"/>
      <c r="B162" s="11"/>
      <c r="C162" s="202"/>
      <c r="D162" s="200"/>
      <c r="E162" s="223"/>
      <c r="F162" s="200" t="s">
        <v>2448</v>
      </c>
      <c r="G162" s="224" t="s">
        <v>429</v>
      </c>
      <c r="I162" s="224" t="s">
        <v>2064</v>
      </c>
      <c r="J162" s="225" t="s">
        <v>1940</v>
      </c>
      <c r="K162" s="200" t="s">
        <v>2449</v>
      </c>
      <c r="L162" s="224" t="s">
        <v>419</v>
      </c>
      <c r="N162" s="224" t="s">
        <v>1894</v>
      </c>
      <c r="O162" s="225" t="s">
        <v>1941</v>
      </c>
      <c r="P162" s="200" t="s">
        <v>2450</v>
      </c>
      <c r="Q162" s="224" t="s">
        <v>417</v>
      </c>
      <c r="S162" s="224" t="s">
        <v>2079</v>
      </c>
      <c r="T162" s="225" t="s">
        <v>1942</v>
      </c>
      <c r="U162" s="200" t="s">
        <v>2452</v>
      </c>
      <c r="V162" s="224" t="s">
        <v>415</v>
      </c>
      <c r="X162" s="224" t="s">
        <v>2079</v>
      </c>
      <c r="Y162" s="226" t="s">
        <v>1943</v>
      </c>
    </row>
    <row r="163" spans="1:25" ht="12" customHeight="1">
      <c r="A163" s="200"/>
      <c r="B163" s="11"/>
      <c r="C163" s="202"/>
      <c r="D163" s="200"/>
      <c r="E163" s="223"/>
      <c r="F163" s="203"/>
      <c r="G163" s="205"/>
      <c r="H163" s="204"/>
      <c r="I163" s="205" t="s">
        <v>2076</v>
      </c>
      <c r="J163" s="227"/>
      <c r="K163" s="203"/>
      <c r="L163" s="205"/>
      <c r="M163" s="204"/>
      <c r="N163" s="205" t="s">
        <v>2852</v>
      </c>
      <c r="O163" s="227"/>
      <c r="P163" s="203"/>
      <c r="Q163" s="205"/>
      <c r="R163" s="204"/>
      <c r="S163" s="205" t="s">
        <v>2300</v>
      </c>
      <c r="T163" s="227"/>
      <c r="U163" s="203"/>
      <c r="V163" s="205"/>
      <c r="W163" s="204"/>
      <c r="X163" s="205" t="s">
        <v>2303</v>
      </c>
      <c r="Y163" s="228"/>
    </row>
    <row r="164" spans="1:25" ht="12" customHeight="1">
      <c r="A164" s="200"/>
      <c r="B164" s="11"/>
      <c r="C164" s="202"/>
      <c r="D164" s="200"/>
      <c r="E164" s="223"/>
      <c r="F164" s="200" t="s">
        <v>2455</v>
      </c>
      <c r="G164" s="224" t="s">
        <v>414</v>
      </c>
      <c r="I164" s="224" t="s">
        <v>2079</v>
      </c>
      <c r="J164" s="225" t="s">
        <v>1944</v>
      </c>
      <c r="K164" s="200" t="s">
        <v>2457</v>
      </c>
      <c r="L164" s="224" t="s">
        <v>416</v>
      </c>
      <c r="N164" s="224" t="s">
        <v>2079</v>
      </c>
      <c r="O164" s="225" t="s">
        <v>1945</v>
      </c>
      <c r="P164" s="200"/>
      <c r="Q164" s="224" t="s">
        <v>423</v>
      </c>
      <c r="S164" s="224" t="s">
        <v>1894</v>
      </c>
      <c r="T164" s="225" t="s">
        <v>2349</v>
      </c>
      <c r="U164" s="200"/>
      <c r="V164" s="224" t="s">
        <v>3066</v>
      </c>
      <c r="X164" s="224" t="s">
        <v>2064</v>
      </c>
      <c r="Y164" s="226" t="s">
        <v>2349</v>
      </c>
    </row>
    <row r="165" spans="1:25" ht="12" customHeight="1">
      <c r="A165" s="213"/>
      <c r="B165" s="214"/>
      <c r="C165" s="229"/>
      <c r="D165" s="213"/>
      <c r="E165" s="230"/>
      <c r="F165" s="213"/>
      <c r="G165" s="216"/>
      <c r="H165" s="214"/>
      <c r="I165" s="216" t="s">
        <v>2900</v>
      </c>
      <c r="J165" s="231"/>
      <c r="K165" s="213"/>
      <c r="L165" s="216"/>
      <c r="M165" s="214"/>
      <c r="N165" s="216" t="s">
        <v>236</v>
      </c>
      <c r="O165" s="231"/>
      <c r="P165" s="213"/>
      <c r="Q165" s="216"/>
      <c r="R165" s="214"/>
      <c r="S165" s="216" t="s">
        <v>2852</v>
      </c>
      <c r="T165" s="231"/>
      <c r="U165" s="213"/>
      <c r="V165" s="216"/>
      <c r="W165" s="214"/>
      <c r="X165" s="216" t="s">
        <v>2978</v>
      </c>
      <c r="Y165" s="232"/>
    </row>
    <row r="166" spans="1:25" ht="12" customHeight="1">
      <c r="A166" s="200" t="s">
        <v>1810</v>
      </c>
      <c r="B166" s="11"/>
      <c r="C166" s="202" t="s">
        <v>3010</v>
      </c>
      <c r="D166" s="200"/>
      <c r="E166" s="223"/>
      <c r="F166" s="200" t="s">
        <v>2322</v>
      </c>
      <c r="G166" s="224" t="s">
        <v>2302</v>
      </c>
      <c r="I166" s="224" t="s">
        <v>2079</v>
      </c>
      <c r="J166" s="225" t="s">
        <v>434</v>
      </c>
      <c r="K166" s="200" t="s">
        <v>2323</v>
      </c>
      <c r="L166" s="224" t="s">
        <v>2305</v>
      </c>
      <c r="N166" s="224" t="s">
        <v>2064</v>
      </c>
      <c r="O166" s="225" t="s">
        <v>435</v>
      </c>
      <c r="P166" s="200" t="s">
        <v>2325</v>
      </c>
      <c r="Q166" s="224" t="s">
        <v>2308</v>
      </c>
      <c r="S166" s="224" t="s">
        <v>2064</v>
      </c>
      <c r="T166" s="225" t="s">
        <v>436</v>
      </c>
      <c r="U166" s="200" t="s">
        <v>2326</v>
      </c>
      <c r="V166" s="224" t="s">
        <v>2310</v>
      </c>
      <c r="X166" s="224" t="s">
        <v>2064</v>
      </c>
      <c r="Y166" s="226" t="s">
        <v>437</v>
      </c>
    </row>
    <row r="167" spans="1:25" ht="12" customHeight="1">
      <c r="A167" s="574" t="s">
        <v>2659</v>
      </c>
      <c r="B167" s="575"/>
      <c r="C167" s="202"/>
      <c r="D167" s="200"/>
      <c r="E167" s="223"/>
      <c r="F167" s="203"/>
      <c r="G167" s="205"/>
      <c r="H167" s="204"/>
      <c r="I167" s="205" t="s">
        <v>2303</v>
      </c>
      <c r="J167" s="227"/>
      <c r="K167" s="203"/>
      <c r="L167" s="205"/>
      <c r="M167" s="204"/>
      <c r="N167" s="205" t="s">
        <v>2306</v>
      </c>
      <c r="O167" s="227"/>
      <c r="P167" s="203"/>
      <c r="Q167" s="205"/>
      <c r="R167" s="204"/>
      <c r="S167" s="205" t="s">
        <v>2306</v>
      </c>
      <c r="T167" s="227"/>
      <c r="U167" s="203"/>
      <c r="V167" s="205"/>
      <c r="W167" s="204"/>
      <c r="X167" s="205" t="s">
        <v>2306</v>
      </c>
      <c r="Y167" s="228"/>
    </row>
    <row r="168" spans="1:25" ht="12" customHeight="1">
      <c r="A168" s="200"/>
      <c r="B168" s="11"/>
      <c r="C168" s="202"/>
      <c r="D168" s="200"/>
      <c r="E168" s="223"/>
      <c r="F168" s="200" t="s">
        <v>2328</v>
      </c>
      <c r="G168" s="224" t="s">
        <v>2312</v>
      </c>
      <c r="I168" s="224" t="s">
        <v>1895</v>
      </c>
      <c r="J168" s="225" t="s">
        <v>438</v>
      </c>
      <c r="K168" s="200" t="s">
        <v>2329</v>
      </c>
      <c r="L168" s="224" t="s">
        <v>2314</v>
      </c>
      <c r="N168" s="224" t="s">
        <v>1895</v>
      </c>
      <c r="O168" s="225" t="s">
        <v>439</v>
      </c>
      <c r="P168" s="200" t="s">
        <v>2330</v>
      </c>
      <c r="Q168" s="224" t="s">
        <v>440</v>
      </c>
      <c r="S168" s="224" t="s">
        <v>1895</v>
      </c>
      <c r="T168" s="225" t="s">
        <v>2661</v>
      </c>
      <c r="U168" s="200" t="s">
        <v>2333</v>
      </c>
      <c r="V168" s="224" t="s">
        <v>441</v>
      </c>
      <c r="X168" s="224" t="s">
        <v>1894</v>
      </c>
      <c r="Y168" s="226" t="s">
        <v>442</v>
      </c>
    </row>
    <row r="169" spans="1:25" ht="12" customHeight="1">
      <c r="A169" s="200"/>
      <c r="B169" s="11"/>
      <c r="C169" s="202"/>
      <c r="D169" s="200"/>
      <c r="E169" s="223"/>
      <c r="F169" s="203"/>
      <c r="G169" s="205"/>
      <c r="H169" s="204"/>
      <c r="I169" s="205" t="s">
        <v>1813</v>
      </c>
      <c r="J169" s="227"/>
      <c r="K169" s="203"/>
      <c r="L169" s="205"/>
      <c r="M169" s="204"/>
      <c r="N169" s="205" t="s">
        <v>1813</v>
      </c>
      <c r="O169" s="227"/>
      <c r="P169" s="203"/>
      <c r="Q169" s="205"/>
      <c r="R169" s="204"/>
      <c r="S169" s="205" t="s">
        <v>291</v>
      </c>
      <c r="T169" s="227"/>
      <c r="U169" s="203"/>
      <c r="V169" s="205"/>
      <c r="W169" s="204"/>
      <c r="X169" s="205" t="s">
        <v>2977</v>
      </c>
      <c r="Y169" s="228"/>
    </row>
    <row r="170" spans="1:25" ht="12" customHeight="1">
      <c r="A170" s="200"/>
      <c r="B170" s="11"/>
      <c r="C170" s="202"/>
      <c r="D170" s="200"/>
      <c r="E170" s="223"/>
      <c r="F170" s="200" t="s">
        <v>2353</v>
      </c>
      <c r="G170" s="224" t="s">
        <v>423</v>
      </c>
      <c r="I170" s="224" t="s">
        <v>1894</v>
      </c>
      <c r="J170" s="225" t="s">
        <v>2663</v>
      </c>
      <c r="K170" s="200" t="s">
        <v>2354</v>
      </c>
      <c r="L170" s="224" t="s">
        <v>443</v>
      </c>
      <c r="N170" s="224" t="s">
        <v>2064</v>
      </c>
      <c r="O170" s="225" t="s">
        <v>444</v>
      </c>
      <c r="P170" s="200" t="s">
        <v>2355</v>
      </c>
      <c r="Q170" s="224" t="s">
        <v>445</v>
      </c>
      <c r="S170" s="224" t="s">
        <v>1895</v>
      </c>
      <c r="T170" s="225" t="s">
        <v>446</v>
      </c>
      <c r="U170" s="200" t="s">
        <v>2356</v>
      </c>
      <c r="V170" s="224" t="s">
        <v>418</v>
      </c>
      <c r="X170" s="224" t="s">
        <v>2079</v>
      </c>
      <c r="Y170" s="226" t="s">
        <v>2734</v>
      </c>
    </row>
    <row r="171" spans="1:25" ht="12" customHeight="1">
      <c r="A171" s="200"/>
      <c r="B171" s="11"/>
      <c r="C171" s="202"/>
      <c r="D171" s="200"/>
      <c r="E171" s="223"/>
      <c r="F171" s="203"/>
      <c r="G171" s="205"/>
      <c r="H171" s="204"/>
      <c r="I171" s="205" t="s">
        <v>2852</v>
      </c>
      <c r="J171" s="227"/>
      <c r="K171" s="203"/>
      <c r="L171" s="205"/>
      <c r="M171" s="204"/>
      <c r="N171" s="205" t="s">
        <v>447</v>
      </c>
      <c r="O171" s="227"/>
      <c r="P171" s="203"/>
      <c r="Q171" s="205"/>
      <c r="R171" s="204"/>
      <c r="S171" s="205" t="s">
        <v>1804</v>
      </c>
      <c r="T171" s="227"/>
      <c r="U171" s="203"/>
      <c r="V171" s="205"/>
      <c r="W171" s="204"/>
      <c r="X171" s="205" t="s">
        <v>2900</v>
      </c>
      <c r="Y171" s="228"/>
    </row>
    <row r="172" spans="1:25" ht="12" customHeight="1">
      <c r="A172" s="200"/>
      <c r="B172" s="11"/>
      <c r="C172" s="202"/>
      <c r="D172" s="200"/>
      <c r="E172" s="223"/>
      <c r="F172" s="200" t="s">
        <v>2358</v>
      </c>
      <c r="G172" s="224" t="s">
        <v>448</v>
      </c>
      <c r="I172" s="224" t="s">
        <v>1895</v>
      </c>
      <c r="J172" s="225" t="s">
        <v>449</v>
      </c>
      <c r="K172" s="200" t="s">
        <v>2359</v>
      </c>
      <c r="L172" s="224" t="s">
        <v>422</v>
      </c>
      <c r="N172" s="224" t="s">
        <v>1894</v>
      </c>
      <c r="O172" s="225" t="s">
        <v>450</v>
      </c>
      <c r="P172" s="200" t="s">
        <v>2360</v>
      </c>
      <c r="Q172" s="224" t="s">
        <v>451</v>
      </c>
      <c r="S172" s="224" t="s">
        <v>1894</v>
      </c>
      <c r="T172" s="225" t="s">
        <v>452</v>
      </c>
      <c r="U172" s="200" t="s">
        <v>2433</v>
      </c>
      <c r="V172" s="224" t="s">
        <v>427</v>
      </c>
      <c r="X172" s="224" t="s">
        <v>1895</v>
      </c>
      <c r="Y172" s="226" t="s">
        <v>453</v>
      </c>
    </row>
    <row r="173" spans="1:25" ht="12" customHeight="1">
      <c r="A173" s="200"/>
      <c r="B173" s="11"/>
      <c r="C173" s="202"/>
      <c r="D173" s="200"/>
      <c r="E173" s="223"/>
      <c r="F173" s="203"/>
      <c r="G173" s="205"/>
      <c r="H173" s="204"/>
      <c r="I173" s="205" t="s">
        <v>1798</v>
      </c>
      <c r="J173" s="227"/>
      <c r="K173" s="203"/>
      <c r="L173" s="205"/>
      <c r="M173" s="204"/>
      <c r="N173" s="205" t="s">
        <v>2977</v>
      </c>
      <c r="O173" s="227"/>
      <c r="P173" s="203"/>
      <c r="Q173" s="205"/>
      <c r="R173" s="204"/>
      <c r="S173" s="205" t="s">
        <v>2852</v>
      </c>
      <c r="T173" s="227"/>
      <c r="U173" s="203"/>
      <c r="V173" s="205"/>
      <c r="W173" s="204"/>
      <c r="X173" s="205" t="s">
        <v>1795</v>
      </c>
      <c r="Y173" s="228"/>
    </row>
    <row r="174" spans="1:25" ht="12" customHeight="1">
      <c r="A174" s="200"/>
      <c r="B174" s="11"/>
      <c r="C174" s="202"/>
      <c r="D174" s="200"/>
      <c r="E174" s="223"/>
      <c r="F174" s="200" t="s">
        <v>2448</v>
      </c>
      <c r="G174" s="224" t="s">
        <v>421</v>
      </c>
      <c r="I174" s="224" t="s">
        <v>1894</v>
      </c>
      <c r="J174" s="225" t="s">
        <v>454</v>
      </c>
      <c r="K174" s="200" t="s">
        <v>2449</v>
      </c>
      <c r="L174" s="224" t="s">
        <v>414</v>
      </c>
      <c r="N174" s="224" t="s">
        <v>2079</v>
      </c>
      <c r="O174" s="225" t="s">
        <v>455</v>
      </c>
      <c r="P174" s="200" t="s">
        <v>2450</v>
      </c>
      <c r="Q174" s="224" t="s">
        <v>456</v>
      </c>
      <c r="S174" s="224" t="s">
        <v>1894</v>
      </c>
      <c r="T174" s="225" t="s">
        <v>457</v>
      </c>
      <c r="U174" s="200" t="s">
        <v>2452</v>
      </c>
      <c r="V174" s="224" t="s">
        <v>458</v>
      </c>
      <c r="X174" s="224" t="s">
        <v>2064</v>
      </c>
      <c r="Y174" s="226" t="s">
        <v>459</v>
      </c>
    </row>
    <row r="175" spans="1:25" ht="12" customHeight="1">
      <c r="A175" s="200"/>
      <c r="B175" s="11"/>
      <c r="C175" s="202"/>
      <c r="D175" s="200"/>
      <c r="E175" s="223"/>
      <c r="F175" s="203"/>
      <c r="G175" s="205"/>
      <c r="H175" s="204"/>
      <c r="I175" s="205" t="s">
        <v>2852</v>
      </c>
      <c r="J175" s="227"/>
      <c r="K175" s="203"/>
      <c r="L175" s="205"/>
      <c r="M175" s="204"/>
      <c r="N175" s="205" t="s">
        <v>2900</v>
      </c>
      <c r="O175" s="227"/>
      <c r="P175" s="203"/>
      <c r="Q175" s="205"/>
      <c r="R175" s="204"/>
      <c r="S175" s="205" t="s">
        <v>252</v>
      </c>
      <c r="T175" s="227"/>
      <c r="U175" s="203"/>
      <c r="V175" s="205"/>
      <c r="W175" s="204"/>
      <c r="X175" s="205" t="s">
        <v>2978</v>
      </c>
      <c r="Y175" s="228"/>
    </row>
    <row r="176" spans="1:25" ht="12" customHeight="1">
      <c r="A176" s="200"/>
      <c r="B176" s="11"/>
      <c r="C176" s="202"/>
      <c r="D176" s="200"/>
      <c r="E176" s="223"/>
      <c r="F176" s="200" t="s">
        <v>2455</v>
      </c>
      <c r="G176" s="224" t="s">
        <v>417</v>
      </c>
      <c r="I176" s="224" t="s">
        <v>2079</v>
      </c>
      <c r="J176" s="225" t="s">
        <v>460</v>
      </c>
      <c r="K176" s="200" t="s">
        <v>2457</v>
      </c>
      <c r="L176" s="224" t="s">
        <v>461</v>
      </c>
      <c r="N176" s="224" t="s">
        <v>2079</v>
      </c>
      <c r="O176" s="225" t="s">
        <v>462</v>
      </c>
      <c r="P176" s="200" t="s">
        <v>2458</v>
      </c>
      <c r="Q176" s="224" t="s">
        <v>463</v>
      </c>
      <c r="S176" s="224" t="s">
        <v>2079</v>
      </c>
      <c r="T176" s="225" t="s">
        <v>464</v>
      </c>
      <c r="U176" s="200"/>
      <c r="V176" s="224" t="s">
        <v>433</v>
      </c>
      <c r="X176" s="224" t="s">
        <v>2064</v>
      </c>
      <c r="Y176" s="226" t="s">
        <v>2349</v>
      </c>
    </row>
    <row r="177" spans="1:25" ht="12" customHeight="1">
      <c r="A177" s="213"/>
      <c r="B177" s="214"/>
      <c r="C177" s="229"/>
      <c r="D177" s="213"/>
      <c r="E177" s="230"/>
      <c r="F177" s="213"/>
      <c r="G177" s="216"/>
      <c r="H177" s="214"/>
      <c r="I177" s="216" t="s">
        <v>2300</v>
      </c>
      <c r="J177" s="231"/>
      <c r="K177" s="213"/>
      <c r="L177" s="216"/>
      <c r="M177" s="214"/>
      <c r="N177" s="216" t="s">
        <v>465</v>
      </c>
      <c r="O177" s="231"/>
      <c r="P177" s="213"/>
      <c r="Q177" s="216"/>
      <c r="R177" s="214"/>
      <c r="S177" s="216" t="s">
        <v>2300</v>
      </c>
      <c r="T177" s="231"/>
      <c r="U177" s="213"/>
      <c r="V177" s="216"/>
      <c r="W177" s="214"/>
      <c r="X177" s="216" t="s">
        <v>2091</v>
      </c>
      <c r="Y177" s="232"/>
    </row>
    <row r="178" spans="1:25" ht="12" customHeight="1">
      <c r="A178" s="200" t="s">
        <v>1810</v>
      </c>
      <c r="B178" s="11"/>
      <c r="C178" s="202" t="s">
        <v>2763</v>
      </c>
      <c r="D178" s="200"/>
      <c r="E178" s="223"/>
      <c r="F178" s="200" t="s">
        <v>2322</v>
      </c>
      <c r="G178" s="224" t="s">
        <v>466</v>
      </c>
      <c r="I178" s="224" t="s">
        <v>1894</v>
      </c>
      <c r="J178" s="225" t="s">
        <v>467</v>
      </c>
      <c r="K178" s="200" t="s">
        <v>2323</v>
      </c>
      <c r="L178" s="224" t="s">
        <v>432</v>
      </c>
      <c r="N178" s="224" t="s">
        <v>2064</v>
      </c>
      <c r="O178" s="225" t="s">
        <v>468</v>
      </c>
      <c r="P178" s="200" t="s">
        <v>2325</v>
      </c>
      <c r="Q178" s="224" t="s">
        <v>469</v>
      </c>
      <c r="S178" s="224" t="s">
        <v>1895</v>
      </c>
      <c r="T178" s="225" t="s">
        <v>470</v>
      </c>
      <c r="U178" s="200" t="s">
        <v>2326</v>
      </c>
      <c r="V178" s="224" t="s">
        <v>471</v>
      </c>
      <c r="X178" s="224" t="s">
        <v>1895</v>
      </c>
      <c r="Y178" s="226" t="s">
        <v>472</v>
      </c>
    </row>
    <row r="179" spans="1:25" ht="12" customHeight="1">
      <c r="A179" s="574" t="s">
        <v>2667</v>
      </c>
      <c r="B179" s="575"/>
      <c r="C179" s="202"/>
      <c r="D179" s="200"/>
      <c r="E179" s="223"/>
      <c r="F179" s="203"/>
      <c r="G179" s="205"/>
      <c r="H179" s="204"/>
      <c r="I179" s="205" t="s">
        <v>2852</v>
      </c>
      <c r="J179" s="227"/>
      <c r="K179" s="203"/>
      <c r="L179" s="205"/>
      <c r="M179" s="204"/>
      <c r="N179" s="205" t="s">
        <v>2306</v>
      </c>
      <c r="O179" s="227"/>
      <c r="P179" s="203"/>
      <c r="Q179" s="205"/>
      <c r="R179" s="204"/>
      <c r="S179" s="205" t="s">
        <v>1778</v>
      </c>
      <c r="T179" s="227"/>
      <c r="U179" s="203"/>
      <c r="V179" s="205"/>
      <c r="W179" s="204"/>
      <c r="X179" s="205" t="s">
        <v>2962</v>
      </c>
      <c r="Y179" s="228"/>
    </row>
    <row r="180" spans="1:25" ht="12" customHeight="1">
      <c r="A180" s="200"/>
      <c r="B180" s="11"/>
      <c r="C180" s="202"/>
      <c r="D180" s="200"/>
      <c r="E180" s="223"/>
      <c r="F180" s="200" t="s">
        <v>2328</v>
      </c>
      <c r="G180" s="224" t="s">
        <v>3066</v>
      </c>
      <c r="I180" s="224" t="s">
        <v>2064</v>
      </c>
      <c r="J180" s="225" t="s">
        <v>473</v>
      </c>
      <c r="K180" s="200" t="s">
        <v>2329</v>
      </c>
      <c r="L180" s="224" t="s">
        <v>474</v>
      </c>
      <c r="N180" s="224" t="s">
        <v>2064</v>
      </c>
      <c r="O180" s="225" t="s">
        <v>475</v>
      </c>
      <c r="P180" s="200" t="s">
        <v>2330</v>
      </c>
      <c r="Q180" s="224" t="s">
        <v>419</v>
      </c>
      <c r="S180" s="224" t="s">
        <v>1894</v>
      </c>
      <c r="T180" s="225" t="s">
        <v>476</v>
      </c>
      <c r="U180" s="200" t="s">
        <v>2333</v>
      </c>
      <c r="V180" s="224" t="s">
        <v>477</v>
      </c>
      <c r="X180" s="224" t="s">
        <v>1895</v>
      </c>
      <c r="Y180" s="226" t="s">
        <v>478</v>
      </c>
    </row>
    <row r="181" spans="1:25" ht="12" customHeight="1">
      <c r="A181" s="200"/>
      <c r="B181" s="11"/>
      <c r="C181" s="202"/>
      <c r="D181" s="200"/>
      <c r="E181" s="223"/>
      <c r="F181" s="203"/>
      <c r="G181" s="205"/>
      <c r="H181" s="204"/>
      <c r="I181" s="205" t="s">
        <v>2978</v>
      </c>
      <c r="J181" s="227"/>
      <c r="K181" s="203"/>
      <c r="L181" s="205"/>
      <c r="M181" s="204"/>
      <c r="N181" s="205" t="s">
        <v>2306</v>
      </c>
      <c r="O181" s="227"/>
      <c r="P181" s="203"/>
      <c r="Q181" s="205"/>
      <c r="R181" s="204"/>
      <c r="S181" s="205" t="s">
        <v>2852</v>
      </c>
      <c r="T181" s="227"/>
      <c r="U181" s="203"/>
      <c r="V181" s="205"/>
      <c r="W181" s="204"/>
      <c r="X181" s="205" t="s">
        <v>1815</v>
      </c>
      <c r="Y181" s="228"/>
    </row>
    <row r="182" spans="1:25" ht="12" customHeight="1">
      <c r="A182" s="200"/>
      <c r="B182" s="11"/>
      <c r="C182" s="202"/>
      <c r="D182" s="200"/>
      <c r="E182" s="223"/>
      <c r="F182" s="200" t="s">
        <v>2353</v>
      </c>
      <c r="G182" s="224" t="s">
        <v>479</v>
      </c>
      <c r="I182" s="224" t="s">
        <v>1895</v>
      </c>
      <c r="J182" s="225" t="s">
        <v>480</v>
      </c>
      <c r="K182" s="200" t="s">
        <v>2354</v>
      </c>
      <c r="L182" s="224" t="s">
        <v>481</v>
      </c>
      <c r="N182" s="224" t="s">
        <v>1895</v>
      </c>
      <c r="O182" s="225" t="s">
        <v>482</v>
      </c>
      <c r="P182" s="200" t="s">
        <v>2355</v>
      </c>
      <c r="Q182" s="224" t="s">
        <v>483</v>
      </c>
      <c r="S182" s="224" t="s">
        <v>2079</v>
      </c>
      <c r="T182" s="225" t="s">
        <v>484</v>
      </c>
      <c r="U182" s="200" t="s">
        <v>2356</v>
      </c>
      <c r="V182" s="224" t="s">
        <v>485</v>
      </c>
      <c r="X182" s="224" t="s">
        <v>2064</v>
      </c>
      <c r="Y182" s="226" t="s">
        <v>486</v>
      </c>
    </row>
    <row r="183" spans="1:25" ht="12" customHeight="1">
      <c r="A183" s="200"/>
      <c r="B183" s="11"/>
      <c r="C183" s="202"/>
      <c r="D183" s="200"/>
      <c r="E183" s="223"/>
      <c r="F183" s="203"/>
      <c r="G183" s="205"/>
      <c r="H183" s="204"/>
      <c r="I183" s="205" t="s">
        <v>1813</v>
      </c>
      <c r="J183" s="227"/>
      <c r="K183" s="203"/>
      <c r="L183" s="205"/>
      <c r="M183" s="204"/>
      <c r="N183" s="205" t="s">
        <v>487</v>
      </c>
      <c r="O183" s="227"/>
      <c r="P183" s="203"/>
      <c r="Q183" s="205"/>
      <c r="R183" s="204"/>
      <c r="S183" s="205" t="s">
        <v>101</v>
      </c>
      <c r="T183" s="227"/>
      <c r="U183" s="203"/>
      <c r="V183" s="205"/>
      <c r="W183" s="204"/>
      <c r="X183" s="205" t="s">
        <v>2076</v>
      </c>
      <c r="Y183" s="228"/>
    </row>
    <row r="184" spans="1:25" ht="12" customHeight="1">
      <c r="A184" s="200"/>
      <c r="B184" s="11"/>
      <c r="C184" s="202"/>
      <c r="D184" s="200"/>
      <c r="E184" s="223"/>
      <c r="F184" s="200" t="s">
        <v>2358</v>
      </c>
      <c r="G184" s="224" t="s">
        <v>422</v>
      </c>
      <c r="I184" s="224" t="s">
        <v>1894</v>
      </c>
      <c r="J184" s="225" t="s">
        <v>488</v>
      </c>
      <c r="K184" s="200" t="s">
        <v>2359</v>
      </c>
      <c r="L184" s="224" t="s">
        <v>489</v>
      </c>
      <c r="N184" s="224" t="s">
        <v>1894</v>
      </c>
      <c r="O184" s="225" t="s">
        <v>490</v>
      </c>
      <c r="P184" s="200" t="s">
        <v>2360</v>
      </c>
      <c r="Q184" s="224" t="s">
        <v>491</v>
      </c>
      <c r="S184" s="224" t="s">
        <v>1894</v>
      </c>
      <c r="T184" s="225" t="s">
        <v>492</v>
      </c>
      <c r="U184" s="200" t="s">
        <v>2433</v>
      </c>
      <c r="V184" s="224" t="s">
        <v>493</v>
      </c>
      <c r="X184" s="224" t="s">
        <v>1895</v>
      </c>
      <c r="Y184" s="226" t="s">
        <v>494</v>
      </c>
    </row>
    <row r="185" spans="1:25" ht="12" customHeight="1">
      <c r="A185" s="200"/>
      <c r="B185" s="11"/>
      <c r="C185" s="202"/>
      <c r="D185" s="200"/>
      <c r="E185" s="223"/>
      <c r="F185" s="203"/>
      <c r="G185" s="205"/>
      <c r="H185" s="204"/>
      <c r="I185" s="205" t="s">
        <v>2977</v>
      </c>
      <c r="J185" s="227"/>
      <c r="K185" s="203"/>
      <c r="L185" s="205"/>
      <c r="M185" s="204"/>
      <c r="N185" s="205" t="s">
        <v>495</v>
      </c>
      <c r="O185" s="227"/>
      <c r="P185" s="203"/>
      <c r="Q185" s="205"/>
      <c r="R185" s="204"/>
      <c r="S185" s="205" t="s">
        <v>496</v>
      </c>
      <c r="T185" s="227"/>
      <c r="U185" s="203"/>
      <c r="V185" s="205"/>
      <c r="W185" s="204"/>
      <c r="X185" s="205" t="s">
        <v>1804</v>
      </c>
      <c r="Y185" s="228"/>
    </row>
    <row r="186" spans="1:25" ht="12" customHeight="1">
      <c r="A186" s="200"/>
      <c r="B186" s="11"/>
      <c r="C186" s="202"/>
      <c r="D186" s="200"/>
      <c r="E186" s="223"/>
      <c r="F186" s="200" t="s">
        <v>2448</v>
      </c>
      <c r="G186" s="224" t="s">
        <v>497</v>
      </c>
      <c r="I186" s="224" t="s">
        <v>2079</v>
      </c>
      <c r="J186" s="225" t="s">
        <v>498</v>
      </c>
      <c r="K186" s="200" t="s">
        <v>2449</v>
      </c>
      <c r="L186" s="224" t="s">
        <v>499</v>
      </c>
      <c r="N186" s="224" t="s">
        <v>2079</v>
      </c>
      <c r="O186" s="225" t="s">
        <v>500</v>
      </c>
      <c r="P186" s="200" t="s">
        <v>2450</v>
      </c>
      <c r="Q186" s="224" t="s">
        <v>415</v>
      </c>
      <c r="S186" s="224" t="s">
        <v>2079</v>
      </c>
      <c r="T186" s="225" t="s">
        <v>501</v>
      </c>
      <c r="U186" s="200" t="s">
        <v>2452</v>
      </c>
      <c r="V186" s="224" t="s">
        <v>502</v>
      </c>
      <c r="X186" s="224" t="s">
        <v>2064</v>
      </c>
      <c r="Y186" s="226" t="s">
        <v>2662</v>
      </c>
    </row>
    <row r="187" spans="1:25" ht="12" customHeight="1">
      <c r="A187" s="200"/>
      <c r="B187" s="11"/>
      <c r="C187" s="202"/>
      <c r="D187" s="200"/>
      <c r="E187" s="223"/>
      <c r="F187" s="203"/>
      <c r="G187" s="205"/>
      <c r="H187" s="204"/>
      <c r="I187" s="205" t="s">
        <v>503</v>
      </c>
      <c r="J187" s="227"/>
      <c r="K187" s="203"/>
      <c r="L187" s="205"/>
      <c r="M187" s="204"/>
      <c r="N187" s="205" t="s">
        <v>2300</v>
      </c>
      <c r="O187" s="227"/>
      <c r="P187" s="203"/>
      <c r="Q187" s="205"/>
      <c r="R187" s="204"/>
      <c r="S187" s="205" t="s">
        <v>2303</v>
      </c>
      <c r="T187" s="227"/>
      <c r="U187" s="203"/>
      <c r="V187" s="205"/>
      <c r="W187" s="204"/>
      <c r="X187" s="205" t="s">
        <v>2306</v>
      </c>
      <c r="Y187" s="228"/>
    </row>
    <row r="188" spans="1:25" ht="12" customHeight="1">
      <c r="A188" s="200"/>
      <c r="B188" s="11"/>
      <c r="C188" s="202"/>
      <c r="D188" s="200"/>
      <c r="E188" s="223"/>
      <c r="F188" s="200" t="s">
        <v>2455</v>
      </c>
      <c r="G188" s="224" t="s">
        <v>504</v>
      </c>
      <c r="I188" s="224" t="s">
        <v>1894</v>
      </c>
      <c r="J188" s="225" t="s">
        <v>505</v>
      </c>
      <c r="K188" s="200" t="s">
        <v>2457</v>
      </c>
      <c r="L188" s="224" t="s">
        <v>506</v>
      </c>
      <c r="N188" s="224" t="s">
        <v>2064</v>
      </c>
      <c r="O188" s="225" t="s">
        <v>507</v>
      </c>
      <c r="P188" s="200" t="s">
        <v>2458</v>
      </c>
      <c r="Q188" s="224" t="s">
        <v>508</v>
      </c>
      <c r="S188" s="224" t="s">
        <v>2079</v>
      </c>
      <c r="T188" s="225" t="s">
        <v>509</v>
      </c>
      <c r="U188" s="200" t="s">
        <v>2460</v>
      </c>
      <c r="V188" s="224" t="s">
        <v>510</v>
      </c>
      <c r="X188" s="224" t="s">
        <v>2079</v>
      </c>
      <c r="Y188" s="226" t="s">
        <v>511</v>
      </c>
    </row>
    <row r="189" spans="1:25" ht="12" customHeight="1">
      <c r="A189" s="213"/>
      <c r="B189" s="214"/>
      <c r="C189" s="229"/>
      <c r="D189" s="213"/>
      <c r="E189" s="230"/>
      <c r="F189" s="213"/>
      <c r="G189" s="216"/>
      <c r="H189" s="214"/>
      <c r="I189" s="216" t="s">
        <v>1921</v>
      </c>
      <c r="J189" s="231"/>
      <c r="K189" s="213"/>
      <c r="L189" s="216"/>
      <c r="M189" s="214"/>
      <c r="N189" s="216" t="s">
        <v>512</v>
      </c>
      <c r="O189" s="231"/>
      <c r="P189" s="213"/>
      <c r="Q189" s="216"/>
      <c r="R189" s="214"/>
      <c r="S189" s="216" t="s">
        <v>2822</v>
      </c>
      <c r="T189" s="231"/>
      <c r="U189" s="213"/>
      <c r="V189" s="216"/>
      <c r="W189" s="214"/>
      <c r="X189" s="216" t="s">
        <v>2790</v>
      </c>
      <c r="Y189" s="232"/>
    </row>
    <row r="190" spans="1:25" ht="12" customHeight="1">
      <c r="A190" s="200" t="s">
        <v>1810</v>
      </c>
      <c r="B190" s="11"/>
      <c r="C190" s="202" t="s">
        <v>3010</v>
      </c>
      <c r="D190" s="200"/>
      <c r="E190" s="223"/>
      <c r="F190" s="200" t="s">
        <v>2322</v>
      </c>
      <c r="G190" s="224" t="s">
        <v>364</v>
      </c>
      <c r="I190" s="224" t="s">
        <v>1895</v>
      </c>
      <c r="J190" s="225" t="s">
        <v>513</v>
      </c>
      <c r="K190" s="200" t="s">
        <v>2323</v>
      </c>
      <c r="L190" s="224" t="s">
        <v>365</v>
      </c>
      <c r="N190" s="224" t="s">
        <v>2079</v>
      </c>
      <c r="O190" s="225" t="s">
        <v>2735</v>
      </c>
      <c r="P190" s="200" t="s">
        <v>2325</v>
      </c>
      <c r="Q190" s="224" t="s">
        <v>366</v>
      </c>
      <c r="S190" s="224" t="s">
        <v>2079</v>
      </c>
      <c r="T190" s="225" t="s">
        <v>2674</v>
      </c>
      <c r="U190" s="200" t="s">
        <v>2326</v>
      </c>
      <c r="V190" s="224" t="s">
        <v>383</v>
      </c>
      <c r="X190" s="224" t="s">
        <v>2064</v>
      </c>
      <c r="Y190" s="226" t="s">
        <v>2736</v>
      </c>
    </row>
    <row r="191" spans="1:25" ht="12" customHeight="1">
      <c r="A191" s="574" t="s">
        <v>2737</v>
      </c>
      <c r="B191" s="575"/>
      <c r="C191" s="202"/>
      <c r="D191" s="200"/>
      <c r="E191" s="223"/>
      <c r="F191" s="203"/>
      <c r="G191" s="205"/>
      <c r="H191" s="204"/>
      <c r="I191" s="205" t="s">
        <v>1811</v>
      </c>
      <c r="J191" s="227"/>
      <c r="K191" s="203"/>
      <c r="L191" s="205"/>
      <c r="M191" s="204"/>
      <c r="N191" s="205" t="s">
        <v>2195</v>
      </c>
      <c r="O191" s="227"/>
      <c r="P191" s="203"/>
      <c r="Q191" s="205"/>
      <c r="R191" s="204"/>
      <c r="S191" s="205" t="s">
        <v>369</v>
      </c>
      <c r="T191" s="227"/>
      <c r="U191" s="203"/>
      <c r="V191" s="205"/>
      <c r="W191" s="204"/>
      <c r="X191" s="205" t="s">
        <v>135</v>
      </c>
      <c r="Y191" s="228"/>
    </row>
    <row r="192" spans="1:25" ht="12" customHeight="1">
      <c r="A192" s="200"/>
      <c r="B192" s="11"/>
      <c r="C192" s="202"/>
      <c r="D192" s="200"/>
      <c r="E192" s="223"/>
      <c r="F192" s="200" t="s">
        <v>2328</v>
      </c>
      <c r="G192" s="224" t="s">
        <v>3049</v>
      </c>
      <c r="I192" s="224" t="s">
        <v>1895</v>
      </c>
      <c r="J192" s="225" t="s">
        <v>2736</v>
      </c>
      <c r="K192" s="200" t="s">
        <v>2329</v>
      </c>
      <c r="L192" s="224" t="s">
        <v>2958</v>
      </c>
      <c r="N192" s="224" t="s">
        <v>2064</v>
      </c>
      <c r="O192" s="225" t="s">
        <v>514</v>
      </c>
      <c r="P192" s="200" t="s">
        <v>2330</v>
      </c>
      <c r="Q192" s="224" t="s">
        <v>515</v>
      </c>
      <c r="S192" s="224" t="s">
        <v>1895</v>
      </c>
      <c r="T192" s="225" t="s">
        <v>514</v>
      </c>
      <c r="U192" s="200" t="s">
        <v>2333</v>
      </c>
      <c r="V192" s="224" t="s">
        <v>412</v>
      </c>
      <c r="X192" s="224" t="s">
        <v>1894</v>
      </c>
      <c r="Y192" s="226" t="s">
        <v>2676</v>
      </c>
    </row>
    <row r="193" spans="1:25" ht="12" customHeight="1">
      <c r="A193" s="200"/>
      <c r="B193" s="11"/>
      <c r="C193" s="202"/>
      <c r="D193" s="200"/>
      <c r="E193" s="223"/>
      <c r="F193" s="203"/>
      <c r="G193" s="205"/>
      <c r="H193" s="204"/>
      <c r="I193" s="205" t="s">
        <v>3045</v>
      </c>
      <c r="J193" s="227"/>
      <c r="K193" s="203"/>
      <c r="L193" s="205"/>
      <c r="M193" s="204"/>
      <c r="N193" s="205" t="s">
        <v>2091</v>
      </c>
      <c r="O193" s="227"/>
      <c r="P193" s="203"/>
      <c r="Q193" s="205"/>
      <c r="R193" s="204"/>
      <c r="S193" s="205" t="s">
        <v>120</v>
      </c>
      <c r="T193" s="227"/>
      <c r="U193" s="203"/>
      <c r="V193" s="205"/>
      <c r="W193" s="204"/>
      <c r="X193" s="205" t="s">
        <v>1921</v>
      </c>
      <c r="Y193" s="228"/>
    </row>
    <row r="194" spans="1:25" ht="12" customHeight="1">
      <c r="A194" s="200"/>
      <c r="B194" s="11"/>
      <c r="C194" s="202"/>
      <c r="D194" s="200"/>
      <c r="E194" s="223"/>
      <c r="F194" s="200" t="s">
        <v>2353</v>
      </c>
      <c r="G194" s="224" t="s">
        <v>433</v>
      </c>
      <c r="I194" s="224" t="s">
        <v>2064</v>
      </c>
      <c r="J194" s="225" t="s">
        <v>2676</v>
      </c>
      <c r="K194" s="200" t="s">
        <v>2354</v>
      </c>
      <c r="L194" s="224" t="s">
        <v>516</v>
      </c>
      <c r="N194" s="224" t="s">
        <v>1894</v>
      </c>
      <c r="O194" s="225" t="s">
        <v>2677</v>
      </c>
      <c r="P194" s="200" t="s">
        <v>2354</v>
      </c>
      <c r="Q194" s="224" t="s">
        <v>517</v>
      </c>
      <c r="S194" s="224" t="s">
        <v>2079</v>
      </c>
      <c r="T194" s="225" t="s">
        <v>2677</v>
      </c>
      <c r="U194" s="200" t="s">
        <v>2356</v>
      </c>
      <c r="V194" s="224" t="s">
        <v>2921</v>
      </c>
      <c r="X194" s="224" t="s">
        <v>1894</v>
      </c>
      <c r="Y194" s="226" t="s">
        <v>2677</v>
      </c>
    </row>
    <row r="195" spans="1:25" ht="12" customHeight="1">
      <c r="A195" s="213"/>
      <c r="B195" s="214"/>
      <c r="C195" s="229"/>
      <c r="D195" s="213"/>
      <c r="E195" s="230"/>
      <c r="F195" s="213"/>
      <c r="G195" s="216"/>
      <c r="H195" s="214"/>
      <c r="I195" s="216" t="s">
        <v>2091</v>
      </c>
      <c r="J195" s="231"/>
      <c r="K195" s="213"/>
      <c r="L195" s="216"/>
      <c r="M195" s="214"/>
      <c r="N195" s="216" t="s">
        <v>1921</v>
      </c>
      <c r="O195" s="231"/>
      <c r="P195" s="213"/>
      <c r="Q195" s="216"/>
      <c r="R195" s="214"/>
      <c r="S195" s="216" t="s">
        <v>2989</v>
      </c>
      <c r="T195" s="231"/>
      <c r="U195" s="213"/>
      <c r="V195" s="216"/>
      <c r="W195" s="214"/>
      <c r="X195" s="216" t="s">
        <v>2805</v>
      </c>
      <c r="Y195" s="232"/>
    </row>
    <row r="196" spans="1:25" ht="12" customHeight="1">
      <c r="A196" s="200" t="s">
        <v>1810</v>
      </c>
      <c r="B196" s="11"/>
      <c r="C196" s="202" t="s">
        <v>3150</v>
      </c>
      <c r="D196" s="200"/>
      <c r="E196" s="223"/>
      <c r="F196" s="200" t="s">
        <v>2322</v>
      </c>
      <c r="G196" s="224" t="s">
        <v>383</v>
      </c>
      <c r="I196" s="224" t="s">
        <v>2064</v>
      </c>
      <c r="J196" s="225" t="s">
        <v>518</v>
      </c>
      <c r="K196" s="200" t="s">
        <v>2323</v>
      </c>
      <c r="L196" s="224" t="s">
        <v>433</v>
      </c>
      <c r="N196" s="224" t="s">
        <v>2064</v>
      </c>
      <c r="O196" s="225" t="s">
        <v>519</v>
      </c>
      <c r="P196" s="200" t="s">
        <v>2325</v>
      </c>
      <c r="Q196" s="224" t="s">
        <v>2958</v>
      </c>
      <c r="S196" s="224" t="s">
        <v>2064</v>
      </c>
      <c r="T196" s="225" t="s">
        <v>2730</v>
      </c>
      <c r="U196" s="200" t="s">
        <v>2326</v>
      </c>
      <c r="V196" s="224" t="s">
        <v>515</v>
      </c>
      <c r="X196" s="224" t="s">
        <v>1895</v>
      </c>
      <c r="Y196" s="226" t="s">
        <v>520</v>
      </c>
    </row>
    <row r="197" spans="1:25" ht="12" customHeight="1">
      <c r="A197" s="574" t="s">
        <v>2740</v>
      </c>
      <c r="B197" s="575"/>
      <c r="C197" s="202"/>
      <c r="D197" s="200"/>
      <c r="E197" s="223"/>
      <c r="F197" s="203"/>
      <c r="G197" s="205"/>
      <c r="H197" s="204"/>
      <c r="I197" s="205" t="s">
        <v>135</v>
      </c>
      <c r="J197" s="227" t="s">
        <v>2436</v>
      </c>
      <c r="K197" s="203"/>
      <c r="L197" s="205"/>
      <c r="M197" s="204"/>
      <c r="N197" s="205" t="s">
        <v>2091</v>
      </c>
      <c r="O197" s="227" t="s">
        <v>2680</v>
      </c>
      <c r="P197" s="203"/>
      <c r="Q197" s="205"/>
      <c r="R197" s="204"/>
      <c r="S197" s="205" t="s">
        <v>2091</v>
      </c>
      <c r="T197" s="227" t="s">
        <v>2442</v>
      </c>
      <c r="U197" s="203"/>
      <c r="V197" s="205"/>
      <c r="W197" s="204"/>
      <c r="X197" s="205" t="s">
        <v>120</v>
      </c>
      <c r="Y197" s="228" t="s">
        <v>2680</v>
      </c>
    </row>
    <row r="198" spans="1:25" ht="12" customHeight="1">
      <c r="A198" s="200"/>
      <c r="B198" s="11"/>
      <c r="C198" s="202"/>
      <c r="D198" s="200"/>
      <c r="E198" s="223"/>
      <c r="F198" s="200" t="s">
        <v>2328</v>
      </c>
      <c r="G198" s="224" t="s">
        <v>516</v>
      </c>
      <c r="I198" s="224" t="s">
        <v>1894</v>
      </c>
      <c r="J198" s="225" t="s">
        <v>2731</v>
      </c>
      <c r="K198" s="200" t="s">
        <v>2329</v>
      </c>
      <c r="L198" s="224" t="s">
        <v>2921</v>
      </c>
      <c r="N198" s="224" t="s">
        <v>1894</v>
      </c>
      <c r="O198" s="225" t="s">
        <v>410</v>
      </c>
      <c r="P198" s="200" t="s">
        <v>2330</v>
      </c>
      <c r="Q198" s="224" t="s">
        <v>3049</v>
      </c>
      <c r="S198" s="224" t="s">
        <v>1895</v>
      </c>
      <c r="T198" s="225" t="s">
        <v>2739</v>
      </c>
      <c r="U198" s="200" t="s">
        <v>2333</v>
      </c>
      <c r="V198" s="224" t="s">
        <v>412</v>
      </c>
      <c r="X198" s="224" t="s">
        <v>1894</v>
      </c>
      <c r="Y198" s="226" t="s">
        <v>2732</v>
      </c>
    </row>
    <row r="199" spans="1:25" ht="12" customHeight="1">
      <c r="A199" s="200"/>
      <c r="B199" s="11"/>
      <c r="C199" s="202"/>
      <c r="D199" s="200"/>
      <c r="E199" s="223"/>
      <c r="F199" s="203"/>
      <c r="G199" s="205"/>
      <c r="H199" s="204"/>
      <c r="I199" s="205" t="s">
        <v>1921</v>
      </c>
      <c r="J199" s="227" t="s">
        <v>2473</v>
      </c>
      <c r="K199" s="203"/>
      <c r="L199" s="205"/>
      <c r="M199" s="204"/>
      <c r="N199" s="205" t="s">
        <v>2805</v>
      </c>
      <c r="O199" s="227" t="s">
        <v>2686</v>
      </c>
      <c r="P199" s="203"/>
      <c r="Q199" s="205"/>
      <c r="R199" s="204"/>
      <c r="S199" s="205" t="s">
        <v>3045</v>
      </c>
      <c r="T199" s="227" t="s">
        <v>2437</v>
      </c>
      <c r="U199" s="203"/>
      <c r="V199" s="205"/>
      <c r="W199" s="204"/>
      <c r="X199" s="205" t="s">
        <v>1921</v>
      </c>
      <c r="Y199" s="228" t="s">
        <v>2445</v>
      </c>
    </row>
    <row r="200" spans="1:25" ht="12" customHeight="1">
      <c r="A200" s="200"/>
      <c r="B200" s="11"/>
      <c r="C200" s="202"/>
      <c r="D200" s="200"/>
      <c r="E200" s="223"/>
      <c r="F200" s="200" t="s">
        <v>2353</v>
      </c>
      <c r="G200" s="224" t="s">
        <v>365</v>
      </c>
      <c r="I200" s="224" t="s">
        <v>2079</v>
      </c>
      <c r="J200" s="225" t="s">
        <v>521</v>
      </c>
      <c r="K200" s="200" t="s">
        <v>2354</v>
      </c>
      <c r="L200" s="224" t="s">
        <v>366</v>
      </c>
      <c r="N200" s="224" t="s">
        <v>2079</v>
      </c>
      <c r="O200" s="225" t="s">
        <v>2733</v>
      </c>
      <c r="P200" s="200" t="s">
        <v>2355</v>
      </c>
      <c r="Q200" s="224" t="s">
        <v>364</v>
      </c>
      <c r="S200" s="224" t="s">
        <v>1895</v>
      </c>
      <c r="T200" s="225" t="s">
        <v>522</v>
      </c>
      <c r="U200" s="200" t="s">
        <v>2356</v>
      </c>
      <c r="V200" s="224" t="s">
        <v>517</v>
      </c>
      <c r="X200" s="224" t="s">
        <v>2079</v>
      </c>
      <c r="Y200" s="226" t="s">
        <v>523</v>
      </c>
    </row>
    <row r="201" spans="1:25" ht="12" customHeight="1">
      <c r="A201" s="213"/>
      <c r="B201" s="214"/>
      <c r="C201" s="229"/>
      <c r="D201" s="213"/>
      <c r="E201" s="230"/>
      <c r="F201" s="213"/>
      <c r="G201" s="216"/>
      <c r="H201" s="214"/>
      <c r="I201" s="216" t="s">
        <v>2195</v>
      </c>
      <c r="J201" s="231" t="s">
        <v>2689</v>
      </c>
      <c r="K201" s="213"/>
      <c r="L201" s="216"/>
      <c r="M201" s="214"/>
      <c r="N201" s="216" t="s">
        <v>369</v>
      </c>
      <c r="O201" s="231" t="s">
        <v>524</v>
      </c>
      <c r="P201" s="213"/>
      <c r="Q201" s="216"/>
      <c r="R201" s="214"/>
      <c r="S201" s="216" t="s">
        <v>1811</v>
      </c>
      <c r="T201" s="231" t="s">
        <v>2443</v>
      </c>
      <c r="U201" s="213"/>
      <c r="V201" s="216"/>
      <c r="W201" s="214"/>
      <c r="X201" s="216" t="s">
        <v>2989</v>
      </c>
      <c r="Y201" s="232" t="s">
        <v>2438</v>
      </c>
    </row>
    <row r="202" spans="1:25" ht="12" customHeight="1">
      <c r="A202" s="200" t="s">
        <v>1810</v>
      </c>
      <c r="B202" s="11"/>
      <c r="C202" s="202" t="s">
        <v>3010</v>
      </c>
      <c r="D202" s="200"/>
      <c r="E202" s="223"/>
      <c r="F202" s="200" t="s">
        <v>2322</v>
      </c>
      <c r="G202" s="224" t="s">
        <v>433</v>
      </c>
      <c r="I202" s="224" t="s">
        <v>2064</v>
      </c>
      <c r="J202" s="225" t="s">
        <v>525</v>
      </c>
      <c r="K202" s="200" t="s">
        <v>2323</v>
      </c>
      <c r="L202" s="224" t="s">
        <v>412</v>
      </c>
      <c r="N202" s="224" t="s">
        <v>1894</v>
      </c>
      <c r="O202" s="225" t="s">
        <v>526</v>
      </c>
      <c r="P202" s="200" t="s">
        <v>2325</v>
      </c>
      <c r="Q202" s="224" t="s">
        <v>3049</v>
      </c>
      <c r="S202" s="224" t="s">
        <v>1895</v>
      </c>
      <c r="T202" s="225" t="s">
        <v>527</v>
      </c>
      <c r="U202" s="200" t="s">
        <v>2326</v>
      </c>
      <c r="V202" s="224" t="s">
        <v>383</v>
      </c>
      <c r="X202" s="224" t="s">
        <v>2064</v>
      </c>
      <c r="Y202" s="226" t="s">
        <v>528</v>
      </c>
    </row>
    <row r="203" spans="1:25" ht="12" customHeight="1">
      <c r="A203" s="574" t="s">
        <v>2743</v>
      </c>
      <c r="B203" s="575"/>
      <c r="C203" s="202"/>
      <c r="D203" s="200"/>
      <c r="E203" s="223"/>
      <c r="F203" s="203"/>
      <c r="G203" s="205"/>
      <c r="H203" s="204"/>
      <c r="I203" s="205" t="s">
        <v>2091</v>
      </c>
      <c r="J203" s="227"/>
      <c r="K203" s="203"/>
      <c r="L203" s="205"/>
      <c r="M203" s="204"/>
      <c r="N203" s="205" t="s">
        <v>1921</v>
      </c>
      <c r="O203" s="227"/>
      <c r="P203" s="203"/>
      <c r="Q203" s="205"/>
      <c r="R203" s="204"/>
      <c r="S203" s="205" t="s">
        <v>3045</v>
      </c>
      <c r="T203" s="227"/>
      <c r="U203" s="203"/>
      <c r="V203" s="205"/>
      <c r="W203" s="204"/>
      <c r="X203" s="205" t="s">
        <v>135</v>
      </c>
      <c r="Y203" s="228"/>
    </row>
    <row r="204" spans="1:25" ht="12" customHeight="1">
      <c r="A204" s="200"/>
      <c r="B204" s="11"/>
      <c r="C204" s="202"/>
      <c r="D204" s="200"/>
      <c r="E204" s="223"/>
      <c r="F204" s="200" t="s">
        <v>2328</v>
      </c>
      <c r="G204" s="224" t="s">
        <v>2958</v>
      </c>
      <c r="I204" s="224" t="s">
        <v>2064</v>
      </c>
      <c r="J204" s="225" t="s">
        <v>529</v>
      </c>
      <c r="K204" s="200" t="s">
        <v>2329</v>
      </c>
      <c r="L204" s="224" t="s">
        <v>515</v>
      </c>
      <c r="N204" s="224" t="s">
        <v>1895</v>
      </c>
      <c r="O204" s="225" t="s">
        <v>530</v>
      </c>
      <c r="P204" s="200" t="s">
        <v>2330</v>
      </c>
      <c r="Q204" s="224" t="s">
        <v>516</v>
      </c>
      <c r="S204" s="224" t="s">
        <v>1894</v>
      </c>
      <c r="T204" s="225" t="s">
        <v>2744</v>
      </c>
      <c r="U204" s="200" t="s">
        <v>2333</v>
      </c>
      <c r="V204" s="224" t="s">
        <v>364</v>
      </c>
      <c r="X204" s="224" t="s">
        <v>1895</v>
      </c>
      <c r="Y204" s="226" t="s">
        <v>531</v>
      </c>
    </row>
    <row r="205" spans="1:25" ht="12" customHeight="1">
      <c r="A205" s="200"/>
      <c r="B205" s="11"/>
      <c r="C205" s="202"/>
      <c r="D205" s="200"/>
      <c r="E205" s="223"/>
      <c r="F205" s="203"/>
      <c r="G205" s="205"/>
      <c r="H205" s="204"/>
      <c r="I205" s="205" t="s">
        <v>2091</v>
      </c>
      <c r="J205" s="227"/>
      <c r="K205" s="203"/>
      <c r="L205" s="205"/>
      <c r="M205" s="204"/>
      <c r="N205" s="205" t="s">
        <v>120</v>
      </c>
      <c r="O205" s="227"/>
      <c r="P205" s="203"/>
      <c r="Q205" s="205"/>
      <c r="R205" s="204"/>
      <c r="S205" s="205" t="s">
        <v>1921</v>
      </c>
      <c r="T205" s="227"/>
      <c r="U205" s="203"/>
      <c r="V205" s="205"/>
      <c r="W205" s="204"/>
      <c r="X205" s="205" t="s">
        <v>1811</v>
      </c>
      <c r="Y205" s="228"/>
    </row>
    <row r="206" spans="1:25" ht="12" customHeight="1">
      <c r="A206" s="200"/>
      <c r="B206" s="11"/>
      <c r="C206" s="202"/>
      <c r="D206" s="200"/>
      <c r="E206" s="223"/>
      <c r="F206" s="200" t="s">
        <v>2353</v>
      </c>
      <c r="G206" s="224" t="s">
        <v>365</v>
      </c>
      <c r="I206" s="224" t="s">
        <v>2079</v>
      </c>
      <c r="J206" s="225" t="s">
        <v>532</v>
      </c>
      <c r="K206" s="200" t="s">
        <v>2354</v>
      </c>
      <c r="L206" s="224" t="s">
        <v>366</v>
      </c>
      <c r="N206" s="224" t="s">
        <v>2079</v>
      </c>
      <c r="O206" s="225" t="s">
        <v>131</v>
      </c>
      <c r="P206" s="200" t="s">
        <v>2355</v>
      </c>
      <c r="Q206" s="224" t="s">
        <v>2921</v>
      </c>
      <c r="S206" s="224" t="s">
        <v>1894</v>
      </c>
      <c r="T206" s="225" t="s">
        <v>533</v>
      </c>
      <c r="U206" s="200" t="s">
        <v>2356</v>
      </c>
      <c r="V206" s="224" t="s">
        <v>517</v>
      </c>
      <c r="X206" s="224" t="s">
        <v>2079</v>
      </c>
      <c r="Y206" s="226" t="s">
        <v>2695</v>
      </c>
    </row>
    <row r="207" spans="1:25" ht="12" customHeight="1">
      <c r="A207" s="213"/>
      <c r="B207" s="214"/>
      <c r="C207" s="229"/>
      <c r="D207" s="213"/>
      <c r="E207" s="230"/>
      <c r="F207" s="213"/>
      <c r="G207" s="216"/>
      <c r="H207" s="214"/>
      <c r="I207" s="216" t="s">
        <v>2195</v>
      </c>
      <c r="J207" s="231"/>
      <c r="K207" s="213"/>
      <c r="L207" s="216"/>
      <c r="M207" s="214"/>
      <c r="N207" s="216" t="s">
        <v>369</v>
      </c>
      <c r="O207" s="231"/>
      <c r="P207" s="213"/>
      <c r="Q207" s="216"/>
      <c r="R207" s="214"/>
      <c r="S207" s="216" t="s">
        <v>2805</v>
      </c>
      <c r="T207" s="231"/>
      <c r="U207" s="213"/>
      <c r="V207" s="216"/>
      <c r="W207" s="214"/>
      <c r="X207" s="216" t="s">
        <v>2989</v>
      </c>
      <c r="Y207" s="232"/>
    </row>
    <row r="208" spans="1:25" ht="12" customHeight="1">
      <c r="A208" s="200" t="s">
        <v>1810</v>
      </c>
      <c r="B208" s="11"/>
      <c r="C208" s="202" t="s">
        <v>3150</v>
      </c>
      <c r="D208" s="200"/>
      <c r="E208" s="223"/>
      <c r="F208" s="200" t="s">
        <v>2322</v>
      </c>
      <c r="G208" s="224" t="s">
        <v>3049</v>
      </c>
      <c r="I208" s="224" t="s">
        <v>1895</v>
      </c>
      <c r="J208" s="225" t="s">
        <v>534</v>
      </c>
      <c r="K208" s="200" t="s">
        <v>2323</v>
      </c>
      <c r="L208" s="224" t="s">
        <v>2958</v>
      </c>
      <c r="N208" s="224" t="s">
        <v>2064</v>
      </c>
      <c r="O208" s="225" t="s">
        <v>535</v>
      </c>
      <c r="P208" s="200" t="s">
        <v>2325</v>
      </c>
      <c r="Q208" s="224" t="s">
        <v>433</v>
      </c>
      <c r="S208" s="224" t="s">
        <v>2064</v>
      </c>
      <c r="T208" s="225" t="s">
        <v>536</v>
      </c>
      <c r="U208" s="200" t="s">
        <v>2326</v>
      </c>
      <c r="V208" s="224" t="s">
        <v>517</v>
      </c>
      <c r="X208" s="224" t="s">
        <v>2079</v>
      </c>
      <c r="Y208" s="226" t="s">
        <v>537</v>
      </c>
    </row>
    <row r="209" spans="1:25" ht="12" customHeight="1">
      <c r="A209" s="574" t="s">
        <v>2748</v>
      </c>
      <c r="B209" s="575"/>
      <c r="C209" s="202"/>
      <c r="D209" s="200"/>
      <c r="E209" s="223"/>
      <c r="F209" s="203"/>
      <c r="G209" s="205"/>
      <c r="H209" s="204"/>
      <c r="I209" s="205" t="s">
        <v>3045</v>
      </c>
      <c r="J209" s="227"/>
      <c r="K209" s="203"/>
      <c r="L209" s="205"/>
      <c r="M209" s="204"/>
      <c r="N209" s="205" t="s">
        <v>2091</v>
      </c>
      <c r="O209" s="227"/>
      <c r="P209" s="203"/>
      <c r="Q209" s="205"/>
      <c r="R209" s="204"/>
      <c r="S209" s="205" t="s">
        <v>2091</v>
      </c>
      <c r="T209" s="227"/>
      <c r="U209" s="203"/>
      <c r="V209" s="205"/>
      <c r="W209" s="204"/>
      <c r="X209" s="205" t="s">
        <v>2989</v>
      </c>
      <c r="Y209" s="228"/>
    </row>
    <row r="210" spans="1:25" ht="12" customHeight="1">
      <c r="A210" s="200"/>
      <c r="B210" s="11"/>
      <c r="C210" s="202"/>
      <c r="D210" s="200"/>
      <c r="E210" s="223"/>
      <c r="F210" s="200" t="s">
        <v>2328</v>
      </c>
      <c r="G210" s="224" t="s">
        <v>365</v>
      </c>
      <c r="I210" s="224" t="s">
        <v>2079</v>
      </c>
      <c r="J210" s="225" t="s">
        <v>538</v>
      </c>
      <c r="K210" s="200" t="s">
        <v>2329</v>
      </c>
      <c r="L210" s="224" t="s">
        <v>364</v>
      </c>
      <c r="N210" s="224" t="s">
        <v>1895</v>
      </c>
      <c r="O210" s="225" t="s">
        <v>539</v>
      </c>
      <c r="P210" s="200" t="s">
        <v>2330</v>
      </c>
      <c r="Q210" s="224" t="s">
        <v>366</v>
      </c>
      <c r="S210" s="224" t="s">
        <v>2079</v>
      </c>
      <c r="T210" s="225" t="s">
        <v>540</v>
      </c>
      <c r="U210" s="200" t="s">
        <v>2333</v>
      </c>
      <c r="V210" s="224" t="s">
        <v>515</v>
      </c>
      <c r="X210" s="224" t="s">
        <v>1895</v>
      </c>
      <c r="Y210" s="226" t="s">
        <v>541</v>
      </c>
    </row>
    <row r="211" spans="1:25" ht="12" customHeight="1">
      <c r="A211" s="200"/>
      <c r="B211" s="11"/>
      <c r="C211" s="202"/>
      <c r="D211" s="200"/>
      <c r="E211" s="223"/>
      <c r="F211" s="203"/>
      <c r="G211" s="205"/>
      <c r="H211" s="204"/>
      <c r="I211" s="205" t="s">
        <v>2195</v>
      </c>
      <c r="J211" s="227"/>
      <c r="K211" s="203"/>
      <c r="L211" s="205"/>
      <c r="M211" s="204"/>
      <c r="N211" s="205" t="s">
        <v>1811</v>
      </c>
      <c r="O211" s="227"/>
      <c r="P211" s="203"/>
      <c r="Q211" s="205"/>
      <c r="R211" s="204"/>
      <c r="S211" s="205" t="s">
        <v>369</v>
      </c>
      <c r="T211" s="227"/>
      <c r="U211" s="203"/>
      <c r="V211" s="205"/>
      <c r="W211" s="204"/>
      <c r="X211" s="205" t="s">
        <v>120</v>
      </c>
      <c r="Y211" s="228"/>
    </row>
    <row r="212" spans="1:25" ht="12" customHeight="1">
      <c r="A212" s="200"/>
      <c r="B212" s="11"/>
      <c r="C212" s="202"/>
      <c r="D212" s="200"/>
      <c r="E212" s="223"/>
      <c r="F212" s="200" t="s">
        <v>2353</v>
      </c>
      <c r="G212" s="224" t="s">
        <v>516</v>
      </c>
      <c r="I212" s="224" t="s">
        <v>1894</v>
      </c>
      <c r="J212" s="225" t="s">
        <v>542</v>
      </c>
      <c r="K212" s="200" t="s">
        <v>2354</v>
      </c>
      <c r="L212" s="224" t="s">
        <v>2921</v>
      </c>
      <c r="N212" s="224" t="s">
        <v>1894</v>
      </c>
      <c r="O212" s="225" t="s">
        <v>543</v>
      </c>
      <c r="P212" s="200" t="s">
        <v>2355</v>
      </c>
      <c r="Q212" s="224" t="s">
        <v>383</v>
      </c>
      <c r="S212" s="224" t="s">
        <v>2064</v>
      </c>
      <c r="T212" s="225" t="s">
        <v>544</v>
      </c>
      <c r="U212" s="200" t="s">
        <v>2356</v>
      </c>
      <c r="V212" s="224" t="s">
        <v>412</v>
      </c>
      <c r="X212" s="224" t="s">
        <v>1894</v>
      </c>
      <c r="Y212" s="226" t="s">
        <v>545</v>
      </c>
    </row>
    <row r="213" spans="1:25" ht="12" customHeight="1">
      <c r="A213" s="213"/>
      <c r="B213" s="214"/>
      <c r="C213" s="229"/>
      <c r="D213" s="213"/>
      <c r="E213" s="230"/>
      <c r="F213" s="213"/>
      <c r="G213" s="216"/>
      <c r="H213" s="214"/>
      <c r="I213" s="216" t="s">
        <v>1921</v>
      </c>
      <c r="J213" s="231"/>
      <c r="K213" s="213"/>
      <c r="L213" s="216"/>
      <c r="M213" s="214"/>
      <c r="N213" s="216" t="s">
        <v>2805</v>
      </c>
      <c r="O213" s="231"/>
      <c r="P213" s="213"/>
      <c r="Q213" s="216"/>
      <c r="R213" s="214"/>
      <c r="S213" s="216" t="s">
        <v>135</v>
      </c>
      <c r="T213" s="231"/>
      <c r="U213" s="213"/>
      <c r="V213" s="216"/>
      <c r="W213" s="214"/>
      <c r="X213" s="216" t="s">
        <v>1921</v>
      </c>
      <c r="Y213" s="232"/>
    </row>
    <row r="214" spans="1:25" ht="12" customHeight="1">
      <c r="A214" s="11"/>
      <c r="B214" s="11"/>
      <c r="C214" s="331"/>
    </row>
    <row r="215" spans="1:25">
      <c r="A215" s="11"/>
      <c r="B215" s="11"/>
      <c r="C215" s="331"/>
    </row>
    <row r="216" spans="1:25">
      <c r="A216" s="11"/>
      <c r="B216" s="11"/>
      <c r="C216" s="331"/>
    </row>
    <row r="217" spans="1:25">
      <c r="A217" s="11"/>
      <c r="B217" s="11"/>
      <c r="C217" s="331"/>
    </row>
    <row r="218" spans="1:25">
      <c r="A218" s="11"/>
      <c r="B218" s="11"/>
      <c r="C218" s="331"/>
    </row>
    <row r="219" spans="1:25">
      <c r="A219" s="11"/>
      <c r="B219" s="11"/>
      <c r="C219" s="331"/>
    </row>
    <row r="220" spans="1:25">
      <c r="A220" s="11"/>
      <c r="B220" s="11"/>
      <c r="C220" s="331"/>
    </row>
    <row r="221" spans="1:25">
      <c r="A221" s="11"/>
      <c r="B221" s="11"/>
      <c r="C221" s="331"/>
    </row>
    <row r="222" spans="1:25">
      <c r="A222" s="11"/>
      <c r="B222" s="11"/>
      <c r="C222" s="331"/>
    </row>
    <row r="223" spans="1:25">
      <c r="A223" s="11"/>
      <c r="B223" s="11"/>
      <c r="C223" s="331"/>
    </row>
    <row r="224" spans="1:25">
      <c r="A224" s="11"/>
      <c r="B224" s="11"/>
      <c r="C224" s="331"/>
    </row>
    <row r="225" spans="1:3">
      <c r="A225" s="11"/>
      <c r="B225" s="11"/>
      <c r="C225" s="331"/>
    </row>
    <row r="226" spans="1:3">
      <c r="A226" s="11"/>
      <c r="B226" s="11"/>
      <c r="C226" s="331"/>
    </row>
    <row r="227" spans="1:3">
      <c r="A227" s="11"/>
      <c r="B227" s="11"/>
      <c r="C227" s="331"/>
    </row>
    <row r="228" spans="1:3">
      <c r="A228" s="11"/>
      <c r="B228" s="11"/>
      <c r="C228" s="331"/>
    </row>
    <row r="229" spans="1:3">
      <c r="A229" s="11"/>
      <c r="B229" s="11"/>
      <c r="C229" s="331"/>
    </row>
    <row r="230" spans="1:3">
      <c r="A230" s="11"/>
      <c r="B230" s="11"/>
      <c r="C230" s="331"/>
    </row>
    <row r="231" spans="1:3">
      <c r="A231" s="11"/>
      <c r="B231" s="11"/>
      <c r="C231" s="331"/>
    </row>
    <row r="232" spans="1:3">
      <c r="A232" s="11"/>
      <c r="B232" s="11"/>
      <c r="C232" s="331"/>
    </row>
    <row r="233" spans="1:3">
      <c r="A233" s="11"/>
      <c r="B233" s="11"/>
      <c r="C233" s="331"/>
    </row>
    <row r="234" spans="1:3">
      <c r="A234" s="11"/>
      <c r="B234" s="11"/>
      <c r="C234" s="331"/>
    </row>
    <row r="235" spans="1:3">
      <c r="A235" s="11"/>
      <c r="B235" s="11"/>
      <c r="C235" s="331"/>
    </row>
    <row r="236" spans="1:3">
      <c r="A236" s="11"/>
      <c r="B236" s="11"/>
      <c r="C236" s="331"/>
    </row>
    <row r="237" spans="1:3">
      <c r="A237" s="11"/>
      <c r="B237" s="11"/>
      <c r="C237" s="331"/>
    </row>
    <row r="238" spans="1:3">
      <c r="A238" s="11"/>
      <c r="B238" s="11"/>
      <c r="C238" s="331"/>
    </row>
    <row r="239" spans="1:3">
      <c r="A239" s="11"/>
      <c r="B239" s="11"/>
      <c r="C239" s="331"/>
    </row>
    <row r="240" spans="1:3">
      <c r="A240" s="11"/>
      <c r="B240" s="11"/>
      <c r="C240" s="331"/>
    </row>
    <row r="241" spans="1:3">
      <c r="A241" s="11"/>
      <c r="B241" s="11"/>
      <c r="C241" s="331"/>
    </row>
    <row r="242" spans="1:3">
      <c r="A242" s="11"/>
      <c r="B242" s="11"/>
      <c r="C242" s="331"/>
    </row>
    <row r="243" spans="1:3">
      <c r="A243" s="11"/>
      <c r="B243" s="11"/>
      <c r="C243" s="331"/>
    </row>
    <row r="244" spans="1:3">
      <c r="A244" s="11"/>
      <c r="B244" s="11"/>
      <c r="C244" s="331"/>
    </row>
    <row r="245" spans="1:3">
      <c r="A245" s="11"/>
      <c r="B245" s="11"/>
      <c r="C245" s="331"/>
    </row>
  </sheetData>
  <mergeCells count="29">
    <mergeCell ref="P4:P5"/>
    <mergeCell ref="U4:U5"/>
    <mergeCell ref="A55:B55"/>
    <mergeCell ref="A79:B79"/>
    <mergeCell ref="A91:B91"/>
    <mergeCell ref="A103:B103"/>
    <mergeCell ref="A67:B67"/>
    <mergeCell ref="A7:B7"/>
    <mergeCell ref="A19:B19"/>
    <mergeCell ref="A31:B31"/>
    <mergeCell ref="A43:B43"/>
    <mergeCell ref="F4:F5"/>
    <mergeCell ref="K4:K5"/>
    <mergeCell ref="A109:B109"/>
    <mergeCell ref="P128:P129"/>
    <mergeCell ref="U128:U129"/>
    <mergeCell ref="A131:B131"/>
    <mergeCell ref="A115:B115"/>
    <mergeCell ref="A121:B121"/>
    <mergeCell ref="F128:F129"/>
    <mergeCell ref="K128:K129"/>
    <mergeCell ref="A191:B191"/>
    <mergeCell ref="A197:B197"/>
    <mergeCell ref="A203:B203"/>
    <mergeCell ref="A209:B209"/>
    <mergeCell ref="A143:B143"/>
    <mergeCell ref="A155:B155"/>
    <mergeCell ref="A167:B167"/>
    <mergeCell ref="A179:B179"/>
  </mergeCells>
  <phoneticPr fontId="8"/>
  <printOptions horizontalCentered="1"/>
  <pageMargins left="0.39370078740157483" right="0.39370078740157483" top="0.39370078740157483" bottom="0.39370078740157483" header="0.70866141732283472" footer="0.19685039370078741"/>
  <pageSetup paperSize="9" scale="79" fitToHeight="0" orientation="landscape" horizontalDpi="4294967293" verticalDpi="300" r:id="rId1"/>
  <headerFooter alignWithMargins="0">
    <oddHeader xml:space="preserve">&amp;Rp.&amp;P / &amp;N </oddHeader>
  </headerFooter>
  <rowBreaks count="2" manualBreakCount="2">
    <brk id="49" max="16383" man="1"/>
    <brk id="9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3"/>
  <sheetViews>
    <sheetView view="pageBreakPreview" zoomScale="60" zoomScaleNormal="100" workbookViewId="0">
      <selection activeCell="AF5" sqref="AF5"/>
    </sheetView>
  </sheetViews>
  <sheetFormatPr defaultColWidth="10.77734375" defaultRowHeight="14.4"/>
  <cols>
    <col min="1" max="28" width="6.6640625" style="90" customWidth="1"/>
    <col min="29" max="31" width="8.6640625" style="90" customWidth="1"/>
    <col min="32" max="32" width="13.88671875" style="90" bestFit="1" customWidth="1"/>
    <col min="33" max="33" width="6" style="90" bestFit="1" customWidth="1"/>
    <col min="34" max="34" width="7.44140625" style="90" bestFit="1" customWidth="1"/>
    <col min="35" max="35" width="7.109375" style="90" customWidth="1"/>
    <col min="36" max="37" width="5.6640625" style="90" customWidth="1"/>
    <col min="38" max="38" width="7.109375" style="90" customWidth="1"/>
    <col min="39" max="40" width="5.6640625" style="90" customWidth="1"/>
    <col min="41" max="41" width="7.109375" style="90" customWidth="1"/>
    <col min="42" max="42" width="0.88671875" style="90" customWidth="1"/>
    <col min="43" max="43" width="5.6640625" style="90" customWidth="1"/>
    <col min="44" max="44" width="7.109375" style="90" customWidth="1"/>
    <col min="45" max="45" width="0.88671875" style="90" customWidth="1"/>
    <col min="46" max="46" width="5.6640625" style="90" customWidth="1"/>
    <col min="47" max="47" width="7.6640625" style="90" customWidth="1"/>
    <col min="48" max="48" width="7.109375" style="90" customWidth="1"/>
    <col min="49" max="50" width="5.6640625" style="90" customWidth="1"/>
    <col min="51" max="51" width="7.109375" style="90" customWidth="1"/>
    <col min="52" max="52" width="0.88671875" style="90" customWidth="1"/>
    <col min="53" max="53" width="5.6640625" style="90" customWidth="1"/>
    <col min="54" max="54" width="7.109375" style="90" customWidth="1"/>
    <col min="55" max="55" width="0.88671875" style="90" customWidth="1"/>
    <col min="56" max="56" width="5.6640625" style="90" customWidth="1"/>
    <col min="57" max="57" width="8.6640625" style="90" customWidth="1"/>
    <col min="58" max="58" width="0.88671875" style="90" customWidth="1"/>
    <col min="59" max="59" width="6.77734375" style="90" customWidth="1"/>
    <col min="60" max="60" width="7.44140625" style="90" bestFit="1" customWidth="1"/>
    <col min="61" max="61" width="36.109375" style="90" customWidth="1"/>
    <col min="62" max="16384" width="10.77734375" style="90"/>
  </cols>
  <sheetData>
    <row r="1" spans="1:28" ht="20.100000000000001" customHeight="1" thickBot="1"/>
    <row r="2" spans="1:28" ht="20.100000000000001" customHeight="1">
      <c r="A2" s="647" t="s">
        <v>1744</v>
      </c>
      <c r="B2" s="648"/>
      <c r="C2" s="648"/>
      <c r="D2" s="649"/>
      <c r="G2" s="653" t="s">
        <v>1667</v>
      </c>
      <c r="H2" s="653"/>
      <c r="I2" s="653"/>
      <c r="J2" s="653"/>
      <c r="K2" s="653"/>
      <c r="L2" s="653"/>
      <c r="M2" s="653"/>
      <c r="O2" s="653" t="s">
        <v>1671</v>
      </c>
      <c r="P2" s="653"/>
      <c r="R2" s="653" t="s">
        <v>1668</v>
      </c>
      <c r="S2" s="653"/>
      <c r="T2" s="653"/>
      <c r="U2" s="653"/>
      <c r="V2" s="653"/>
      <c r="W2" s="653"/>
      <c r="X2" s="653"/>
      <c r="Y2" s="653"/>
    </row>
    <row r="3" spans="1:28" ht="20.100000000000001" customHeight="1" thickBot="1">
      <c r="A3" s="650"/>
      <c r="B3" s="651"/>
      <c r="C3" s="651"/>
      <c r="D3" s="652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</row>
    <row r="4" spans="1:28" ht="20.100000000000001" customHeight="1" thickBot="1">
      <c r="E4" s="639" t="s">
        <v>2127</v>
      </c>
      <c r="F4" s="639"/>
      <c r="G4" s="639"/>
      <c r="H4" s="639"/>
      <c r="I4" s="639"/>
      <c r="J4" s="639"/>
      <c r="K4" s="639"/>
      <c r="L4" s="639"/>
      <c r="M4" s="639"/>
      <c r="N4" s="639"/>
      <c r="O4" s="305"/>
      <c r="P4" s="305"/>
      <c r="Q4" s="640" t="s">
        <v>2213</v>
      </c>
      <c r="R4" s="640"/>
      <c r="S4" s="640"/>
      <c r="T4" s="640"/>
      <c r="U4" s="306"/>
      <c r="V4" s="306"/>
      <c r="W4" s="304"/>
      <c r="X4" s="304"/>
      <c r="Y4" s="304"/>
      <c r="Z4" s="304"/>
      <c r="AA4" s="304"/>
      <c r="AB4" s="304"/>
    </row>
    <row r="5" spans="1:28" ht="20.100000000000001" customHeight="1"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305"/>
      <c r="P5" s="305"/>
      <c r="Q5" s="305"/>
      <c r="R5" s="305"/>
      <c r="S5" s="306"/>
      <c r="T5" s="306"/>
      <c r="U5" s="306"/>
      <c r="V5" s="641" t="s">
        <v>1822</v>
      </c>
      <c r="W5" s="642"/>
      <c r="X5" s="643"/>
      <c r="Y5" s="628" t="s">
        <v>2128</v>
      </c>
      <c r="Z5" s="629"/>
      <c r="AA5" s="629"/>
      <c r="AB5" s="629"/>
    </row>
    <row r="6" spans="1:28" ht="20.100000000000001" customHeight="1" thickBot="1">
      <c r="I6" s="307"/>
      <c r="J6" s="307"/>
      <c r="K6" s="307"/>
      <c r="L6" s="307"/>
      <c r="M6" s="307"/>
      <c r="N6" s="307"/>
      <c r="O6" s="631" t="s">
        <v>1669</v>
      </c>
      <c r="P6" s="631"/>
      <c r="Q6" s="631"/>
      <c r="R6" s="631"/>
      <c r="S6" s="632" t="s">
        <v>1725</v>
      </c>
      <c r="T6" s="632"/>
      <c r="U6" s="306"/>
      <c r="V6" s="644"/>
      <c r="W6" s="645"/>
      <c r="X6" s="646"/>
      <c r="Y6" s="630"/>
      <c r="Z6" s="630"/>
      <c r="AA6" s="630"/>
      <c r="AB6" s="630"/>
    </row>
    <row r="7" spans="1:28" ht="16.8" thickBot="1">
      <c r="W7" s="95"/>
    </row>
    <row r="8" spans="1:28" ht="36" customHeight="1">
      <c r="A8" s="633" t="s">
        <v>1745</v>
      </c>
      <c r="B8" s="633"/>
      <c r="C8" s="633"/>
      <c r="D8" s="634"/>
      <c r="E8" s="635">
        <v>1</v>
      </c>
      <c r="F8" s="636"/>
      <c r="G8" s="636"/>
      <c r="H8" s="636"/>
      <c r="I8" s="636"/>
      <c r="J8" s="636"/>
      <c r="K8" s="636"/>
      <c r="L8" s="637"/>
      <c r="M8" s="635">
        <v>2</v>
      </c>
      <c r="N8" s="636"/>
      <c r="O8" s="636"/>
      <c r="P8" s="636"/>
      <c r="Q8" s="636"/>
      <c r="R8" s="636"/>
      <c r="S8" s="636"/>
      <c r="T8" s="637"/>
      <c r="U8" s="635">
        <v>3</v>
      </c>
      <c r="V8" s="636"/>
      <c r="W8" s="636"/>
      <c r="X8" s="636"/>
      <c r="Y8" s="636"/>
      <c r="Z8" s="636"/>
      <c r="AA8" s="636"/>
      <c r="AB8" s="638"/>
    </row>
    <row r="9" spans="1:28" ht="36" customHeight="1">
      <c r="A9" s="654" t="s">
        <v>1746</v>
      </c>
      <c r="B9" s="654"/>
      <c r="C9" s="654"/>
      <c r="D9" s="655"/>
      <c r="E9" s="605" t="s">
        <v>2082</v>
      </c>
      <c r="F9" s="606"/>
      <c r="G9" s="606"/>
      <c r="H9" s="606"/>
      <c r="I9" s="606"/>
      <c r="J9" s="606"/>
      <c r="K9" s="606"/>
      <c r="L9" s="626"/>
      <c r="M9" s="605" t="s">
        <v>2085</v>
      </c>
      <c r="N9" s="606"/>
      <c r="O9" s="606"/>
      <c r="P9" s="606"/>
      <c r="Q9" s="606"/>
      <c r="R9" s="606"/>
      <c r="S9" s="606"/>
      <c r="T9" s="626"/>
      <c r="U9" s="605" t="s">
        <v>2088</v>
      </c>
      <c r="V9" s="606"/>
      <c r="W9" s="606"/>
      <c r="X9" s="606"/>
      <c r="Y9" s="606"/>
      <c r="Z9" s="606"/>
      <c r="AA9" s="606"/>
      <c r="AB9" s="627"/>
    </row>
    <row r="10" spans="1:28" ht="36" customHeight="1">
      <c r="A10" s="624" t="s">
        <v>1747</v>
      </c>
      <c r="B10" s="624"/>
      <c r="C10" s="624"/>
      <c r="D10" s="625"/>
      <c r="E10" s="605" t="s">
        <v>2083</v>
      </c>
      <c r="F10" s="606" t="e">
        <v>#N/A</v>
      </c>
      <c r="G10" s="606" t="e">
        <v>#N/A</v>
      </c>
      <c r="H10" s="606" t="e">
        <v>#N/A</v>
      </c>
      <c r="I10" s="606"/>
      <c r="J10" s="606"/>
      <c r="K10" s="606"/>
      <c r="L10" s="626"/>
      <c r="M10" s="605" t="s">
        <v>2086</v>
      </c>
      <c r="N10" s="606" t="e">
        <v>#N/A</v>
      </c>
      <c r="O10" s="606" t="e">
        <v>#N/A</v>
      </c>
      <c r="P10" s="606" t="e">
        <v>#N/A</v>
      </c>
      <c r="Q10" s="606"/>
      <c r="R10" s="606"/>
      <c r="S10" s="606"/>
      <c r="T10" s="626"/>
      <c r="U10" s="605" t="s">
        <v>1755</v>
      </c>
      <c r="V10" s="606" t="e">
        <v>#N/A</v>
      </c>
      <c r="W10" s="606" t="e">
        <v>#N/A</v>
      </c>
      <c r="X10" s="606" t="e">
        <v>#N/A</v>
      </c>
      <c r="Y10" s="606"/>
      <c r="Z10" s="606"/>
      <c r="AA10" s="606"/>
      <c r="AB10" s="627"/>
    </row>
    <row r="11" spans="1:28" ht="36" customHeight="1">
      <c r="A11" s="624" t="s">
        <v>2129</v>
      </c>
      <c r="B11" s="624"/>
      <c r="C11" s="624"/>
      <c r="D11" s="625"/>
      <c r="E11" s="605" t="s">
        <v>2064</v>
      </c>
      <c r="F11" s="606" t="e">
        <v>#N/A</v>
      </c>
      <c r="G11" s="606" t="e">
        <v>#N/A</v>
      </c>
      <c r="H11" s="606" t="e">
        <v>#N/A</v>
      </c>
      <c r="I11" s="606"/>
      <c r="J11" s="606"/>
      <c r="K11" s="606"/>
      <c r="L11" s="626"/>
      <c r="M11" s="605" t="s">
        <v>1895</v>
      </c>
      <c r="N11" s="606" t="e">
        <v>#N/A</v>
      </c>
      <c r="O11" s="606" t="e">
        <v>#N/A</v>
      </c>
      <c r="P11" s="606" t="e">
        <v>#N/A</v>
      </c>
      <c r="Q11" s="606"/>
      <c r="R11" s="606"/>
      <c r="S11" s="606"/>
      <c r="T11" s="626"/>
      <c r="U11" s="605" t="s">
        <v>1895</v>
      </c>
      <c r="V11" s="606" t="e">
        <v>#N/A</v>
      </c>
      <c r="W11" s="606" t="e">
        <v>#N/A</v>
      </c>
      <c r="X11" s="606" t="e">
        <v>#N/A</v>
      </c>
      <c r="Y11" s="606"/>
      <c r="Z11" s="606"/>
      <c r="AA11" s="606"/>
      <c r="AB11" s="627"/>
    </row>
    <row r="12" spans="1:28" ht="12" customHeight="1">
      <c r="A12" s="656" t="s">
        <v>1675</v>
      </c>
      <c r="B12" s="612" t="s">
        <v>1748</v>
      </c>
      <c r="C12" s="612"/>
      <c r="D12" s="613"/>
      <c r="E12" s="619" t="s">
        <v>2214</v>
      </c>
      <c r="F12" s="620"/>
      <c r="G12" s="594" t="s">
        <v>2131</v>
      </c>
      <c r="H12" s="594" t="e">
        <v>#N/A</v>
      </c>
      <c r="I12" s="593">
        <v>719</v>
      </c>
      <c r="J12" s="594"/>
      <c r="K12" s="594"/>
      <c r="L12" s="609" t="s">
        <v>1663</v>
      </c>
      <c r="M12" s="619" t="s">
        <v>2214</v>
      </c>
      <c r="N12" s="620"/>
      <c r="O12" s="594" t="s">
        <v>2139</v>
      </c>
      <c r="P12" s="594" t="e">
        <v>#N/A</v>
      </c>
      <c r="Q12" s="593">
        <v>732</v>
      </c>
      <c r="R12" s="594"/>
      <c r="S12" s="594"/>
      <c r="T12" s="609" t="s">
        <v>1663</v>
      </c>
      <c r="U12" s="619" t="s">
        <v>2214</v>
      </c>
      <c r="V12" s="620"/>
      <c r="W12" s="594" t="s">
        <v>2147</v>
      </c>
      <c r="X12" s="594" t="e">
        <v>#N/A</v>
      </c>
      <c r="Y12" s="593">
        <v>814</v>
      </c>
      <c r="Z12" s="594"/>
      <c r="AA12" s="594"/>
      <c r="AB12" s="595" t="s">
        <v>1663</v>
      </c>
    </row>
    <row r="13" spans="1:28" ht="12" customHeight="1">
      <c r="A13" s="657"/>
      <c r="B13" s="614"/>
      <c r="C13" s="614"/>
      <c r="D13" s="615"/>
      <c r="E13" s="619"/>
      <c r="F13" s="620"/>
      <c r="G13" s="594" t="e">
        <v>#N/A</v>
      </c>
      <c r="H13" s="594" t="e">
        <v>#N/A</v>
      </c>
      <c r="I13" s="593"/>
      <c r="J13" s="594"/>
      <c r="K13" s="594"/>
      <c r="L13" s="609"/>
      <c r="M13" s="619"/>
      <c r="N13" s="620"/>
      <c r="O13" s="594" t="e">
        <v>#N/A</v>
      </c>
      <c r="P13" s="594" t="e">
        <v>#N/A</v>
      </c>
      <c r="Q13" s="593"/>
      <c r="R13" s="594"/>
      <c r="S13" s="594"/>
      <c r="T13" s="609"/>
      <c r="U13" s="619"/>
      <c r="V13" s="620"/>
      <c r="W13" s="594" t="e">
        <v>#N/A</v>
      </c>
      <c r="X13" s="594" t="e">
        <v>#N/A</v>
      </c>
      <c r="Y13" s="593"/>
      <c r="Z13" s="594"/>
      <c r="AA13" s="594"/>
      <c r="AB13" s="595"/>
    </row>
    <row r="14" spans="1:28" ht="12" customHeight="1">
      <c r="A14" s="657"/>
      <c r="B14" s="617"/>
      <c r="C14" s="617"/>
      <c r="D14" s="618"/>
      <c r="E14" s="619"/>
      <c r="F14" s="620"/>
      <c r="G14" s="594" t="e">
        <v>#N/A</v>
      </c>
      <c r="H14" s="594" t="e">
        <v>#N/A</v>
      </c>
      <c r="I14" s="593"/>
      <c r="J14" s="594"/>
      <c r="K14" s="594"/>
      <c r="L14" s="609"/>
      <c r="M14" s="619"/>
      <c r="N14" s="620"/>
      <c r="O14" s="594" t="e">
        <v>#N/A</v>
      </c>
      <c r="P14" s="594" t="e">
        <v>#N/A</v>
      </c>
      <c r="Q14" s="593"/>
      <c r="R14" s="594"/>
      <c r="S14" s="594"/>
      <c r="T14" s="609"/>
      <c r="U14" s="619"/>
      <c r="V14" s="620"/>
      <c r="W14" s="594" t="e">
        <v>#N/A</v>
      </c>
      <c r="X14" s="594" t="e">
        <v>#N/A</v>
      </c>
      <c r="Y14" s="593"/>
      <c r="Z14" s="594"/>
      <c r="AA14" s="594"/>
      <c r="AB14" s="595"/>
    </row>
    <row r="15" spans="1:28" ht="12" customHeight="1">
      <c r="A15" s="657"/>
      <c r="B15" s="612" t="s">
        <v>1731</v>
      </c>
      <c r="C15" s="612"/>
      <c r="D15" s="613"/>
      <c r="E15" s="619" t="s">
        <v>2215</v>
      </c>
      <c r="F15" s="620"/>
      <c r="G15" s="594" t="s">
        <v>2132</v>
      </c>
      <c r="H15" s="594" t="e">
        <v>#N/A</v>
      </c>
      <c r="I15" s="593">
        <v>650</v>
      </c>
      <c r="J15" s="594"/>
      <c r="K15" s="594"/>
      <c r="L15" s="609" t="s">
        <v>1663</v>
      </c>
      <c r="M15" s="619" t="s">
        <v>1753</v>
      </c>
      <c r="N15" s="620"/>
      <c r="O15" s="594" t="s">
        <v>2140</v>
      </c>
      <c r="P15" s="594" t="e">
        <v>#N/A</v>
      </c>
      <c r="Q15" s="593">
        <v>664</v>
      </c>
      <c r="R15" s="594"/>
      <c r="S15" s="594"/>
      <c r="T15" s="609" t="s">
        <v>1663</v>
      </c>
      <c r="U15" s="619" t="s">
        <v>2216</v>
      </c>
      <c r="V15" s="620"/>
      <c r="W15" s="594" t="s">
        <v>2148</v>
      </c>
      <c r="X15" s="594" t="e">
        <v>#N/A</v>
      </c>
      <c r="Y15" s="593">
        <v>677</v>
      </c>
      <c r="Z15" s="594"/>
      <c r="AA15" s="594"/>
      <c r="AB15" s="595" t="s">
        <v>1663</v>
      </c>
    </row>
    <row r="16" spans="1:28" ht="12" customHeight="1">
      <c r="A16" s="657"/>
      <c r="B16" s="614"/>
      <c r="C16" s="614"/>
      <c r="D16" s="615"/>
      <c r="E16" s="619"/>
      <c r="F16" s="620"/>
      <c r="G16" s="594" t="e">
        <v>#N/A</v>
      </c>
      <c r="H16" s="594" t="e">
        <v>#N/A</v>
      </c>
      <c r="I16" s="593"/>
      <c r="J16" s="594"/>
      <c r="K16" s="594"/>
      <c r="L16" s="609"/>
      <c r="M16" s="619"/>
      <c r="N16" s="620"/>
      <c r="O16" s="594" t="e">
        <v>#N/A</v>
      </c>
      <c r="P16" s="594" t="e">
        <v>#N/A</v>
      </c>
      <c r="Q16" s="593"/>
      <c r="R16" s="594"/>
      <c r="S16" s="594"/>
      <c r="T16" s="609"/>
      <c r="U16" s="619"/>
      <c r="V16" s="620"/>
      <c r="W16" s="594" t="e">
        <v>#N/A</v>
      </c>
      <c r="X16" s="594" t="e">
        <v>#N/A</v>
      </c>
      <c r="Y16" s="593"/>
      <c r="Z16" s="594"/>
      <c r="AA16" s="594"/>
      <c r="AB16" s="595"/>
    </row>
    <row r="17" spans="1:28" ht="12" customHeight="1">
      <c r="A17" s="657"/>
      <c r="B17" s="617"/>
      <c r="C17" s="617"/>
      <c r="D17" s="618"/>
      <c r="E17" s="619"/>
      <c r="F17" s="620"/>
      <c r="G17" s="594" t="e">
        <v>#N/A</v>
      </c>
      <c r="H17" s="594" t="e">
        <v>#N/A</v>
      </c>
      <c r="I17" s="593"/>
      <c r="J17" s="594"/>
      <c r="K17" s="594"/>
      <c r="L17" s="609"/>
      <c r="M17" s="619"/>
      <c r="N17" s="620"/>
      <c r="O17" s="594" t="e">
        <v>#N/A</v>
      </c>
      <c r="P17" s="594" t="e">
        <v>#N/A</v>
      </c>
      <c r="Q17" s="593"/>
      <c r="R17" s="594"/>
      <c r="S17" s="594"/>
      <c r="T17" s="609"/>
      <c r="U17" s="619"/>
      <c r="V17" s="620"/>
      <c r="W17" s="594" t="e">
        <v>#N/A</v>
      </c>
      <c r="X17" s="594" t="e">
        <v>#N/A</v>
      </c>
      <c r="Y17" s="593"/>
      <c r="Z17" s="594"/>
      <c r="AA17" s="594"/>
      <c r="AB17" s="595"/>
    </row>
    <row r="18" spans="1:28" ht="12" customHeight="1">
      <c r="A18" s="657"/>
      <c r="B18" s="612" t="s">
        <v>1738</v>
      </c>
      <c r="C18" s="612"/>
      <c r="D18" s="613"/>
      <c r="E18" s="622" t="s">
        <v>1773</v>
      </c>
      <c r="F18" s="623"/>
      <c r="G18" s="623"/>
      <c r="H18" s="623"/>
      <c r="I18" s="593">
        <v>434</v>
      </c>
      <c r="J18" s="594"/>
      <c r="K18" s="594"/>
      <c r="L18" s="609" t="s">
        <v>1663</v>
      </c>
      <c r="M18" s="622" t="s">
        <v>2141</v>
      </c>
      <c r="N18" s="623"/>
      <c r="O18" s="623"/>
      <c r="P18" s="623"/>
      <c r="Q18" s="593">
        <v>481</v>
      </c>
      <c r="R18" s="594"/>
      <c r="S18" s="594"/>
      <c r="T18" s="609" t="s">
        <v>1663</v>
      </c>
      <c r="U18" s="616" t="s">
        <v>2149</v>
      </c>
      <c r="V18" s="594"/>
      <c r="W18" s="594"/>
      <c r="X18" s="594"/>
      <c r="Y18" s="593">
        <v>463</v>
      </c>
      <c r="Z18" s="594"/>
      <c r="AA18" s="594"/>
      <c r="AB18" s="595" t="s">
        <v>1663</v>
      </c>
    </row>
    <row r="19" spans="1:28" ht="12" customHeight="1">
      <c r="A19" s="657"/>
      <c r="B19" s="614"/>
      <c r="C19" s="614"/>
      <c r="D19" s="615"/>
      <c r="E19" s="622"/>
      <c r="F19" s="623"/>
      <c r="G19" s="623"/>
      <c r="H19" s="623"/>
      <c r="I19" s="593"/>
      <c r="J19" s="594"/>
      <c r="K19" s="594"/>
      <c r="L19" s="609"/>
      <c r="M19" s="622"/>
      <c r="N19" s="623"/>
      <c r="O19" s="623"/>
      <c r="P19" s="623"/>
      <c r="Q19" s="593"/>
      <c r="R19" s="594"/>
      <c r="S19" s="594"/>
      <c r="T19" s="609"/>
      <c r="U19" s="616"/>
      <c r="V19" s="594"/>
      <c r="W19" s="594"/>
      <c r="X19" s="594"/>
      <c r="Y19" s="593"/>
      <c r="Z19" s="594"/>
      <c r="AA19" s="594"/>
      <c r="AB19" s="595"/>
    </row>
    <row r="20" spans="1:28" ht="12" customHeight="1">
      <c r="A20" s="657"/>
      <c r="B20" s="617"/>
      <c r="C20" s="617"/>
      <c r="D20" s="618"/>
      <c r="E20" s="622"/>
      <c r="F20" s="623"/>
      <c r="G20" s="623"/>
      <c r="H20" s="623"/>
      <c r="I20" s="593"/>
      <c r="J20" s="594"/>
      <c r="K20" s="594"/>
      <c r="L20" s="609"/>
      <c r="M20" s="622"/>
      <c r="N20" s="623"/>
      <c r="O20" s="623"/>
      <c r="P20" s="623"/>
      <c r="Q20" s="593"/>
      <c r="R20" s="594"/>
      <c r="S20" s="594"/>
      <c r="T20" s="609"/>
      <c r="U20" s="616"/>
      <c r="V20" s="594"/>
      <c r="W20" s="594"/>
      <c r="X20" s="594"/>
      <c r="Y20" s="593"/>
      <c r="Z20" s="594"/>
      <c r="AA20" s="594"/>
      <c r="AB20" s="595"/>
    </row>
    <row r="21" spans="1:28" ht="12" customHeight="1">
      <c r="A21" s="657"/>
      <c r="B21" s="612" t="s">
        <v>1749</v>
      </c>
      <c r="C21" s="612"/>
      <c r="D21" s="613"/>
      <c r="E21" s="616" t="s">
        <v>2134</v>
      </c>
      <c r="F21" s="594"/>
      <c r="G21" s="594"/>
      <c r="H21" s="594"/>
      <c r="I21" s="593">
        <v>729</v>
      </c>
      <c r="J21" s="594"/>
      <c r="K21" s="594"/>
      <c r="L21" s="609" t="s">
        <v>1663</v>
      </c>
      <c r="M21" s="616" t="s">
        <v>2142</v>
      </c>
      <c r="N21" s="594"/>
      <c r="O21" s="594"/>
      <c r="P21" s="594"/>
      <c r="Q21" s="593">
        <v>713</v>
      </c>
      <c r="R21" s="594"/>
      <c r="S21" s="594"/>
      <c r="T21" s="609" t="s">
        <v>1663</v>
      </c>
      <c r="U21" s="616" t="s">
        <v>2150</v>
      </c>
      <c r="V21" s="594"/>
      <c r="W21" s="594"/>
      <c r="X21" s="594"/>
      <c r="Y21" s="593">
        <v>715</v>
      </c>
      <c r="Z21" s="594"/>
      <c r="AA21" s="594"/>
      <c r="AB21" s="595" t="s">
        <v>1663</v>
      </c>
    </row>
    <row r="22" spans="1:28" ht="12" customHeight="1">
      <c r="A22" s="657"/>
      <c r="B22" s="614"/>
      <c r="C22" s="614"/>
      <c r="D22" s="615"/>
      <c r="E22" s="616"/>
      <c r="F22" s="594"/>
      <c r="G22" s="594"/>
      <c r="H22" s="594"/>
      <c r="I22" s="593"/>
      <c r="J22" s="594"/>
      <c r="K22" s="594"/>
      <c r="L22" s="609"/>
      <c r="M22" s="616"/>
      <c r="N22" s="594"/>
      <c r="O22" s="594"/>
      <c r="P22" s="594"/>
      <c r="Q22" s="593"/>
      <c r="R22" s="594"/>
      <c r="S22" s="594"/>
      <c r="T22" s="609"/>
      <c r="U22" s="616"/>
      <c r="V22" s="594"/>
      <c r="W22" s="594"/>
      <c r="X22" s="594"/>
      <c r="Y22" s="593"/>
      <c r="Z22" s="594"/>
      <c r="AA22" s="594"/>
      <c r="AB22" s="595"/>
    </row>
    <row r="23" spans="1:28" ht="12" customHeight="1">
      <c r="A23" s="657"/>
      <c r="B23" s="617"/>
      <c r="C23" s="617"/>
      <c r="D23" s="618"/>
      <c r="E23" s="616"/>
      <c r="F23" s="594"/>
      <c r="G23" s="594"/>
      <c r="H23" s="594"/>
      <c r="I23" s="593"/>
      <c r="J23" s="594"/>
      <c r="K23" s="594"/>
      <c r="L23" s="609"/>
      <c r="M23" s="616"/>
      <c r="N23" s="594"/>
      <c r="O23" s="594"/>
      <c r="P23" s="594"/>
      <c r="Q23" s="593"/>
      <c r="R23" s="594"/>
      <c r="S23" s="594"/>
      <c r="T23" s="609"/>
      <c r="U23" s="616"/>
      <c r="V23" s="594"/>
      <c r="W23" s="594"/>
      <c r="X23" s="594"/>
      <c r="Y23" s="593"/>
      <c r="Z23" s="594"/>
      <c r="AA23" s="594"/>
      <c r="AB23" s="595"/>
    </row>
    <row r="24" spans="1:28" ht="12" customHeight="1">
      <c r="A24" s="657"/>
      <c r="B24" s="612" t="s">
        <v>1750</v>
      </c>
      <c r="C24" s="612"/>
      <c r="D24" s="613"/>
      <c r="E24" s="619" t="s">
        <v>2214</v>
      </c>
      <c r="F24" s="620"/>
      <c r="G24" s="594" t="s">
        <v>2135</v>
      </c>
      <c r="H24" s="621" t="e">
        <v>#N/A</v>
      </c>
      <c r="I24" s="593">
        <v>613</v>
      </c>
      <c r="J24" s="594"/>
      <c r="K24" s="594"/>
      <c r="L24" s="609" t="s">
        <v>1663</v>
      </c>
      <c r="M24" s="619" t="s">
        <v>2214</v>
      </c>
      <c r="N24" s="620"/>
      <c r="O24" s="594" t="s">
        <v>2143</v>
      </c>
      <c r="P24" s="621" t="e">
        <v>#N/A</v>
      </c>
      <c r="Q24" s="593">
        <v>697</v>
      </c>
      <c r="R24" s="594"/>
      <c r="S24" s="594"/>
      <c r="T24" s="609" t="s">
        <v>1663</v>
      </c>
      <c r="U24" s="619" t="s">
        <v>2214</v>
      </c>
      <c r="V24" s="620"/>
      <c r="W24" s="594" t="s">
        <v>2151</v>
      </c>
      <c r="X24" s="621" t="e">
        <v>#N/A</v>
      </c>
      <c r="Y24" s="593">
        <v>757</v>
      </c>
      <c r="Z24" s="594"/>
      <c r="AA24" s="594"/>
      <c r="AB24" s="595" t="s">
        <v>1663</v>
      </c>
    </row>
    <row r="25" spans="1:28" ht="12" customHeight="1">
      <c r="A25" s="657"/>
      <c r="B25" s="614"/>
      <c r="C25" s="614"/>
      <c r="D25" s="615"/>
      <c r="E25" s="619"/>
      <c r="F25" s="620"/>
      <c r="G25" s="594" t="e">
        <v>#N/A</v>
      </c>
      <c r="H25" s="621" t="e">
        <v>#N/A</v>
      </c>
      <c r="I25" s="593"/>
      <c r="J25" s="594"/>
      <c r="K25" s="594"/>
      <c r="L25" s="609"/>
      <c r="M25" s="619"/>
      <c r="N25" s="620"/>
      <c r="O25" s="594" t="e">
        <v>#N/A</v>
      </c>
      <c r="P25" s="621" t="e">
        <v>#N/A</v>
      </c>
      <c r="Q25" s="593"/>
      <c r="R25" s="594"/>
      <c r="S25" s="594"/>
      <c r="T25" s="609"/>
      <c r="U25" s="619"/>
      <c r="V25" s="620"/>
      <c r="W25" s="594" t="e">
        <v>#N/A</v>
      </c>
      <c r="X25" s="621" t="e">
        <v>#N/A</v>
      </c>
      <c r="Y25" s="593"/>
      <c r="Z25" s="594"/>
      <c r="AA25" s="594"/>
      <c r="AB25" s="595"/>
    </row>
    <row r="26" spans="1:28" ht="12" customHeight="1">
      <c r="A26" s="657"/>
      <c r="B26" s="617"/>
      <c r="C26" s="617"/>
      <c r="D26" s="618"/>
      <c r="E26" s="619"/>
      <c r="F26" s="620"/>
      <c r="G26" s="594" t="e">
        <v>#N/A</v>
      </c>
      <c r="H26" s="621" t="e">
        <v>#N/A</v>
      </c>
      <c r="I26" s="593"/>
      <c r="J26" s="594"/>
      <c r="K26" s="594"/>
      <c r="L26" s="609"/>
      <c r="M26" s="619"/>
      <c r="N26" s="620"/>
      <c r="O26" s="594" t="e">
        <v>#N/A</v>
      </c>
      <c r="P26" s="621" t="e">
        <v>#N/A</v>
      </c>
      <c r="Q26" s="593"/>
      <c r="R26" s="594"/>
      <c r="S26" s="594"/>
      <c r="T26" s="609"/>
      <c r="U26" s="619"/>
      <c r="V26" s="620"/>
      <c r="W26" s="594" t="e">
        <v>#N/A</v>
      </c>
      <c r="X26" s="621" t="e">
        <v>#N/A</v>
      </c>
      <c r="Y26" s="593"/>
      <c r="Z26" s="594"/>
      <c r="AA26" s="594"/>
      <c r="AB26" s="595"/>
    </row>
    <row r="27" spans="1:28" ht="12" customHeight="1">
      <c r="A27" s="657"/>
      <c r="B27" s="612" t="s">
        <v>1680</v>
      </c>
      <c r="C27" s="612"/>
      <c r="D27" s="613"/>
      <c r="E27" s="616" t="s">
        <v>2136</v>
      </c>
      <c r="F27" s="594"/>
      <c r="G27" s="594"/>
      <c r="H27" s="594"/>
      <c r="I27" s="593">
        <v>641</v>
      </c>
      <c r="J27" s="594"/>
      <c r="K27" s="594"/>
      <c r="L27" s="609" t="s">
        <v>1663</v>
      </c>
      <c r="M27" s="616" t="s">
        <v>2144</v>
      </c>
      <c r="N27" s="594"/>
      <c r="O27" s="594"/>
      <c r="P27" s="594"/>
      <c r="Q27" s="593">
        <v>536</v>
      </c>
      <c r="R27" s="594"/>
      <c r="S27" s="594"/>
      <c r="T27" s="609" t="s">
        <v>1663</v>
      </c>
      <c r="U27" s="616" t="s">
        <v>2152</v>
      </c>
      <c r="V27" s="594"/>
      <c r="W27" s="594"/>
      <c r="X27" s="594"/>
      <c r="Y27" s="593">
        <v>438</v>
      </c>
      <c r="Z27" s="594"/>
      <c r="AA27" s="594"/>
      <c r="AB27" s="595" t="s">
        <v>1663</v>
      </c>
    </row>
    <row r="28" spans="1:28" ht="12" customHeight="1">
      <c r="A28" s="657"/>
      <c r="B28" s="614"/>
      <c r="C28" s="614"/>
      <c r="D28" s="615"/>
      <c r="E28" s="616"/>
      <c r="F28" s="594"/>
      <c r="G28" s="594"/>
      <c r="H28" s="594"/>
      <c r="I28" s="593"/>
      <c r="J28" s="594"/>
      <c r="K28" s="594"/>
      <c r="L28" s="609"/>
      <c r="M28" s="616"/>
      <c r="N28" s="594"/>
      <c r="O28" s="594"/>
      <c r="P28" s="594"/>
      <c r="Q28" s="593"/>
      <c r="R28" s="594"/>
      <c r="S28" s="594"/>
      <c r="T28" s="609"/>
      <c r="U28" s="616"/>
      <c r="V28" s="594"/>
      <c r="W28" s="594"/>
      <c r="X28" s="594"/>
      <c r="Y28" s="593"/>
      <c r="Z28" s="594"/>
      <c r="AA28" s="594"/>
      <c r="AB28" s="595"/>
    </row>
    <row r="29" spans="1:28" ht="12" customHeight="1">
      <c r="A29" s="657"/>
      <c r="B29" s="617"/>
      <c r="C29" s="617"/>
      <c r="D29" s="618"/>
      <c r="E29" s="616"/>
      <c r="F29" s="594"/>
      <c r="G29" s="594"/>
      <c r="H29" s="594"/>
      <c r="I29" s="593"/>
      <c r="J29" s="594"/>
      <c r="K29" s="594"/>
      <c r="L29" s="609"/>
      <c r="M29" s="616"/>
      <c r="N29" s="594"/>
      <c r="O29" s="594"/>
      <c r="P29" s="594"/>
      <c r="Q29" s="593"/>
      <c r="R29" s="594"/>
      <c r="S29" s="594"/>
      <c r="T29" s="609"/>
      <c r="U29" s="616"/>
      <c r="V29" s="594"/>
      <c r="W29" s="594"/>
      <c r="X29" s="594"/>
      <c r="Y29" s="593"/>
      <c r="Z29" s="594"/>
      <c r="AA29" s="594"/>
      <c r="AB29" s="595"/>
    </row>
    <row r="30" spans="1:28" ht="12" customHeight="1">
      <c r="A30" s="657"/>
      <c r="B30" s="612" t="s">
        <v>1751</v>
      </c>
      <c r="C30" s="612"/>
      <c r="D30" s="613"/>
      <c r="E30" s="616" t="s">
        <v>2137</v>
      </c>
      <c r="F30" s="594"/>
      <c r="G30" s="594"/>
      <c r="H30" s="594"/>
      <c r="I30" s="593">
        <v>593</v>
      </c>
      <c r="J30" s="594"/>
      <c r="K30" s="594"/>
      <c r="L30" s="609" t="s">
        <v>1663</v>
      </c>
      <c r="M30" s="616" t="s">
        <v>2145</v>
      </c>
      <c r="N30" s="594"/>
      <c r="O30" s="594"/>
      <c r="P30" s="594"/>
      <c r="Q30" s="593">
        <v>569</v>
      </c>
      <c r="R30" s="594"/>
      <c r="S30" s="594"/>
      <c r="T30" s="609" t="s">
        <v>1663</v>
      </c>
      <c r="U30" s="616" t="s">
        <v>1771</v>
      </c>
      <c r="V30" s="594"/>
      <c r="W30" s="594"/>
      <c r="X30" s="594"/>
      <c r="Y30" s="593">
        <v>619</v>
      </c>
      <c r="Z30" s="594"/>
      <c r="AA30" s="594"/>
      <c r="AB30" s="595" t="s">
        <v>1663</v>
      </c>
    </row>
    <row r="31" spans="1:28" ht="12" customHeight="1">
      <c r="A31" s="657"/>
      <c r="B31" s="614"/>
      <c r="C31" s="614"/>
      <c r="D31" s="615"/>
      <c r="E31" s="616"/>
      <c r="F31" s="594"/>
      <c r="G31" s="594"/>
      <c r="H31" s="594"/>
      <c r="I31" s="593"/>
      <c r="J31" s="594"/>
      <c r="K31" s="594"/>
      <c r="L31" s="609"/>
      <c r="M31" s="616"/>
      <c r="N31" s="594"/>
      <c r="O31" s="594"/>
      <c r="P31" s="594"/>
      <c r="Q31" s="593"/>
      <c r="R31" s="594"/>
      <c r="S31" s="594"/>
      <c r="T31" s="609"/>
      <c r="U31" s="616"/>
      <c r="V31" s="594"/>
      <c r="W31" s="594"/>
      <c r="X31" s="594"/>
      <c r="Y31" s="593"/>
      <c r="Z31" s="594"/>
      <c r="AA31" s="594"/>
      <c r="AB31" s="595"/>
    </row>
    <row r="32" spans="1:28" ht="12" customHeight="1">
      <c r="A32" s="657"/>
      <c r="B32" s="617"/>
      <c r="C32" s="617"/>
      <c r="D32" s="618"/>
      <c r="E32" s="616"/>
      <c r="F32" s="594"/>
      <c r="G32" s="594"/>
      <c r="H32" s="594"/>
      <c r="I32" s="593"/>
      <c r="J32" s="594"/>
      <c r="K32" s="594"/>
      <c r="L32" s="609"/>
      <c r="M32" s="616"/>
      <c r="N32" s="594"/>
      <c r="O32" s="594"/>
      <c r="P32" s="594"/>
      <c r="Q32" s="593"/>
      <c r="R32" s="594"/>
      <c r="S32" s="594"/>
      <c r="T32" s="609"/>
      <c r="U32" s="616"/>
      <c r="V32" s="594"/>
      <c r="W32" s="594"/>
      <c r="X32" s="594"/>
      <c r="Y32" s="593"/>
      <c r="Z32" s="594"/>
      <c r="AA32" s="594"/>
      <c r="AB32" s="595"/>
    </row>
    <row r="33" spans="1:28" ht="12" customHeight="1">
      <c r="A33" s="657"/>
      <c r="B33" s="612" t="s">
        <v>1752</v>
      </c>
      <c r="C33" s="612"/>
      <c r="D33" s="613"/>
      <c r="E33" s="616" t="s">
        <v>2138</v>
      </c>
      <c r="F33" s="594"/>
      <c r="G33" s="594"/>
      <c r="H33" s="594"/>
      <c r="I33" s="593">
        <v>804</v>
      </c>
      <c r="J33" s="594"/>
      <c r="K33" s="594"/>
      <c r="L33" s="609" t="s">
        <v>1663</v>
      </c>
      <c r="M33" s="616" t="s">
        <v>2146</v>
      </c>
      <c r="N33" s="594"/>
      <c r="O33" s="594"/>
      <c r="P33" s="594"/>
      <c r="Q33" s="593">
        <v>734</v>
      </c>
      <c r="R33" s="594"/>
      <c r="S33" s="594"/>
      <c r="T33" s="609" t="s">
        <v>1663</v>
      </c>
      <c r="U33" s="616" t="s">
        <v>2153</v>
      </c>
      <c r="V33" s="594"/>
      <c r="W33" s="594"/>
      <c r="X33" s="594"/>
      <c r="Y33" s="593">
        <v>634</v>
      </c>
      <c r="Z33" s="594"/>
      <c r="AA33" s="594"/>
      <c r="AB33" s="595" t="s">
        <v>1663</v>
      </c>
    </row>
    <row r="34" spans="1:28" ht="12" customHeight="1">
      <c r="A34" s="657"/>
      <c r="B34" s="614"/>
      <c r="C34" s="614"/>
      <c r="D34" s="615"/>
      <c r="E34" s="616"/>
      <c r="F34" s="594"/>
      <c r="G34" s="594"/>
      <c r="H34" s="594"/>
      <c r="I34" s="593"/>
      <c r="J34" s="594"/>
      <c r="K34" s="594"/>
      <c r="L34" s="609"/>
      <c r="M34" s="616"/>
      <c r="N34" s="594"/>
      <c r="O34" s="594"/>
      <c r="P34" s="594"/>
      <c r="Q34" s="593"/>
      <c r="R34" s="594"/>
      <c r="S34" s="594"/>
      <c r="T34" s="609"/>
      <c r="U34" s="616"/>
      <c r="V34" s="594"/>
      <c r="W34" s="594"/>
      <c r="X34" s="594"/>
      <c r="Y34" s="593"/>
      <c r="Z34" s="594"/>
      <c r="AA34" s="594"/>
      <c r="AB34" s="595"/>
    </row>
    <row r="35" spans="1:28" ht="12" customHeight="1">
      <c r="A35" s="657"/>
      <c r="B35" s="614"/>
      <c r="C35" s="614"/>
      <c r="D35" s="615"/>
      <c r="E35" s="616"/>
      <c r="F35" s="594"/>
      <c r="G35" s="594"/>
      <c r="H35" s="594"/>
      <c r="I35" s="593"/>
      <c r="J35" s="594"/>
      <c r="K35" s="594"/>
      <c r="L35" s="609"/>
      <c r="M35" s="616"/>
      <c r="N35" s="594"/>
      <c r="O35" s="594"/>
      <c r="P35" s="594"/>
      <c r="Q35" s="593"/>
      <c r="R35" s="594"/>
      <c r="S35" s="594"/>
      <c r="T35" s="609"/>
      <c r="U35" s="616"/>
      <c r="V35" s="594"/>
      <c r="W35" s="594"/>
      <c r="X35" s="594"/>
      <c r="Y35" s="593"/>
      <c r="Z35" s="594"/>
      <c r="AA35" s="594"/>
      <c r="AB35" s="595"/>
    </row>
    <row r="36" spans="1:28" ht="12" customHeight="1">
      <c r="A36" s="596" t="s">
        <v>1681</v>
      </c>
      <c r="B36" s="597"/>
      <c r="C36" s="597"/>
      <c r="D36" s="598"/>
      <c r="E36" s="605">
        <v>5183</v>
      </c>
      <c r="F36" s="606"/>
      <c r="G36" s="606"/>
      <c r="H36" s="606"/>
      <c r="I36" s="606"/>
      <c r="J36" s="606"/>
      <c r="K36" s="606"/>
      <c r="L36" s="609" t="s">
        <v>1663</v>
      </c>
      <c r="M36" s="605">
        <v>5126</v>
      </c>
      <c r="N36" s="606"/>
      <c r="O36" s="606"/>
      <c r="P36" s="606"/>
      <c r="Q36" s="606"/>
      <c r="R36" s="606"/>
      <c r="S36" s="606"/>
      <c r="T36" s="609" t="s">
        <v>1663</v>
      </c>
      <c r="U36" s="605">
        <v>5117</v>
      </c>
      <c r="V36" s="606"/>
      <c r="W36" s="606"/>
      <c r="X36" s="606"/>
      <c r="Y36" s="606"/>
      <c r="Z36" s="606"/>
      <c r="AA36" s="606"/>
      <c r="AB36" s="595" t="s">
        <v>1663</v>
      </c>
    </row>
    <row r="37" spans="1:28" ht="12" customHeight="1">
      <c r="A37" s="599"/>
      <c r="B37" s="600"/>
      <c r="C37" s="600"/>
      <c r="D37" s="601"/>
      <c r="E37" s="605"/>
      <c r="F37" s="606"/>
      <c r="G37" s="606"/>
      <c r="H37" s="606"/>
      <c r="I37" s="606"/>
      <c r="J37" s="606"/>
      <c r="K37" s="606"/>
      <c r="L37" s="609"/>
      <c r="M37" s="605"/>
      <c r="N37" s="606"/>
      <c r="O37" s="606"/>
      <c r="P37" s="606"/>
      <c r="Q37" s="606"/>
      <c r="R37" s="606"/>
      <c r="S37" s="606"/>
      <c r="T37" s="609"/>
      <c r="U37" s="605"/>
      <c r="V37" s="606"/>
      <c r="W37" s="606"/>
      <c r="X37" s="606"/>
      <c r="Y37" s="606"/>
      <c r="Z37" s="606"/>
      <c r="AA37" s="606"/>
      <c r="AB37" s="595"/>
    </row>
    <row r="38" spans="1:28" ht="12" customHeight="1" thickBot="1">
      <c r="A38" s="602"/>
      <c r="B38" s="603"/>
      <c r="C38" s="603"/>
      <c r="D38" s="604"/>
      <c r="E38" s="607"/>
      <c r="F38" s="608"/>
      <c r="G38" s="608"/>
      <c r="H38" s="608"/>
      <c r="I38" s="608"/>
      <c r="J38" s="608"/>
      <c r="K38" s="608"/>
      <c r="L38" s="610"/>
      <c r="M38" s="607"/>
      <c r="N38" s="608"/>
      <c r="O38" s="608"/>
      <c r="P38" s="608"/>
      <c r="Q38" s="608"/>
      <c r="R38" s="608"/>
      <c r="S38" s="608"/>
      <c r="T38" s="610"/>
      <c r="U38" s="607"/>
      <c r="V38" s="608"/>
      <c r="W38" s="608"/>
      <c r="X38" s="608"/>
      <c r="Y38" s="608"/>
      <c r="Z38" s="608"/>
      <c r="AA38" s="608"/>
      <c r="AB38" s="611"/>
    </row>
    <row r="39" spans="1:28" ht="15" customHeight="1"/>
    <row r="40" spans="1:28" ht="20.100000000000001" customHeight="1">
      <c r="O40" s="661" t="s">
        <v>1682</v>
      </c>
      <c r="P40" s="661"/>
    </row>
    <row r="41" spans="1:28" ht="15" customHeight="1">
      <c r="O41" s="138"/>
      <c r="P41" s="138"/>
    </row>
    <row r="42" spans="1:28" ht="20.100000000000001" customHeight="1">
      <c r="O42" s="662" t="s">
        <v>2125</v>
      </c>
      <c r="P42" s="663"/>
      <c r="Q42" s="664" t="s">
        <v>1664</v>
      </c>
      <c r="R42" s="664"/>
      <c r="S42" s="664"/>
      <c r="U42" s="139" t="s">
        <v>1734</v>
      </c>
      <c r="V42" s="140"/>
      <c r="W42" s="588" t="s">
        <v>2217</v>
      </c>
      <c r="X42" s="588"/>
      <c r="Y42" s="588"/>
      <c r="Z42" s="588"/>
    </row>
    <row r="43" spans="1:28" ht="15" customHeight="1">
      <c r="O43" s="138"/>
      <c r="P43" s="138"/>
      <c r="W43" s="141"/>
      <c r="X43" s="141"/>
      <c r="Y43" s="141"/>
      <c r="Z43" s="141"/>
    </row>
    <row r="44" spans="1:28" ht="20.100000000000001" customHeight="1">
      <c r="O44" s="658" t="s">
        <v>1695</v>
      </c>
      <c r="P44" s="659"/>
      <c r="Q44" s="660" t="s">
        <v>1665</v>
      </c>
      <c r="R44" s="660"/>
      <c r="S44" s="660"/>
      <c r="U44" s="139" t="s">
        <v>1735</v>
      </c>
      <c r="V44" s="140"/>
      <c r="W44" s="588" t="s">
        <v>1687</v>
      </c>
      <c r="X44" s="588"/>
      <c r="Y44" s="588"/>
      <c r="Z44" s="588"/>
    </row>
    <row r="45" spans="1:28" ht="18" customHeight="1">
      <c r="U45" s="144"/>
      <c r="V45" s="89"/>
      <c r="W45" s="145" t="s">
        <v>1683</v>
      </c>
      <c r="X45" s="592" t="s">
        <v>1688</v>
      </c>
      <c r="Y45" s="592"/>
      <c r="Z45" s="592"/>
    </row>
    <row r="46" spans="1:28" ht="18" customHeight="1">
      <c r="W46" s="146" t="s">
        <v>1741</v>
      </c>
      <c r="X46" s="586" t="s">
        <v>1689</v>
      </c>
      <c r="Y46" s="586"/>
      <c r="Z46" s="586"/>
    </row>
    <row r="47" spans="1:28" ht="18" customHeight="1">
      <c r="W47" s="146" t="s">
        <v>1684</v>
      </c>
      <c r="X47" s="586" t="s">
        <v>1690</v>
      </c>
      <c r="Y47" s="586"/>
      <c r="Z47" s="586"/>
    </row>
    <row r="48" spans="1:28" ht="18" customHeight="1">
      <c r="U48" s="139" t="s">
        <v>1736</v>
      </c>
      <c r="V48" s="140"/>
      <c r="W48" s="147" t="s">
        <v>1742</v>
      </c>
      <c r="X48" s="587" t="s">
        <v>1691</v>
      </c>
      <c r="Y48" s="588"/>
      <c r="Z48" s="588"/>
    </row>
    <row r="50" spans="1:31" ht="20.100000000000001" customHeight="1">
      <c r="F50" s="589" t="s">
        <v>1667</v>
      </c>
      <c r="G50" s="589"/>
      <c r="H50" s="589"/>
      <c r="I50" s="589"/>
      <c r="J50" s="589"/>
      <c r="K50" s="589"/>
      <c r="L50" s="589"/>
      <c r="M50" s="590" t="s">
        <v>1671</v>
      </c>
      <c r="N50" s="590"/>
      <c r="O50" s="590"/>
      <c r="P50" s="590"/>
      <c r="Q50" s="591" t="s">
        <v>1668</v>
      </c>
      <c r="R50" s="591"/>
      <c r="S50" s="591"/>
      <c r="T50" s="591"/>
      <c r="U50" s="591"/>
      <c r="V50" s="591"/>
      <c r="W50" s="591"/>
      <c r="X50" s="591"/>
      <c r="Y50" s="591"/>
    </row>
    <row r="51" spans="1:31" ht="20.100000000000001" customHeight="1" thickBo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</row>
    <row r="52" spans="1:31" ht="30" customHeight="1" thickBot="1">
      <c r="A52" s="149" t="s">
        <v>1705</v>
      </c>
      <c r="B52" s="352" t="s">
        <v>1723</v>
      </c>
      <c r="C52" s="353"/>
      <c r="D52" s="353"/>
      <c r="E52" s="354" t="s">
        <v>1724</v>
      </c>
      <c r="F52" s="353"/>
      <c r="G52" s="308" t="s">
        <v>2130</v>
      </c>
      <c r="H52" s="150" t="s">
        <v>1655</v>
      </c>
      <c r="I52" s="151"/>
      <c r="J52" s="152" t="s">
        <v>2218</v>
      </c>
      <c r="K52" s="153"/>
      <c r="L52" s="151"/>
      <c r="M52" s="152" t="s">
        <v>1743</v>
      </c>
      <c r="N52" s="153"/>
      <c r="O52" s="194" t="s">
        <v>1728</v>
      </c>
      <c r="P52" s="196"/>
      <c r="Q52" s="194" t="s">
        <v>1739</v>
      </c>
      <c r="R52" s="196"/>
      <c r="S52" s="151" t="s">
        <v>1730</v>
      </c>
      <c r="T52" s="151"/>
      <c r="U52" s="152" t="s">
        <v>1740</v>
      </c>
      <c r="V52" s="153"/>
      <c r="W52" s="194" t="s">
        <v>1732</v>
      </c>
      <c r="X52" s="196"/>
      <c r="Y52" s="194" t="s">
        <v>1727</v>
      </c>
      <c r="Z52" s="196"/>
      <c r="AA52" s="194" t="s">
        <v>1656</v>
      </c>
      <c r="AB52" s="195"/>
      <c r="AC52" s="196"/>
      <c r="AD52" s="154" t="s">
        <v>1733</v>
      </c>
    </row>
    <row r="53" spans="1:31" ht="30" customHeight="1">
      <c r="A53" s="155">
        <v>1</v>
      </c>
      <c r="B53" s="309" t="s">
        <v>2082</v>
      </c>
      <c r="C53" s="309"/>
      <c r="D53" s="309"/>
      <c r="E53" s="157" t="s">
        <v>2083</v>
      </c>
      <c r="F53" s="349"/>
      <c r="G53" s="310" t="s">
        <v>2064</v>
      </c>
      <c r="H53" s="158">
        <v>5183</v>
      </c>
      <c r="I53" s="159" t="s">
        <v>2131</v>
      </c>
      <c r="J53" s="160" t="s">
        <v>1770</v>
      </c>
      <c r="K53" s="161">
        <v>719</v>
      </c>
      <c r="L53" s="159" t="s">
        <v>2132</v>
      </c>
      <c r="M53" s="160" t="s">
        <v>2133</v>
      </c>
      <c r="N53" s="161">
        <v>650</v>
      </c>
      <c r="O53" s="197" t="s">
        <v>1773</v>
      </c>
      <c r="P53" s="161">
        <v>434</v>
      </c>
      <c r="Q53" s="197" t="s">
        <v>2134</v>
      </c>
      <c r="R53" s="161">
        <v>729</v>
      </c>
      <c r="S53" s="312">
        <v>2532</v>
      </c>
      <c r="T53" s="162" t="s">
        <v>2135</v>
      </c>
      <c r="U53" s="160" t="s">
        <v>1770</v>
      </c>
      <c r="V53" s="161">
        <v>613</v>
      </c>
      <c r="W53" s="197" t="s">
        <v>2136</v>
      </c>
      <c r="X53" s="161">
        <v>641</v>
      </c>
      <c r="Y53" s="197" t="s">
        <v>2137</v>
      </c>
      <c r="Z53" s="161">
        <v>593</v>
      </c>
      <c r="AA53" s="364" t="s">
        <v>2138</v>
      </c>
      <c r="AB53" s="358"/>
      <c r="AC53" s="161">
        <v>804</v>
      </c>
      <c r="AD53" s="313">
        <v>2651</v>
      </c>
    </row>
    <row r="54" spans="1:31" ht="30" customHeight="1">
      <c r="A54" s="165">
        <v>2</v>
      </c>
      <c r="B54" s="314" t="s">
        <v>2085</v>
      </c>
      <c r="C54" s="314"/>
      <c r="D54" s="314"/>
      <c r="E54" s="167" t="s">
        <v>2086</v>
      </c>
      <c r="F54" s="350"/>
      <c r="G54" s="315" t="s">
        <v>1895</v>
      </c>
      <c r="H54" s="168">
        <v>5126</v>
      </c>
      <c r="I54" s="169" t="s">
        <v>2139</v>
      </c>
      <c r="J54" s="170" t="s">
        <v>1770</v>
      </c>
      <c r="K54" s="171">
        <v>732</v>
      </c>
      <c r="L54" s="169" t="s">
        <v>2140</v>
      </c>
      <c r="M54" s="170" t="s">
        <v>1756</v>
      </c>
      <c r="N54" s="171">
        <v>664</v>
      </c>
      <c r="O54" s="198" t="s">
        <v>2141</v>
      </c>
      <c r="P54" s="171">
        <v>481</v>
      </c>
      <c r="Q54" s="198" t="s">
        <v>2142</v>
      </c>
      <c r="R54" s="171">
        <v>713</v>
      </c>
      <c r="S54" s="316">
        <v>2590</v>
      </c>
      <c r="T54" s="172" t="s">
        <v>2143</v>
      </c>
      <c r="U54" s="170" t="s">
        <v>1770</v>
      </c>
      <c r="V54" s="171">
        <v>697</v>
      </c>
      <c r="W54" s="198" t="s">
        <v>2144</v>
      </c>
      <c r="X54" s="171">
        <v>536</v>
      </c>
      <c r="Y54" s="198" t="s">
        <v>2145</v>
      </c>
      <c r="Z54" s="171">
        <v>569</v>
      </c>
      <c r="AA54" s="365" t="s">
        <v>2146</v>
      </c>
      <c r="AB54" s="360"/>
      <c r="AC54" s="171">
        <v>734</v>
      </c>
      <c r="AD54" s="317">
        <v>2536</v>
      </c>
    </row>
    <row r="55" spans="1:31" ht="30" customHeight="1">
      <c r="A55" s="165">
        <v>3</v>
      </c>
      <c r="B55" s="314" t="s">
        <v>2088</v>
      </c>
      <c r="C55" s="314"/>
      <c r="D55" s="314"/>
      <c r="E55" s="167" t="s">
        <v>1755</v>
      </c>
      <c r="F55" s="350"/>
      <c r="G55" s="315" t="s">
        <v>1895</v>
      </c>
      <c r="H55" s="168">
        <v>5117</v>
      </c>
      <c r="I55" s="169" t="s">
        <v>2147</v>
      </c>
      <c r="J55" s="170" t="s">
        <v>1770</v>
      </c>
      <c r="K55" s="171">
        <v>814</v>
      </c>
      <c r="L55" s="169" t="s">
        <v>2148</v>
      </c>
      <c r="M55" s="170" t="s">
        <v>2417</v>
      </c>
      <c r="N55" s="171">
        <v>677</v>
      </c>
      <c r="O55" s="198" t="s">
        <v>2149</v>
      </c>
      <c r="P55" s="171">
        <v>463</v>
      </c>
      <c r="Q55" s="198" t="s">
        <v>2150</v>
      </c>
      <c r="R55" s="171">
        <v>715</v>
      </c>
      <c r="S55" s="316">
        <v>2669</v>
      </c>
      <c r="T55" s="172" t="s">
        <v>2151</v>
      </c>
      <c r="U55" s="170" t="s">
        <v>1770</v>
      </c>
      <c r="V55" s="171">
        <v>757</v>
      </c>
      <c r="W55" s="198" t="s">
        <v>2152</v>
      </c>
      <c r="X55" s="171">
        <v>438</v>
      </c>
      <c r="Y55" s="198" t="s">
        <v>1771</v>
      </c>
      <c r="Z55" s="171">
        <v>619</v>
      </c>
      <c r="AA55" s="365" t="s">
        <v>2153</v>
      </c>
      <c r="AB55" s="360"/>
      <c r="AC55" s="171">
        <v>634</v>
      </c>
      <c r="AD55" s="317">
        <v>2448</v>
      </c>
    </row>
    <row r="56" spans="1:31" ht="30" customHeight="1">
      <c r="A56" s="165">
        <v>4</v>
      </c>
      <c r="B56" s="314" t="s">
        <v>2090</v>
      </c>
      <c r="C56" s="314"/>
      <c r="D56" s="314"/>
      <c r="E56" s="167" t="s">
        <v>2091</v>
      </c>
      <c r="F56" s="350"/>
      <c r="G56" s="315" t="s">
        <v>2064</v>
      </c>
      <c r="H56" s="168">
        <v>5079</v>
      </c>
      <c r="I56" s="169" t="s">
        <v>2154</v>
      </c>
      <c r="J56" s="170" t="s">
        <v>1766</v>
      </c>
      <c r="K56" s="171">
        <v>761</v>
      </c>
      <c r="L56" s="169" t="s">
        <v>2155</v>
      </c>
      <c r="M56" s="170" t="s">
        <v>2156</v>
      </c>
      <c r="N56" s="171">
        <v>563</v>
      </c>
      <c r="O56" s="198" t="s">
        <v>2157</v>
      </c>
      <c r="P56" s="171">
        <v>562</v>
      </c>
      <c r="Q56" s="198" t="s">
        <v>2158</v>
      </c>
      <c r="R56" s="171">
        <v>761</v>
      </c>
      <c r="S56" s="316">
        <v>2647</v>
      </c>
      <c r="T56" s="172" t="s">
        <v>2159</v>
      </c>
      <c r="U56" s="170" t="s">
        <v>2331</v>
      </c>
      <c r="V56" s="171">
        <v>707</v>
      </c>
      <c r="W56" s="198" t="s">
        <v>2160</v>
      </c>
      <c r="X56" s="171">
        <v>432</v>
      </c>
      <c r="Y56" s="198" t="s">
        <v>1767</v>
      </c>
      <c r="Z56" s="171">
        <v>544</v>
      </c>
      <c r="AA56" s="365" t="s">
        <v>2161</v>
      </c>
      <c r="AB56" s="360"/>
      <c r="AC56" s="171">
        <v>749</v>
      </c>
      <c r="AD56" s="317">
        <v>2432</v>
      </c>
    </row>
    <row r="57" spans="1:31" ht="30" customHeight="1">
      <c r="A57" s="165">
        <v>5</v>
      </c>
      <c r="B57" s="314" t="s">
        <v>2093</v>
      </c>
      <c r="C57" s="314"/>
      <c r="D57" s="314"/>
      <c r="E57" s="167" t="s">
        <v>2094</v>
      </c>
      <c r="F57" s="350"/>
      <c r="G57" s="315" t="s">
        <v>2079</v>
      </c>
      <c r="H57" s="168">
        <v>4944</v>
      </c>
      <c r="I57" s="169" t="s">
        <v>2162</v>
      </c>
      <c r="J57" s="170" t="s">
        <v>1766</v>
      </c>
      <c r="K57" s="171">
        <v>723</v>
      </c>
      <c r="L57" s="169" t="s">
        <v>2163</v>
      </c>
      <c r="M57" s="170" t="s">
        <v>2164</v>
      </c>
      <c r="N57" s="171">
        <v>630</v>
      </c>
      <c r="O57" s="198" t="s">
        <v>2149</v>
      </c>
      <c r="P57" s="171">
        <v>463</v>
      </c>
      <c r="Q57" s="198" t="s">
        <v>2165</v>
      </c>
      <c r="R57" s="171">
        <v>741</v>
      </c>
      <c r="S57" s="318">
        <v>2557</v>
      </c>
      <c r="T57" s="172" t="s">
        <v>2166</v>
      </c>
      <c r="U57" s="170" t="s">
        <v>2331</v>
      </c>
      <c r="V57" s="171">
        <v>719</v>
      </c>
      <c r="W57" s="198" t="s">
        <v>2167</v>
      </c>
      <c r="X57" s="171">
        <v>503</v>
      </c>
      <c r="Y57" s="198" t="s">
        <v>1767</v>
      </c>
      <c r="Z57" s="171">
        <v>544</v>
      </c>
      <c r="AA57" s="365" t="s">
        <v>2168</v>
      </c>
      <c r="AB57" s="360"/>
      <c r="AC57" s="171">
        <v>621</v>
      </c>
      <c r="AD57" s="317">
        <v>2387</v>
      </c>
    </row>
    <row r="58" spans="1:31" ht="30" customHeight="1">
      <c r="A58" s="165">
        <v>6</v>
      </c>
      <c r="B58" s="314" t="s">
        <v>2096</v>
      </c>
      <c r="C58" s="314"/>
      <c r="D58" s="314"/>
      <c r="E58" s="167" t="s">
        <v>1921</v>
      </c>
      <c r="F58" s="350"/>
      <c r="G58" s="315" t="s">
        <v>1894</v>
      </c>
      <c r="H58" s="168">
        <v>4386</v>
      </c>
      <c r="I58" s="169" t="s">
        <v>2169</v>
      </c>
      <c r="J58" s="170" t="s">
        <v>1770</v>
      </c>
      <c r="K58" s="171">
        <v>808</v>
      </c>
      <c r="L58" s="169" t="s">
        <v>2170</v>
      </c>
      <c r="M58" s="170" t="s">
        <v>2171</v>
      </c>
      <c r="N58" s="171">
        <v>589</v>
      </c>
      <c r="O58" s="198" t="s">
        <v>2172</v>
      </c>
      <c r="P58" s="171">
        <v>443</v>
      </c>
      <c r="Q58" s="198" t="s">
        <v>2173</v>
      </c>
      <c r="R58" s="171">
        <v>689</v>
      </c>
      <c r="S58" s="316">
        <v>2529</v>
      </c>
      <c r="T58" s="172" t="s">
        <v>2174</v>
      </c>
      <c r="U58" s="170" t="s">
        <v>1770</v>
      </c>
      <c r="V58" s="171">
        <v>534</v>
      </c>
      <c r="W58" s="198" t="s">
        <v>2175</v>
      </c>
      <c r="X58" s="171">
        <v>339</v>
      </c>
      <c r="Y58" s="198" t="s">
        <v>1761</v>
      </c>
      <c r="Z58" s="171">
        <v>464</v>
      </c>
      <c r="AA58" s="365" t="s">
        <v>2176</v>
      </c>
      <c r="AB58" s="360"/>
      <c r="AC58" s="171">
        <v>520</v>
      </c>
      <c r="AD58" s="317">
        <v>1857</v>
      </c>
    </row>
    <row r="59" spans="1:31" ht="30" customHeight="1">
      <c r="A59" s="165">
        <v>7</v>
      </c>
      <c r="B59" s="314" t="s">
        <v>2177</v>
      </c>
      <c r="C59" s="314"/>
      <c r="D59" s="314"/>
      <c r="E59" s="167" t="s">
        <v>2178</v>
      </c>
      <c r="F59" s="350"/>
      <c r="G59" s="315" t="s">
        <v>1894</v>
      </c>
      <c r="H59" s="168">
        <v>4240</v>
      </c>
      <c r="I59" s="169" t="s">
        <v>2179</v>
      </c>
      <c r="J59" s="170" t="s">
        <v>1766</v>
      </c>
      <c r="K59" s="171">
        <v>711</v>
      </c>
      <c r="L59" s="169" t="s">
        <v>2180</v>
      </c>
      <c r="M59" s="170" t="s">
        <v>2417</v>
      </c>
      <c r="N59" s="171">
        <v>479</v>
      </c>
      <c r="O59" s="198" t="s">
        <v>2181</v>
      </c>
      <c r="P59" s="171">
        <v>483</v>
      </c>
      <c r="Q59" s="198" t="s">
        <v>2182</v>
      </c>
      <c r="R59" s="171">
        <v>615</v>
      </c>
      <c r="S59" s="316">
        <v>2288</v>
      </c>
      <c r="T59" s="172" t="s">
        <v>2183</v>
      </c>
      <c r="U59" s="170" t="s">
        <v>2331</v>
      </c>
      <c r="V59" s="171">
        <v>650</v>
      </c>
      <c r="W59" s="198" t="s">
        <v>2184</v>
      </c>
      <c r="X59" s="171">
        <v>414</v>
      </c>
      <c r="Y59" s="198" t="s">
        <v>2185</v>
      </c>
      <c r="Z59" s="171">
        <v>352</v>
      </c>
      <c r="AA59" s="365" t="s">
        <v>2186</v>
      </c>
      <c r="AB59" s="360"/>
      <c r="AC59" s="171">
        <v>536</v>
      </c>
      <c r="AD59" s="317">
        <v>1952</v>
      </c>
    </row>
    <row r="60" spans="1:31" ht="30" customHeight="1" thickBot="1">
      <c r="A60" s="176">
        <v>8</v>
      </c>
      <c r="B60" s="319" t="s">
        <v>2187</v>
      </c>
      <c r="C60" s="319"/>
      <c r="D60" s="319"/>
      <c r="E60" s="178" t="s">
        <v>2188</v>
      </c>
      <c r="F60" s="351"/>
      <c r="G60" s="320" t="s">
        <v>1894</v>
      </c>
      <c r="H60" s="179">
        <v>4118</v>
      </c>
      <c r="I60" s="180" t="s">
        <v>2162</v>
      </c>
      <c r="J60" s="181" t="s">
        <v>1766</v>
      </c>
      <c r="K60" s="182">
        <v>723</v>
      </c>
      <c r="L60" s="180" t="s">
        <v>1763</v>
      </c>
      <c r="M60" s="181" t="s">
        <v>1766</v>
      </c>
      <c r="N60" s="182">
        <v>600</v>
      </c>
      <c r="O60" s="199" t="s">
        <v>2189</v>
      </c>
      <c r="P60" s="182">
        <v>394</v>
      </c>
      <c r="Q60" s="199" t="s">
        <v>2190</v>
      </c>
      <c r="R60" s="182">
        <v>541</v>
      </c>
      <c r="S60" s="321">
        <v>2258</v>
      </c>
      <c r="T60" s="184" t="s">
        <v>2191</v>
      </c>
      <c r="U60" s="181" t="s">
        <v>2331</v>
      </c>
      <c r="V60" s="182">
        <v>516</v>
      </c>
      <c r="W60" s="199" t="s">
        <v>2192</v>
      </c>
      <c r="X60" s="182">
        <v>349</v>
      </c>
      <c r="Y60" s="199" t="s">
        <v>1769</v>
      </c>
      <c r="Z60" s="182">
        <v>426</v>
      </c>
      <c r="AA60" s="366" t="s">
        <v>2193</v>
      </c>
      <c r="AB60" s="363"/>
      <c r="AC60" s="182">
        <v>569</v>
      </c>
      <c r="AD60" s="322">
        <v>1860</v>
      </c>
    </row>
    <row r="61" spans="1:31" ht="30" customHeight="1">
      <c r="A61" s="155">
        <v>9</v>
      </c>
      <c r="B61" s="309" t="s">
        <v>2194</v>
      </c>
      <c r="C61" s="309"/>
      <c r="D61" s="309"/>
      <c r="E61" s="157" t="s">
        <v>2195</v>
      </c>
      <c r="F61" s="349"/>
      <c r="G61" s="310" t="s">
        <v>2079</v>
      </c>
      <c r="H61" s="158">
        <v>4044</v>
      </c>
      <c r="I61" s="159" t="s">
        <v>2179</v>
      </c>
      <c r="J61" s="160" t="s">
        <v>1766</v>
      </c>
      <c r="K61" s="161">
        <v>711</v>
      </c>
      <c r="L61" s="159" t="s">
        <v>2196</v>
      </c>
      <c r="M61" s="160" t="s">
        <v>2341</v>
      </c>
      <c r="N61" s="161">
        <v>445</v>
      </c>
      <c r="O61" s="197" t="s">
        <v>2197</v>
      </c>
      <c r="P61" s="161">
        <v>392</v>
      </c>
      <c r="Q61" s="197" t="s">
        <v>2198</v>
      </c>
      <c r="R61" s="161">
        <v>643</v>
      </c>
      <c r="S61" s="312">
        <v>2191</v>
      </c>
      <c r="T61" s="162" t="s">
        <v>2199</v>
      </c>
      <c r="U61" s="160" t="s">
        <v>2331</v>
      </c>
      <c r="V61" s="161">
        <v>434</v>
      </c>
      <c r="W61" s="197" t="s">
        <v>2200</v>
      </c>
      <c r="X61" s="161">
        <v>419</v>
      </c>
      <c r="Y61" s="197" t="s">
        <v>1774</v>
      </c>
      <c r="Z61" s="161">
        <v>389</v>
      </c>
      <c r="AA61" s="364" t="s">
        <v>2201</v>
      </c>
      <c r="AB61" s="358"/>
      <c r="AC61" s="161">
        <v>611</v>
      </c>
      <c r="AD61" s="313">
        <v>1853</v>
      </c>
    </row>
    <row r="62" spans="1:31" ht="30" customHeight="1">
      <c r="A62" s="165"/>
      <c r="B62" s="314" t="s">
        <v>2202</v>
      </c>
      <c r="C62" s="314"/>
      <c r="D62" s="314"/>
      <c r="E62" s="167" t="s">
        <v>2076</v>
      </c>
      <c r="F62" s="350"/>
      <c r="G62" s="315" t="s">
        <v>2064</v>
      </c>
      <c r="H62" s="168">
        <v>4017</v>
      </c>
      <c r="I62" s="169" t="s">
        <v>2203</v>
      </c>
      <c r="J62" s="170" t="s">
        <v>1770</v>
      </c>
      <c r="K62" s="171">
        <v>748</v>
      </c>
      <c r="L62" s="169" t="s">
        <v>2204</v>
      </c>
      <c r="M62" s="170" t="s">
        <v>1756</v>
      </c>
      <c r="N62" s="171">
        <v>648</v>
      </c>
      <c r="O62" s="198" t="s">
        <v>2181</v>
      </c>
      <c r="P62" s="171">
        <v>483</v>
      </c>
      <c r="Q62" s="198" t="s">
        <v>1754</v>
      </c>
      <c r="R62" s="171">
        <v>739</v>
      </c>
      <c r="S62" s="316">
        <v>2618</v>
      </c>
      <c r="T62" s="172" t="s">
        <v>2205</v>
      </c>
      <c r="U62" s="170" t="s">
        <v>1770</v>
      </c>
      <c r="V62" s="171">
        <v>491</v>
      </c>
      <c r="W62" s="198" t="s">
        <v>2206</v>
      </c>
      <c r="X62" s="171">
        <v>444</v>
      </c>
      <c r="Y62" s="198" t="s">
        <v>1761</v>
      </c>
      <c r="Z62" s="171">
        <v>464</v>
      </c>
      <c r="AA62" s="365" t="s">
        <v>1737</v>
      </c>
      <c r="AB62" s="360"/>
      <c r="AC62" s="171" t="s">
        <v>1737</v>
      </c>
      <c r="AD62" s="317"/>
    </row>
    <row r="63" spans="1:31" ht="30" customHeight="1">
      <c r="A63" s="165"/>
      <c r="B63" s="314" t="s">
        <v>2207</v>
      </c>
      <c r="C63" s="314"/>
      <c r="D63" s="314"/>
      <c r="E63" s="167" t="s">
        <v>1758</v>
      </c>
      <c r="F63" s="350"/>
      <c r="G63" s="315" t="s">
        <v>1895</v>
      </c>
      <c r="H63" s="168">
        <v>1757</v>
      </c>
      <c r="I63" s="169" t="s">
        <v>2162</v>
      </c>
      <c r="J63" s="170" t="s">
        <v>1766</v>
      </c>
      <c r="K63" s="171">
        <v>723</v>
      </c>
      <c r="L63" s="169" t="s">
        <v>2208</v>
      </c>
      <c r="M63" s="170" t="s">
        <v>1757</v>
      </c>
      <c r="N63" s="171">
        <v>69</v>
      </c>
      <c r="O63" s="198" t="s">
        <v>2209</v>
      </c>
      <c r="P63" s="171">
        <v>401</v>
      </c>
      <c r="Q63" s="198" t="s">
        <v>2210</v>
      </c>
      <c r="R63" s="171">
        <v>564</v>
      </c>
      <c r="S63" s="316">
        <v>1757</v>
      </c>
      <c r="T63" s="172"/>
      <c r="U63" s="170"/>
      <c r="V63" s="171"/>
      <c r="W63" s="198" t="s">
        <v>1737</v>
      </c>
      <c r="X63" s="171" t="s">
        <v>1737</v>
      </c>
      <c r="Y63" s="198" t="s">
        <v>1737</v>
      </c>
      <c r="Z63" s="171" t="s">
        <v>1737</v>
      </c>
      <c r="AA63" s="365" t="s">
        <v>1737</v>
      </c>
      <c r="AB63" s="360"/>
      <c r="AC63" s="171" t="s">
        <v>1737</v>
      </c>
      <c r="AD63" s="317"/>
    </row>
    <row r="64" spans="1:31" ht="30" customHeight="1">
      <c r="A64" s="165"/>
      <c r="B64" s="314" t="s">
        <v>2211</v>
      </c>
      <c r="C64" s="314"/>
      <c r="D64" s="314"/>
      <c r="E64" s="167" t="s">
        <v>2212</v>
      </c>
      <c r="F64" s="350"/>
      <c r="G64" s="315" t="s">
        <v>2079</v>
      </c>
      <c r="H64" s="168"/>
      <c r="I64" s="169"/>
      <c r="J64" s="170"/>
      <c r="K64" s="171"/>
      <c r="L64" s="169"/>
      <c r="M64" s="170"/>
      <c r="N64" s="171"/>
      <c r="O64" s="198"/>
      <c r="P64" s="171"/>
      <c r="Q64" s="198"/>
      <c r="R64" s="171"/>
      <c r="S64" s="316"/>
      <c r="T64" s="172"/>
      <c r="U64" s="170"/>
      <c r="V64" s="171"/>
      <c r="W64" s="198"/>
      <c r="X64" s="171"/>
      <c r="Y64" s="198"/>
      <c r="Z64" s="171"/>
      <c r="AA64" s="365"/>
      <c r="AB64" s="360"/>
      <c r="AC64" s="171"/>
      <c r="AD64" s="317"/>
    </row>
    <row r="65" spans="1:59" ht="30" customHeight="1">
      <c r="A65" s="165"/>
      <c r="B65" s="314"/>
      <c r="C65" s="314"/>
      <c r="D65" s="314"/>
      <c r="E65" s="167"/>
      <c r="F65" s="350"/>
      <c r="G65" s="315"/>
      <c r="H65" s="168"/>
      <c r="I65" s="169"/>
      <c r="J65" s="170"/>
      <c r="K65" s="171"/>
      <c r="L65" s="169"/>
      <c r="M65" s="170"/>
      <c r="N65" s="171"/>
      <c r="O65" s="198"/>
      <c r="P65" s="171"/>
      <c r="Q65" s="198"/>
      <c r="R65" s="171"/>
      <c r="S65" s="316"/>
      <c r="T65" s="172"/>
      <c r="U65" s="170"/>
      <c r="V65" s="171"/>
      <c r="W65" s="198"/>
      <c r="X65" s="171"/>
      <c r="Y65" s="198"/>
      <c r="Z65" s="171"/>
      <c r="AA65" s="365"/>
      <c r="AB65" s="360"/>
      <c r="AC65" s="171"/>
      <c r="AD65" s="317"/>
    </row>
    <row r="66" spans="1:59" ht="30" customHeight="1">
      <c r="A66" s="165"/>
      <c r="B66" s="314"/>
      <c r="C66" s="314"/>
      <c r="D66" s="314"/>
      <c r="E66" s="167"/>
      <c r="F66" s="350"/>
      <c r="G66" s="315"/>
      <c r="H66" s="168"/>
      <c r="I66" s="169"/>
      <c r="J66" s="170"/>
      <c r="K66" s="171"/>
      <c r="L66" s="169"/>
      <c r="M66" s="170"/>
      <c r="N66" s="171"/>
      <c r="O66" s="198"/>
      <c r="P66" s="171"/>
      <c r="Q66" s="198"/>
      <c r="R66" s="171"/>
      <c r="S66" s="316"/>
      <c r="T66" s="172"/>
      <c r="U66" s="170"/>
      <c r="V66" s="171"/>
      <c r="W66" s="198"/>
      <c r="X66" s="171"/>
      <c r="Y66" s="198"/>
      <c r="Z66" s="171"/>
      <c r="AA66" s="365"/>
      <c r="AB66" s="360"/>
      <c r="AC66" s="171"/>
      <c r="AD66" s="317"/>
    </row>
    <row r="67" spans="1:59" ht="30" customHeight="1">
      <c r="A67" s="165"/>
      <c r="B67" s="314"/>
      <c r="C67" s="314"/>
      <c r="D67" s="314"/>
      <c r="E67" s="167"/>
      <c r="F67" s="350"/>
      <c r="G67" s="315"/>
      <c r="H67" s="168"/>
      <c r="I67" s="169"/>
      <c r="J67" s="170"/>
      <c r="K67" s="171"/>
      <c r="L67" s="169"/>
      <c r="M67" s="170"/>
      <c r="N67" s="171"/>
      <c r="O67" s="198"/>
      <c r="P67" s="171"/>
      <c r="Q67" s="198"/>
      <c r="R67" s="171"/>
      <c r="S67" s="316"/>
      <c r="T67" s="172"/>
      <c r="U67" s="170"/>
      <c r="V67" s="171"/>
      <c r="W67" s="198"/>
      <c r="X67" s="171"/>
      <c r="Y67" s="198"/>
      <c r="Z67" s="171"/>
      <c r="AA67" s="365"/>
      <c r="AB67" s="360"/>
      <c r="AC67" s="171"/>
      <c r="AD67" s="317"/>
      <c r="AE67" s="191"/>
      <c r="AF67" s="191"/>
      <c r="AG67" s="192"/>
      <c r="AH67" s="193"/>
      <c r="AI67" s="193"/>
      <c r="AJ67" s="323"/>
      <c r="AK67" s="193"/>
      <c r="AL67" s="193"/>
      <c r="AM67" s="323"/>
      <c r="AN67" s="324"/>
      <c r="AO67" s="323"/>
      <c r="AP67" s="323"/>
      <c r="AQ67" s="324"/>
      <c r="AR67" s="323"/>
      <c r="AS67" s="323"/>
      <c r="AT67" s="325"/>
      <c r="AU67" s="193"/>
      <c r="AV67" s="193"/>
      <c r="AW67" s="323"/>
      <c r="AX67" s="324"/>
      <c r="AY67" s="323"/>
      <c r="AZ67" s="323"/>
      <c r="BA67" s="193"/>
      <c r="BB67" s="323"/>
      <c r="BC67" s="323"/>
      <c r="BD67" s="323"/>
      <c r="BE67" s="323"/>
      <c r="BF67" s="323"/>
      <c r="BG67" s="325"/>
    </row>
    <row r="68" spans="1:59" ht="30" customHeight="1" thickBot="1">
      <c r="A68" s="176"/>
      <c r="B68" s="319"/>
      <c r="C68" s="319"/>
      <c r="D68" s="319"/>
      <c r="E68" s="178"/>
      <c r="F68" s="351"/>
      <c r="G68" s="320"/>
      <c r="H68" s="179"/>
      <c r="I68" s="180"/>
      <c r="J68" s="181"/>
      <c r="K68" s="182"/>
      <c r="L68" s="180"/>
      <c r="M68" s="181"/>
      <c r="N68" s="182"/>
      <c r="O68" s="199"/>
      <c r="P68" s="182"/>
      <c r="Q68" s="199"/>
      <c r="R68" s="182"/>
      <c r="S68" s="321"/>
      <c r="T68" s="184"/>
      <c r="U68" s="181"/>
      <c r="V68" s="182"/>
      <c r="W68" s="199"/>
      <c r="X68" s="182"/>
      <c r="Y68" s="199"/>
      <c r="Z68" s="182"/>
      <c r="AA68" s="366"/>
      <c r="AB68" s="363"/>
      <c r="AC68" s="182"/>
      <c r="AD68" s="322"/>
      <c r="AE68" s="191"/>
      <c r="AF68" s="191"/>
      <c r="AG68" s="192"/>
      <c r="AH68" s="193"/>
      <c r="AI68" s="193"/>
      <c r="AJ68" s="323"/>
      <c r="AK68" s="193"/>
      <c r="AL68" s="193"/>
      <c r="AM68" s="323"/>
      <c r="AN68" s="324"/>
      <c r="AO68" s="323"/>
      <c r="AP68" s="323"/>
      <c r="AQ68" s="324"/>
      <c r="AR68" s="323"/>
      <c r="AS68" s="323"/>
      <c r="AT68" s="325"/>
      <c r="AU68" s="193"/>
      <c r="AV68" s="193"/>
      <c r="AW68" s="323"/>
      <c r="AX68" s="324"/>
      <c r="AY68" s="323"/>
      <c r="AZ68" s="323"/>
      <c r="BA68" s="193"/>
      <c r="BB68" s="323"/>
      <c r="BC68" s="323"/>
      <c r="BD68" s="323"/>
      <c r="BE68" s="323"/>
      <c r="BF68" s="323"/>
      <c r="BG68" s="325"/>
    </row>
    <row r="69" spans="1:59">
      <c r="AE69" s="94"/>
      <c r="AF69" s="94"/>
      <c r="AG69" s="94"/>
    </row>
    <row r="70" spans="1:59">
      <c r="AL70" s="193"/>
      <c r="AM70" s="193"/>
    </row>
    <row r="71" spans="1:59">
      <c r="AL71" s="193"/>
      <c r="AM71" s="193"/>
    </row>
    <row r="72" spans="1:59">
      <c r="AL72" s="193"/>
      <c r="AM72" s="193"/>
    </row>
    <row r="73" spans="1:59">
      <c r="AL73" s="193"/>
      <c r="AM73" s="193"/>
    </row>
    <row r="74" spans="1:59">
      <c r="AL74" s="193"/>
      <c r="AM74" s="193"/>
    </row>
    <row r="75" spans="1:59">
      <c r="AL75" s="193"/>
      <c r="AM75" s="193"/>
    </row>
    <row r="76" spans="1:59">
      <c r="AL76" s="193"/>
      <c r="AM76" s="193"/>
    </row>
    <row r="77" spans="1:59">
      <c r="AL77" s="193"/>
      <c r="AM77" s="193"/>
    </row>
    <row r="78" spans="1:59">
      <c r="AL78" s="193"/>
      <c r="AM78" s="193"/>
    </row>
    <row r="79" spans="1:59">
      <c r="AL79" s="193"/>
      <c r="AM79" s="193"/>
    </row>
    <row r="80" spans="1:59">
      <c r="AL80" s="193"/>
      <c r="AM80" s="193"/>
    </row>
    <row r="81" spans="38:39">
      <c r="AL81" s="193"/>
      <c r="AM81" s="193"/>
    </row>
    <row r="82" spans="38:39">
      <c r="AL82" s="193"/>
      <c r="AM82" s="193"/>
    </row>
    <row r="83" spans="38:39">
      <c r="AL83" s="193"/>
      <c r="AM83" s="193"/>
    </row>
    <row r="84" spans="38:39">
      <c r="AL84" s="193"/>
      <c r="AM84" s="193"/>
    </row>
    <row r="85" spans="38:39">
      <c r="AL85" s="193"/>
      <c r="AM85" s="193"/>
    </row>
    <row r="86" spans="38:39">
      <c r="AL86" s="193"/>
      <c r="AM86" s="193"/>
    </row>
    <row r="87" spans="38:39">
      <c r="AL87" s="193"/>
      <c r="AM87" s="193"/>
    </row>
    <row r="88" spans="38:39">
      <c r="AL88" s="193"/>
      <c r="AM88" s="193"/>
    </row>
    <row r="89" spans="38:39">
      <c r="AL89" s="193"/>
      <c r="AM89" s="193"/>
    </row>
    <row r="90" spans="38:39">
      <c r="AL90" s="193"/>
      <c r="AM90" s="193"/>
    </row>
    <row r="91" spans="38:39">
      <c r="AL91" s="193"/>
      <c r="AM91" s="193"/>
    </row>
    <row r="92" spans="38:39">
      <c r="AL92" s="193"/>
      <c r="AM92" s="193"/>
    </row>
    <row r="93" spans="38:39">
      <c r="AL93" s="193"/>
      <c r="AM93" s="193"/>
    </row>
  </sheetData>
  <mergeCells count="137">
    <mergeCell ref="Q44:S44"/>
    <mergeCell ref="T24:T26"/>
    <mergeCell ref="U24:V26"/>
    <mergeCell ref="O40:P40"/>
    <mergeCell ref="O42:P42"/>
    <mergeCell ref="Q42:S42"/>
    <mergeCell ref="W24:X26"/>
    <mergeCell ref="A12:A35"/>
    <mergeCell ref="B12:D14"/>
    <mergeCell ref="U12:V14"/>
    <mergeCell ref="W12:X14"/>
    <mergeCell ref="T15:T17"/>
    <mergeCell ref="U15:V17"/>
    <mergeCell ref="W15:X17"/>
    <mergeCell ref="M12:N14"/>
    <mergeCell ref="O12:P14"/>
    <mergeCell ref="Q12:S14"/>
    <mergeCell ref="T12:T14"/>
    <mergeCell ref="E12:F14"/>
    <mergeCell ref="G12:H14"/>
    <mergeCell ref="I12:K14"/>
    <mergeCell ref="L12:L14"/>
    <mergeCell ref="A9:D9"/>
    <mergeCell ref="E9:L9"/>
    <mergeCell ref="M9:T9"/>
    <mergeCell ref="U9:AB9"/>
    <mergeCell ref="A10:D10"/>
    <mergeCell ref="E10:L10"/>
    <mergeCell ref="M10:T10"/>
    <mergeCell ref="U10:AB10"/>
    <mergeCell ref="U8:AB8"/>
    <mergeCell ref="E4:N5"/>
    <mergeCell ref="Q4:T4"/>
    <mergeCell ref="V5:X6"/>
    <mergeCell ref="A2:D3"/>
    <mergeCell ref="G2:M2"/>
    <mergeCell ref="O2:P2"/>
    <mergeCell ref="R2:Y2"/>
    <mergeCell ref="A11:D11"/>
    <mergeCell ref="E11:L11"/>
    <mergeCell ref="M11:T11"/>
    <mergeCell ref="U11:AB11"/>
    <mergeCell ref="Y5:AB6"/>
    <mergeCell ref="O6:R6"/>
    <mergeCell ref="S6:T6"/>
    <mergeCell ref="A8:D8"/>
    <mergeCell ref="E8:L8"/>
    <mergeCell ref="M8:T8"/>
    <mergeCell ref="Y12:AA14"/>
    <mergeCell ref="AB12:AB14"/>
    <mergeCell ref="B15:D17"/>
    <mergeCell ref="E15:F17"/>
    <mergeCell ref="G15:H17"/>
    <mergeCell ref="I15:K17"/>
    <mergeCell ref="L15:L17"/>
    <mergeCell ref="M15:N17"/>
    <mergeCell ref="O15:P17"/>
    <mergeCell ref="Q15:S17"/>
    <mergeCell ref="Y15:AA17"/>
    <mergeCell ref="AB15:AB17"/>
    <mergeCell ref="B18:D20"/>
    <mergeCell ref="E18:H20"/>
    <mergeCell ref="I18:K20"/>
    <mergeCell ref="L18:L20"/>
    <mergeCell ref="M18:P20"/>
    <mergeCell ref="Q18:S20"/>
    <mergeCell ref="T18:T20"/>
    <mergeCell ref="U18:X20"/>
    <mergeCell ref="Y18:AA20"/>
    <mergeCell ref="AB18:AB20"/>
    <mergeCell ref="B21:D23"/>
    <mergeCell ref="E21:H23"/>
    <mergeCell ref="I21:K23"/>
    <mergeCell ref="L21:L23"/>
    <mergeCell ref="M21:P23"/>
    <mergeCell ref="Q21:S23"/>
    <mergeCell ref="T21:T23"/>
    <mergeCell ref="U21:X23"/>
    <mergeCell ref="Y21:AA23"/>
    <mergeCell ref="AB21:AB23"/>
    <mergeCell ref="B24:D26"/>
    <mergeCell ref="E24:F26"/>
    <mergeCell ref="G24:H26"/>
    <mergeCell ref="I24:K26"/>
    <mergeCell ref="L24:L26"/>
    <mergeCell ref="M24:N26"/>
    <mergeCell ref="O24:P26"/>
    <mergeCell ref="Q24:S26"/>
    <mergeCell ref="Y24:AA26"/>
    <mergeCell ref="AB24:AB26"/>
    <mergeCell ref="B27:D29"/>
    <mergeCell ref="E27:H29"/>
    <mergeCell ref="I27:K29"/>
    <mergeCell ref="L27:L29"/>
    <mergeCell ref="M27:P29"/>
    <mergeCell ref="Q27:S29"/>
    <mergeCell ref="T27:T29"/>
    <mergeCell ref="U27:X29"/>
    <mergeCell ref="Y27:AA29"/>
    <mergeCell ref="AB27:AB29"/>
    <mergeCell ref="B30:D32"/>
    <mergeCell ref="E30:H32"/>
    <mergeCell ref="I30:K32"/>
    <mergeCell ref="L30:L32"/>
    <mergeCell ref="M30:P32"/>
    <mergeCell ref="Q30:S32"/>
    <mergeCell ref="T30:T32"/>
    <mergeCell ref="U30:X32"/>
    <mergeCell ref="Y30:AA32"/>
    <mergeCell ref="AB30:AB32"/>
    <mergeCell ref="B33:D35"/>
    <mergeCell ref="E33:H35"/>
    <mergeCell ref="I33:K35"/>
    <mergeCell ref="L33:L35"/>
    <mergeCell ref="M33:P35"/>
    <mergeCell ref="Q33:S35"/>
    <mergeCell ref="T33:T35"/>
    <mergeCell ref="U33:X35"/>
    <mergeCell ref="Y33:AA35"/>
    <mergeCell ref="AB33:AB35"/>
    <mergeCell ref="A36:D38"/>
    <mergeCell ref="E36:K38"/>
    <mergeCell ref="L36:L38"/>
    <mergeCell ref="M36:S38"/>
    <mergeCell ref="T36:T38"/>
    <mergeCell ref="U36:AA38"/>
    <mergeCell ref="AB36:AB38"/>
    <mergeCell ref="X47:Z47"/>
    <mergeCell ref="X48:Z48"/>
    <mergeCell ref="F50:L50"/>
    <mergeCell ref="M50:P50"/>
    <mergeCell ref="Q50:Y50"/>
    <mergeCell ref="W42:Z42"/>
    <mergeCell ref="W44:Z44"/>
    <mergeCell ref="X45:Z45"/>
    <mergeCell ref="X46:Z46"/>
    <mergeCell ref="O44:P44"/>
  </mergeCells>
  <phoneticPr fontId="2"/>
  <dataValidations count="1">
    <dataValidation imeMode="halfAlpha" allowBlank="1" showInputMessage="1" showErrorMessage="1" sqref="AH67:BG68 I53:AD68"/>
  </dataValidations>
  <printOptions horizontalCentered="1"/>
  <pageMargins left="0.19685039370078741" right="0.19685039370078741" top="0.23622047244094491" bottom="0.19685039370078741" header="0.19685039370078741" footer="0.19685039370078741"/>
  <pageSetup paperSize="9" scale="67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view="pageBreakPreview" zoomScale="60" zoomScaleNormal="60" workbookViewId="0">
      <selection activeCell="AE27" sqref="AE27"/>
    </sheetView>
  </sheetViews>
  <sheetFormatPr defaultColWidth="10.77734375" defaultRowHeight="14.4"/>
  <cols>
    <col min="1" max="28" width="6.6640625" style="90" customWidth="1"/>
    <col min="29" max="29" width="1.77734375" style="90" customWidth="1"/>
    <col min="30" max="30" width="5.44140625" style="90" bestFit="1" customWidth="1"/>
    <col min="31" max="31" width="18" style="90" bestFit="1" customWidth="1"/>
    <col min="32" max="32" width="18" style="90" customWidth="1"/>
    <col min="33" max="34" width="14.109375" style="90" customWidth="1"/>
    <col min="35" max="35" width="6" style="90" bestFit="1" customWidth="1"/>
    <col min="36" max="36" width="7.44140625" style="90" bestFit="1" customWidth="1"/>
    <col min="37" max="37" width="7.109375" style="90" customWidth="1"/>
    <col min="38" max="39" width="5.6640625" style="90" customWidth="1"/>
    <col min="40" max="40" width="7.109375" style="90" customWidth="1"/>
    <col min="41" max="41" width="0.88671875" style="90" customWidth="1"/>
    <col min="42" max="42" width="5.6640625" style="90" customWidth="1"/>
    <col min="43" max="43" width="7.109375" style="90" customWidth="1"/>
    <col min="44" max="44" width="0.88671875" style="90" customWidth="1"/>
    <col min="45" max="45" width="5.6640625" style="90" customWidth="1"/>
    <col min="46" max="46" width="7.109375" style="90" customWidth="1"/>
    <col min="47" max="48" width="5.6640625" style="90" customWidth="1"/>
    <col min="49" max="49" width="7.6640625" style="90" customWidth="1"/>
    <col min="50" max="50" width="7.109375" style="90" customWidth="1"/>
    <col min="51" max="52" width="5.6640625" style="90" customWidth="1"/>
    <col min="53" max="53" width="7.109375" style="90" customWidth="1"/>
    <col min="54" max="54" width="4" style="90" customWidth="1"/>
    <col min="55" max="55" width="5.6640625" style="90" customWidth="1"/>
    <col min="56" max="56" width="8.6640625" style="90" customWidth="1"/>
    <col min="57" max="57" width="4.88671875" style="90" customWidth="1"/>
    <col min="58" max="58" width="5.6640625" style="90" customWidth="1"/>
    <col min="59" max="61" width="1.109375" style="90" customWidth="1"/>
    <col min="62" max="62" width="7.44140625" style="90" bestFit="1" customWidth="1"/>
    <col min="63" max="16384" width="10.77734375" style="90"/>
  </cols>
  <sheetData>
    <row r="1" spans="1:28" ht="20.100000000000001" customHeight="1" thickBot="1"/>
    <row r="2" spans="1:28" ht="20.100000000000001" customHeight="1">
      <c r="A2" s="670" t="s">
        <v>1670</v>
      </c>
      <c r="B2" s="671"/>
      <c r="C2" s="671"/>
      <c r="D2" s="672"/>
      <c r="G2" s="653" t="s">
        <v>1667</v>
      </c>
      <c r="H2" s="653"/>
      <c r="I2" s="653"/>
      <c r="J2" s="653"/>
      <c r="K2" s="653"/>
      <c r="L2" s="653"/>
      <c r="M2" s="653"/>
      <c r="O2" s="653" t="s">
        <v>1671</v>
      </c>
      <c r="P2" s="653"/>
      <c r="R2" s="653" t="s">
        <v>1668</v>
      </c>
      <c r="S2" s="653"/>
      <c r="T2" s="653"/>
      <c r="U2" s="653"/>
      <c r="V2" s="653"/>
      <c r="W2" s="653"/>
      <c r="X2" s="653"/>
      <c r="Y2" s="653"/>
    </row>
    <row r="3" spans="1:28" ht="20.100000000000001" customHeight="1" thickBot="1">
      <c r="A3" s="673"/>
      <c r="B3" s="674"/>
      <c r="C3" s="674"/>
      <c r="D3" s="675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1:28" ht="20.100000000000001" customHeight="1" thickBot="1">
      <c r="E4" s="639" t="s">
        <v>1380</v>
      </c>
      <c r="F4" s="639"/>
      <c r="G4" s="639"/>
      <c r="H4" s="639"/>
      <c r="I4" s="639"/>
      <c r="J4" s="639"/>
      <c r="K4" s="639"/>
      <c r="L4" s="639"/>
      <c r="M4" s="639"/>
      <c r="N4" s="639"/>
      <c r="O4" s="137"/>
      <c r="P4" s="680" t="s">
        <v>2577</v>
      </c>
      <c r="Q4" s="680"/>
      <c r="R4" s="680"/>
      <c r="S4" s="680"/>
      <c r="T4" s="680"/>
      <c r="U4" s="92"/>
      <c r="V4" s="92"/>
      <c r="W4" s="91"/>
      <c r="X4" s="91"/>
      <c r="Y4" s="91"/>
      <c r="Z4" s="91"/>
      <c r="AA4" s="91"/>
      <c r="AB4" s="91"/>
    </row>
    <row r="5" spans="1:28" ht="20.100000000000001" customHeight="1"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137"/>
      <c r="P5" s="137"/>
      <c r="Q5" s="137"/>
      <c r="R5" s="137"/>
      <c r="S5" s="92"/>
      <c r="T5" s="92"/>
      <c r="U5" s="92"/>
      <c r="V5" s="681" t="s">
        <v>1822</v>
      </c>
      <c r="W5" s="682"/>
      <c r="X5" s="683"/>
      <c r="Y5" s="676" t="s">
        <v>2370</v>
      </c>
      <c r="Z5" s="676"/>
      <c r="AA5" s="676"/>
      <c r="AB5" s="676"/>
    </row>
    <row r="6" spans="1:28" ht="20.100000000000001" customHeight="1" thickBot="1">
      <c r="I6" s="93"/>
      <c r="J6" s="93"/>
      <c r="K6" s="93"/>
      <c r="L6" s="93"/>
      <c r="M6" s="93"/>
      <c r="N6" s="93"/>
      <c r="O6" s="678" t="s">
        <v>1669</v>
      </c>
      <c r="P6" s="678"/>
      <c r="Q6" s="678"/>
      <c r="R6" s="678"/>
      <c r="S6" s="679" t="s">
        <v>1725</v>
      </c>
      <c r="T6" s="679"/>
      <c r="U6" s="92"/>
      <c r="V6" s="684"/>
      <c r="W6" s="685"/>
      <c r="X6" s="686"/>
      <c r="Y6" s="677"/>
      <c r="Z6" s="677"/>
      <c r="AA6" s="677"/>
      <c r="AB6" s="677"/>
    </row>
    <row r="7" spans="1:28" ht="16.8" thickBot="1">
      <c r="W7" s="95"/>
    </row>
    <row r="8" spans="1:28" ht="36" customHeight="1">
      <c r="A8" s="633" t="s">
        <v>1672</v>
      </c>
      <c r="B8" s="633"/>
      <c r="C8" s="633"/>
      <c r="D8" s="634"/>
      <c r="E8" s="635">
        <v>1</v>
      </c>
      <c r="F8" s="636"/>
      <c r="G8" s="636"/>
      <c r="H8" s="636"/>
      <c r="I8" s="636"/>
      <c r="J8" s="636"/>
      <c r="K8" s="636"/>
      <c r="L8" s="637"/>
      <c r="M8" s="635">
        <v>2</v>
      </c>
      <c r="N8" s="636"/>
      <c r="O8" s="636"/>
      <c r="P8" s="636"/>
      <c r="Q8" s="636"/>
      <c r="R8" s="636"/>
      <c r="S8" s="636"/>
      <c r="T8" s="637"/>
      <c r="U8" s="635">
        <v>3</v>
      </c>
      <c r="V8" s="636"/>
      <c r="W8" s="636"/>
      <c r="X8" s="636"/>
      <c r="Y8" s="636"/>
      <c r="Z8" s="636"/>
      <c r="AA8" s="636"/>
      <c r="AB8" s="638"/>
    </row>
    <row r="9" spans="1:28" ht="36" customHeight="1">
      <c r="A9" s="654" t="s">
        <v>1673</v>
      </c>
      <c r="B9" s="654"/>
      <c r="C9" s="654"/>
      <c r="D9" s="655"/>
      <c r="E9" s="666" t="s">
        <v>2958</v>
      </c>
      <c r="F9" s="667"/>
      <c r="G9" s="667"/>
      <c r="H9" s="667"/>
      <c r="I9" s="667"/>
      <c r="J9" s="667"/>
      <c r="K9" s="667"/>
      <c r="L9" s="668"/>
      <c r="M9" s="666" t="s">
        <v>3049</v>
      </c>
      <c r="N9" s="667"/>
      <c r="O9" s="667"/>
      <c r="P9" s="667"/>
      <c r="Q9" s="667"/>
      <c r="R9" s="667"/>
      <c r="S9" s="667"/>
      <c r="T9" s="668"/>
      <c r="U9" s="666" t="s">
        <v>433</v>
      </c>
      <c r="V9" s="667"/>
      <c r="W9" s="667"/>
      <c r="X9" s="667"/>
      <c r="Y9" s="667"/>
      <c r="Z9" s="667"/>
      <c r="AA9" s="667"/>
      <c r="AB9" s="669"/>
    </row>
    <row r="10" spans="1:28" ht="36" customHeight="1">
      <c r="A10" s="624" t="s">
        <v>1674</v>
      </c>
      <c r="B10" s="624"/>
      <c r="C10" s="624"/>
      <c r="D10" s="625"/>
      <c r="E10" s="605" t="s">
        <v>2091</v>
      </c>
      <c r="F10" s="606" t="e">
        <v>#N/A</v>
      </c>
      <c r="G10" s="606" t="e">
        <v>#N/A</v>
      </c>
      <c r="H10" s="606" t="e">
        <v>#N/A</v>
      </c>
      <c r="I10" s="606"/>
      <c r="J10" s="606"/>
      <c r="K10" s="606"/>
      <c r="L10" s="626"/>
      <c r="M10" s="605" t="s">
        <v>3045</v>
      </c>
      <c r="N10" s="606" t="e">
        <v>#N/A</v>
      </c>
      <c r="O10" s="606" t="e">
        <v>#N/A</v>
      </c>
      <c r="P10" s="606" t="e">
        <v>#N/A</v>
      </c>
      <c r="Q10" s="606"/>
      <c r="R10" s="606"/>
      <c r="S10" s="606"/>
      <c r="T10" s="626"/>
      <c r="U10" s="605" t="s">
        <v>2091</v>
      </c>
      <c r="V10" s="606" t="e">
        <v>#N/A</v>
      </c>
      <c r="W10" s="606" t="e">
        <v>#N/A</v>
      </c>
      <c r="X10" s="606" t="e">
        <v>#N/A</v>
      </c>
      <c r="Y10" s="606"/>
      <c r="Z10" s="606"/>
      <c r="AA10" s="606"/>
      <c r="AB10" s="627"/>
    </row>
    <row r="11" spans="1:28" ht="36" customHeight="1">
      <c r="A11" s="624" t="s">
        <v>2578</v>
      </c>
      <c r="B11" s="624"/>
      <c r="C11" s="624"/>
      <c r="D11" s="625"/>
      <c r="E11" s="605" t="s">
        <v>2064</v>
      </c>
      <c r="F11" s="606" t="e">
        <v>#N/A</v>
      </c>
      <c r="G11" s="606" t="e">
        <v>#N/A</v>
      </c>
      <c r="H11" s="606" t="e">
        <v>#N/A</v>
      </c>
      <c r="I11" s="606"/>
      <c r="J11" s="606"/>
      <c r="K11" s="606"/>
      <c r="L11" s="626"/>
      <c r="M11" s="605" t="s">
        <v>1895</v>
      </c>
      <c r="N11" s="606" t="e">
        <v>#N/A</v>
      </c>
      <c r="O11" s="606" t="e">
        <v>#N/A</v>
      </c>
      <c r="P11" s="606" t="e">
        <v>#N/A</v>
      </c>
      <c r="Q11" s="606"/>
      <c r="R11" s="606"/>
      <c r="S11" s="606"/>
      <c r="T11" s="626"/>
      <c r="U11" s="605" t="s">
        <v>2064</v>
      </c>
      <c r="V11" s="606" t="e">
        <v>#N/A</v>
      </c>
      <c r="W11" s="606" t="e">
        <v>#N/A</v>
      </c>
      <c r="X11" s="606" t="e">
        <v>#N/A</v>
      </c>
      <c r="Y11" s="606"/>
      <c r="Z11" s="606"/>
      <c r="AA11" s="606"/>
      <c r="AB11" s="627"/>
    </row>
    <row r="12" spans="1:28" ht="12" customHeight="1">
      <c r="A12" s="656" t="s">
        <v>1675</v>
      </c>
      <c r="B12" s="612" t="s">
        <v>1676</v>
      </c>
      <c r="C12" s="612"/>
      <c r="D12" s="613"/>
      <c r="E12" s="619" t="s">
        <v>2579</v>
      </c>
      <c r="F12" s="620"/>
      <c r="G12" s="594" t="s">
        <v>2580</v>
      </c>
      <c r="H12" s="594" t="e">
        <v>#N/A</v>
      </c>
      <c r="I12" s="593">
        <v>788</v>
      </c>
      <c r="J12" s="594"/>
      <c r="K12" s="594"/>
      <c r="L12" s="665" t="s">
        <v>1663</v>
      </c>
      <c r="M12" s="619" t="s">
        <v>2579</v>
      </c>
      <c r="N12" s="620"/>
      <c r="O12" s="594" t="s">
        <v>2166</v>
      </c>
      <c r="P12" s="594" t="e">
        <v>#N/A</v>
      </c>
      <c r="Q12" s="593">
        <v>700</v>
      </c>
      <c r="R12" s="594"/>
      <c r="S12" s="594"/>
      <c r="T12" s="665" t="s">
        <v>1663</v>
      </c>
      <c r="U12" s="619" t="s">
        <v>2581</v>
      </c>
      <c r="V12" s="620"/>
      <c r="W12" s="594" t="s">
        <v>2582</v>
      </c>
      <c r="X12" s="594" t="e">
        <v>#N/A</v>
      </c>
      <c r="Y12" s="593">
        <v>732</v>
      </c>
      <c r="Z12" s="594"/>
      <c r="AA12" s="594"/>
      <c r="AB12" s="687" t="s">
        <v>1663</v>
      </c>
    </row>
    <row r="13" spans="1:28" ht="12" customHeight="1">
      <c r="A13" s="657"/>
      <c r="B13" s="614"/>
      <c r="C13" s="614"/>
      <c r="D13" s="615"/>
      <c r="E13" s="619"/>
      <c r="F13" s="620"/>
      <c r="G13" s="594" t="e">
        <v>#N/A</v>
      </c>
      <c r="H13" s="594" t="e">
        <v>#N/A</v>
      </c>
      <c r="I13" s="593"/>
      <c r="J13" s="594"/>
      <c r="K13" s="594"/>
      <c r="L13" s="665"/>
      <c r="M13" s="619"/>
      <c r="N13" s="620"/>
      <c r="O13" s="594" t="e">
        <v>#N/A</v>
      </c>
      <c r="P13" s="594" t="e">
        <v>#N/A</v>
      </c>
      <c r="Q13" s="593"/>
      <c r="R13" s="594"/>
      <c r="S13" s="594"/>
      <c r="T13" s="665"/>
      <c r="U13" s="619"/>
      <c r="V13" s="620"/>
      <c r="W13" s="594" t="e">
        <v>#N/A</v>
      </c>
      <c r="X13" s="594" t="e">
        <v>#N/A</v>
      </c>
      <c r="Y13" s="593"/>
      <c r="Z13" s="594"/>
      <c r="AA13" s="594"/>
      <c r="AB13" s="687"/>
    </row>
    <row r="14" spans="1:28" ht="12" customHeight="1">
      <c r="A14" s="657"/>
      <c r="B14" s="617"/>
      <c r="C14" s="617"/>
      <c r="D14" s="618"/>
      <c r="E14" s="619"/>
      <c r="F14" s="620"/>
      <c r="G14" s="594" t="e">
        <v>#N/A</v>
      </c>
      <c r="H14" s="594" t="e">
        <v>#N/A</v>
      </c>
      <c r="I14" s="593"/>
      <c r="J14" s="594"/>
      <c r="K14" s="594"/>
      <c r="L14" s="665"/>
      <c r="M14" s="619"/>
      <c r="N14" s="620"/>
      <c r="O14" s="594" t="e">
        <v>#N/A</v>
      </c>
      <c r="P14" s="594" t="e">
        <v>#N/A</v>
      </c>
      <c r="Q14" s="593"/>
      <c r="R14" s="594"/>
      <c r="S14" s="594"/>
      <c r="T14" s="665"/>
      <c r="U14" s="619"/>
      <c r="V14" s="620"/>
      <c r="W14" s="594" t="e">
        <v>#N/A</v>
      </c>
      <c r="X14" s="594" t="e">
        <v>#N/A</v>
      </c>
      <c r="Y14" s="593"/>
      <c r="Z14" s="594"/>
      <c r="AA14" s="594"/>
      <c r="AB14" s="687"/>
    </row>
    <row r="15" spans="1:28" ht="12" customHeight="1">
      <c r="A15" s="657"/>
      <c r="B15" s="612" t="s">
        <v>1677</v>
      </c>
      <c r="C15" s="612"/>
      <c r="D15" s="613"/>
      <c r="E15" s="616" t="s">
        <v>2583</v>
      </c>
      <c r="F15" s="594"/>
      <c r="G15" s="594"/>
      <c r="H15" s="594"/>
      <c r="I15" s="593">
        <v>610</v>
      </c>
      <c r="J15" s="594"/>
      <c r="K15" s="594"/>
      <c r="L15" s="665" t="s">
        <v>1663</v>
      </c>
      <c r="M15" s="616" t="s">
        <v>2411</v>
      </c>
      <c r="N15" s="594"/>
      <c r="O15" s="594"/>
      <c r="P15" s="594"/>
      <c r="Q15" s="593">
        <v>644</v>
      </c>
      <c r="R15" s="594"/>
      <c r="S15" s="594"/>
      <c r="T15" s="665" t="s">
        <v>1663</v>
      </c>
      <c r="U15" s="616" t="s">
        <v>1777</v>
      </c>
      <c r="V15" s="594"/>
      <c r="W15" s="594"/>
      <c r="X15" s="594"/>
      <c r="Y15" s="593">
        <v>512</v>
      </c>
      <c r="Z15" s="594"/>
      <c r="AA15" s="594"/>
      <c r="AB15" s="687" t="s">
        <v>1663</v>
      </c>
    </row>
    <row r="16" spans="1:28" ht="12" customHeight="1">
      <c r="A16" s="657"/>
      <c r="B16" s="614"/>
      <c r="C16" s="614"/>
      <c r="D16" s="615"/>
      <c r="E16" s="616"/>
      <c r="F16" s="594"/>
      <c r="G16" s="594"/>
      <c r="H16" s="594"/>
      <c r="I16" s="593"/>
      <c r="J16" s="594"/>
      <c r="K16" s="594"/>
      <c r="L16" s="665"/>
      <c r="M16" s="616"/>
      <c r="N16" s="594"/>
      <c r="O16" s="594"/>
      <c r="P16" s="594"/>
      <c r="Q16" s="593"/>
      <c r="R16" s="594"/>
      <c r="S16" s="594"/>
      <c r="T16" s="665"/>
      <c r="U16" s="616"/>
      <c r="V16" s="594"/>
      <c r="W16" s="594"/>
      <c r="X16" s="594"/>
      <c r="Y16" s="593"/>
      <c r="Z16" s="594"/>
      <c r="AA16" s="594"/>
      <c r="AB16" s="687"/>
    </row>
    <row r="17" spans="1:28" ht="12" customHeight="1">
      <c r="A17" s="657"/>
      <c r="B17" s="617"/>
      <c r="C17" s="617"/>
      <c r="D17" s="618"/>
      <c r="E17" s="616"/>
      <c r="F17" s="594"/>
      <c r="G17" s="594"/>
      <c r="H17" s="594"/>
      <c r="I17" s="593"/>
      <c r="J17" s="594"/>
      <c r="K17" s="594"/>
      <c r="L17" s="665"/>
      <c r="M17" s="616"/>
      <c r="N17" s="594"/>
      <c r="O17" s="594"/>
      <c r="P17" s="594"/>
      <c r="Q17" s="593"/>
      <c r="R17" s="594"/>
      <c r="S17" s="594"/>
      <c r="T17" s="665"/>
      <c r="U17" s="616"/>
      <c r="V17" s="594"/>
      <c r="W17" s="594"/>
      <c r="X17" s="594"/>
      <c r="Y17" s="593"/>
      <c r="Z17" s="594"/>
      <c r="AA17" s="594"/>
      <c r="AB17" s="687"/>
    </row>
    <row r="18" spans="1:28" ht="12" customHeight="1">
      <c r="A18" s="657"/>
      <c r="B18" s="612" t="s">
        <v>1738</v>
      </c>
      <c r="C18" s="612"/>
      <c r="D18" s="613"/>
      <c r="E18" s="616" t="s">
        <v>2584</v>
      </c>
      <c r="F18" s="594"/>
      <c r="G18" s="594"/>
      <c r="H18" s="594"/>
      <c r="I18" s="593">
        <v>424</v>
      </c>
      <c r="J18" s="594"/>
      <c r="K18" s="594"/>
      <c r="L18" s="665" t="s">
        <v>1663</v>
      </c>
      <c r="M18" s="616" t="s">
        <v>2585</v>
      </c>
      <c r="N18" s="594"/>
      <c r="O18" s="594"/>
      <c r="P18" s="594"/>
      <c r="Q18" s="593">
        <v>441</v>
      </c>
      <c r="R18" s="594"/>
      <c r="S18" s="594"/>
      <c r="T18" s="665" t="s">
        <v>1663</v>
      </c>
      <c r="U18" s="616" t="s">
        <v>2586</v>
      </c>
      <c r="V18" s="594"/>
      <c r="W18" s="594"/>
      <c r="X18" s="594"/>
      <c r="Y18" s="593">
        <v>654</v>
      </c>
      <c r="Z18" s="594"/>
      <c r="AA18" s="594"/>
      <c r="AB18" s="687" t="s">
        <v>1663</v>
      </c>
    </row>
    <row r="19" spans="1:28" ht="12" customHeight="1">
      <c r="A19" s="657"/>
      <c r="B19" s="614"/>
      <c r="C19" s="614"/>
      <c r="D19" s="615"/>
      <c r="E19" s="616"/>
      <c r="F19" s="594"/>
      <c r="G19" s="594"/>
      <c r="H19" s="594"/>
      <c r="I19" s="593"/>
      <c r="J19" s="594"/>
      <c r="K19" s="594"/>
      <c r="L19" s="665"/>
      <c r="M19" s="616"/>
      <c r="N19" s="594"/>
      <c r="O19" s="594"/>
      <c r="P19" s="594"/>
      <c r="Q19" s="593"/>
      <c r="R19" s="594"/>
      <c r="S19" s="594"/>
      <c r="T19" s="665"/>
      <c r="U19" s="616"/>
      <c r="V19" s="594"/>
      <c r="W19" s="594"/>
      <c r="X19" s="594"/>
      <c r="Y19" s="593"/>
      <c r="Z19" s="594"/>
      <c r="AA19" s="594"/>
      <c r="AB19" s="687"/>
    </row>
    <row r="20" spans="1:28" ht="12" customHeight="1">
      <c r="A20" s="657"/>
      <c r="B20" s="617"/>
      <c r="C20" s="617"/>
      <c r="D20" s="618"/>
      <c r="E20" s="616"/>
      <c r="F20" s="594"/>
      <c r="G20" s="594"/>
      <c r="H20" s="594"/>
      <c r="I20" s="593"/>
      <c r="J20" s="594"/>
      <c r="K20" s="594"/>
      <c r="L20" s="665"/>
      <c r="M20" s="616"/>
      <c r="N20" s="594"/>
      <c r="O20" s="594"/>
      <c r="P20" s="594"/>
      <c r="Q20" s="593"/>
      <c r="R20" s="594"/>
      <c r="S20" s="594"/>
      <c r="T20" s="665"/>
      <c r="U20" s="616"/>
      <c r="V20" s="594"/>
      <c r="W20" s="594"/>
      <c r="X20" s="594"/>
      <c r="Y20" s="593"/>
      <c r="Z20" s="594"/>
      <c r="AA20" s="594"/>
      <c r="AB20" s="687"/>
    </row>
    <row r="21" spans="1:28" ht="12" customHeight="1">
      <c r="A21" s="657"/>
      <c r="B21" s="612" t="s">
        <v>1678</v>
      </c>
      <c r="C21" s="612"/>
      <c r="D21" s="613"/>
      <c r="E21" s="619" t="s">
        <v>2587</v>
      </c>
      <c r="F21" s="620"/>
      <c r="G21" s="594" t="s">
        <v>2588</v>
      </c>
      <c r="H21" s="621" t="e">
        <v>#N/A</v>
      </c>
      <c r="I21" s="593">
        <v>816</v>
      </c>
      <c r="J21" s="594"/>
      <c r="K21" s="594"/>
      <c r="L21" s="665" t="s">
        <v>1663</v>
      </c>
      <c r="M21" s="619" t="s">
        <v>2589</v>
      </c>
      <c r="N21" s="620"/>
      <c r="O21" s="594" t="s">
        <v>2590</v>
      </c>
      <c r="P21" s="621" t="e">
        <v>#N/A</v>
      </c>
      <c r="Q21" s="593">
        <v>755</v>
      </c>
      <c r="R21" s="594"/>
      <c r="S21" s="594"/>
      <c r="T21" s="665" t="s">
        <v>1663</v>
      </c>
      <c r="U21" s="619" t="s">
        <v>2589</v>
      </c>
      <c r="V21" s="620"/>
      <c r="W21" s="594" t="s">
        <v>2412</v>
      </c>
      <c r="X21" s="621" t="e">
        <v>#N/A</v>
      </c>
      <c r="Y21" s="593">
        <v>692</v>
      </c>
      <c r="Z21" s="594"/>
      <c r="AA21" s="594"/>
      <c r="AB21" s="687" t="s">
        <v>1663</v>
      </c>
    </row>
    <row r="22" spans="1:28" ht="12" customHeight="1">
      <c r="A22" s="657"/>
      <c r="B22" s="614"/>
      <c r="C22" s="614"/>
      <c r="D22" s="615"/>
      <c r="E22" s="619"/>
      <c r="F22" s="620"/>
      <c r="G22" s="594" t="e">
        <v>#N/A</v>
      </c>
      <c r="H22" s="621" t="e">
        <v>#N/A</v>
      </c>
      <c r="I22" s="593"/>
      <c r="J22" s="594"/>
      <c r="K22" s="594"/>
      <c r="L22" s="665"/>
      <c r="M22" s="619"/>
      <c r="N22" s="620"/>
      <c r="O22" s="594" t="e">
        <v>#N/A</v>
      </c>
      <c r="P22" s="621" t="e">
        <v>#N/A</v>
      </c>
      <c r="Q22" s="593"/>
      <c r="R22" s="594"/>
      <c r="S22" s="594"/>
      <c r="T22" s="665"/>
      <c r="U22" s="619"/>
      <c r="V22" s="620"/>
      <c r="W22" s="594" t="e">
        <v>#N/A</v>
      </c>
      <c r="X22" s="621" t="e">
        <v>#N/A</v>
      </c>
      <c r="Y22" s="593"/>
      <c r="Z22" s="594"/>
      <c r="AA22" s="594"/>
      <c r="AB22" s="687"/>
    </row>
    <row r="23" spans="1:28" ht="12" customHeight="1">
      <c r="A23" s="657"/>
      <c r="B23" s="617"/>
      <c r="C23" s="617"/>
      <c r="D23" s="618"/>
      <c r="E23" s="619"/>
      <c r="F23" s="620"/>
      <c r="G23" s="594" t="e">
        <v>#N/A</v>
      </c>
      <c r="H23" s="621" t="e">
        <v>#N/A</v>
      </c>
      <c r="I23" s="593"/>
      <c r="J23" s="594"/>
      <c r="K23" s="594"/>
      <c r="L23" s="665"/>
      <c r="M23" s="619"/>
      <c r="N23" s="620"/>
      <c r="O23" s="594" t="e">
        <v>#N/A</v>
      </c>
      <c r="P23" s="621" t="e">
        <v>#N/A</v>
      </c>
      <c r="Q23" s="593"/>
      <c r="R23" s="594"/>
      <c r="S23" s="594"/>
      <c r="T23" s="665"/>
      <c r="U23" s="619"/>
      <c r="V23" s="620"/>
      <c r="W23" s="594" t="e">
        <v>#N/A</v>
      </c>
      <c r="X23" s="621" t="e">
        <v>#N/A</v>
      </c>
      <c r="Y23" s="593"/>
      <c r="Z23" s="594"/>
      <c r="AA23" s="594"/>
      <c r="AB23" s="687"/>
    </row>
    <row r="24" spans="1:28" ht="12" customHeight="1">
      <c r="A24" s="657"/>
      <c r="B24" s="612" t="s">
        <v>1679</v>
      </c>
      <c r="C24" s="612"/>
      <c r="D24" s="613"/>
      <c r="E24" s="619" t="s">
        <v>2591</v>
      </c>
      <c r="F24" s="620"/>
      <c r="G24" s="594" t="s">
        <v>2592</v>
      </c>
      <c r="H24" s="621" t="e">
        <v>#N/A</v>
      </c>
      <c r="I24" s="593">
        <v>508</v>
      </c>
      <c r="J24" s="594"/>
      <c r="K24" s="594"/>
      <c r="L24" s="665" t="s">
        <v>1663</v>
      </c>
      <c r="M24" s="619" t="s">
        <v>2216</v>
      </c>
      <c r="N24" s="620"/>
      <c r="O24" s="594" t="s">
        <v>2416</v>
      </c>
      <c r="P24" s="621" t="e">
        <v>#N/A</v>
      </c>
      <c r="Q24" s="593">
        <v>482</v>
      </c>
      <c r="R24" s="594"/>
      <c r="S24" s="594"/>
      <c r="T24" s="665" t="s">
        <v>1663</v>
      </c>
      <c r="U24" s="619" t="s">
        <v>2593</v>
      </c>
      <c r="V24" s="620"/>
      <c r="W24" s="594" t="s">
        <v>2594</v>
      </c>
      <c r="X24" s="621" t="e">
        <v>#N/A</v>
      </c>
      <c r="Y24" s="593">
        <v>557</v>
      </c>
      <c r="Z24" s="594"/>
      <c r="AA24" s="594"/>
      <c r="AB24" s="687" t="s">
        <v>1663</v>
      </c>
    </row>
    <row r="25" spans="1:28" ht="12" customHeight="1">
      <c r="A25" s="657"/>
      <c r="B25" s="614"/>
      <c r="C25" s="614"/>
      <c r="D25" s="615"/>
      <c r="E25" s="619"/>
      <c r="F25" s="620"/>
      <c r="G25" s="594" t="e">
        <v>#N/A</v>
      </c>
      <c r="H25" s="621" t="e">
        <v>#N/A</v>
      </c>
      <c r="I25" s="593"/>
      <c r="J25" s="594"/>
      <c r="K25" s="594"/>
      <c r="L25" s="665"/>
      <c r="M25" s="619"/>
      <c r="N25" s="620"/>
      <c r="O25" s="594" t="e">
        <v>#N/A</v>
      </c>
      <c r="P25" s="621" t="e">
        <v>#N/A</v>
      </c>
      <c r="Q25" s="593"/>
      <c r="R25" s="594"/>
      <c r="S25" s="594"/>
      <c r="T25" s="665"/>
      <c r="U25" s="619"/>
      <c r="V25" s="620"/>
      <c r="W25" s="594" t="e">
        <v>#N/A</v>
      </c>
      <c r="X25" s="621" t="e">
        <v>#N/A</v>
      </c>
      <c r="Y25" s="593"/>
      <c r="Z25" s="594"/>
      <c r="AA25" s="594"/>
      <c r="AB25" s="687"/>
    </row>
    <row r="26" spans="1:28" ht="12" customHeight="1">
      <c r="A26" s="657"/>
      <c r="B26" s="617"/>
      <c r="C26" s="617"/>
      <c r="D26" s="618"/>
      <c r="E26" s="619"/>
      <c r="F26" s="620"/>
      <c r="G26" s="594" t="e">
        <v>#N/A</v>
      </c>
      <c r="H26" s="621" t="e">
        <v>#N/A</v>
      </c>
      <c r="I26" s="593"/>
      <c r="J26" s="594"/>
      <c r="K26" s="594"/>
      <c r="L26" s="665"/>
      <c r="M26" s="619"/>
      <c r="N26" s="620"/>
      <c r="O26" s="594" t="e">
        <v>#N/A</v>
      </c>
      <c r="P26" s="621" t="e">
        <v>#N/A</v>
      </c>
      <c r="Q26" s="593"/>
      <c r="R26" s="594"/>
      <c r="S26" s="594"/>
      <c r="T26" s="665"/>
      <c r="U26" s="619"/>
      <c r="V26" s="620"/>
      <c r="W26" s="594" t="e">
        <v>#N/A</v>
      </c>
      <c r="X26" s="621" t="e">
        <v>#N/A</v>
      </c>
      <c r="Y26" s="593"/>
      <c r="Z26" s="594"/>
      <c r="AA26" s="594"/>
      <c r="AB26" s="687"/>
    </row>
    <row r="27" spans="1:28" ht="12" customHeight="1">
      <c r="A27" s="657"/>
      <c r="B27" s="612" t="s">
        <v>1680</v>
      </c>
      <c r="C27" s="612"/>
      <c r="D27" s="613"/>
      <c r="E27" s="616" t="s">
        <v>2595</v>
      </c>
      <c r="F27" s="594"/>
      <c r="G27" s="594"/>
      <c r="H27" s="594"/>
      <c r="I27" s="593">
        <v>482</v>
      </c>
      <c r="J27" s="594"/>
      <c r="K27" s="594"/>
      <c r="L27" s="665" t="s">
        <v>1663</v>
      </c>
      <c r="M27" s="616" t="s">
        <v>2596</v>
      </c>
      <c r="N27" s="594"/>
      <c r="O27" s="594"/>
      <c r="P27" s="594"/>
      <c r="Q27" s="593">
        <v>500</v>
      </c>
      <c r="R27" s="594"/>
      <c r="S27" s="594"/>
      <c r="T27" s="665" t="s">
        <v>1663</v>
      </c>
      <c r="U27" s="616" t="s">
        <v>2597</v>
      </c>
      <c r="V27" s="594"/>
      <c r="W27" s="594"/>
      <c r="X27" s="594"/>
      <c r="Y27" s="593">
        <v>460</v>
      </c>
      <c r="Z27" s="594"/>
      <c r="AA27" s="594"/>
      <c r="AB27" s="687" t="s">
        <v>1663</v>
      </c>
    </row>
    <row r="28" spans="1:28" ht="12" customHeight="1">
      <c r="A28" s="657"/>
      <c r="B28" s="614"/>
      <c r="C28" s="614"/>
      <c r="D28" s="615"/>
      <c r="E28" s="616"/>
      <c r="F28" s="594"/>
      <c r="G28" s="594"/>
      <c r="H28" s="594"/>
      <c r="I28" s="593"/>
      <c r="J28" s="594"/>
      <c r="K28" s="594"/>
      <c r="L28" s="665"/>
      <c r="M28" s="616"/>
      <c r="N28" s="594"/>
      <c r="O28" s="594"/>
      <c r="P28" s="594"/>
      <c r="Q28" s="593"/>
      <c r="R28" s="594"/>
      <c r="S28" s="594"/>
      <c r="T28" s="665"/>
      <c r="U28" s="616"/>
      <c r="V28" s="594"/>
      <c r="W28" s="594"/>
      <c r="X28" s="594"/>
      <c r="Y28" s="593"/>
      <c r="Z28" s="594"/>
      <c r="AA28" s="594"/>
      <c r="AB28" s="687"/>
    </row>
    <row r="29" spans="1:28" ht="12" customHeight="1">
      <c r="A29" s="657"/>
      <c r="B29" s="617"/>
      <c r="C29" s="617"/>
      <c r="D29" s="618"/>
      <c r="E29" s="616"/>
      <c r="F29" s="594"/>
      <c r="G29" s="594"/>
      <c r="H29" s="594"/>
      <c r="I29" s="593"/>
      <c r="J29" s="594"/>
      <c r="K29" s="594"/>
      <c r="L29" s="665"/>
      <c r="M29" s="616"/>
      <c r="N29" s="594"/>
      <c r="O29" s="594"/>
      <c r="P29" s="594"/>
      <c r="Q29" s="593"/>
      <c r="R29" s="594"/>
      <c r="S29" s="594"/>
      <c r="T29" s="665"/>
      <c r="U29" s="616"/>
      <c r="V29" s="594"/>
      <c r="W29" s="594"/>
      <c r="X29" s="594"/>
      <c r="Y29" s="593"/>
      <c r="Z29" s="594"/>
      <c r="AA29" s="594"/>
      <c r="AB29" s="687"/>
    </row>
    <row r="30" spans="1:28" ht="12" customHeight="1">
      <c r="A30" s="657"/>
      <c r="B30" s="612" t="s">
        <v>2598</v>
      </c>
      <c r="C30" s="612"/>
      <c r="D30" s="613"/>
      <c r="E30" s="616" t="s">
        <v>2599</v>
      </c>
      <c r="F30" s="594"/>
      <c r="G30" s="594"/>
      <c r="H30" s="594"/>
      <c r="I30" s="593">
        <v>641</v>
      </c>
      <c r="J30" s="594"/>
      <c r="K30" s="594"/>
      <c r="L30" s="665" t="s">
        <v>1663</v>
      </c>
      <c r="M30" s="616" t="s">
        <v>2600</v>
      </c>
      <c r="N30" s="594"/>
      <c r="O30" s="594"/>
      <c r="P30" s="594"/>
      <c r="Q30" s="593">
        <v>698</v>
      </c>
      <c r="R30" s="594"/>
      <c r="S30" s="594"/>
      <c r="T30" s="665" t="s">
        <v>1663</v>
      </c>
      <c r="U30" s="616" t="s">
        <v>2601</v>
      </c>
      <c r="V30" s="594"/>
      <c r="W30" s="594"/>
      <c r="X30" s="594"/>
      <c r="Y30" s="593">
        <v>544</v>
      </c>
      <c r="Z30" s="594"/>
      <c r="AA30" s="594"/>
      <c r="AB30" s="687" t="s">
        <v>1663</v>
      </c>
    </row>
    <row r="31" spans="1:28" ht="12" customHeight="1">
      <c r="A31" s="657"/>
      <c r="B31" s="614"/>
      <c r="C31" s="614"/>
      <c r="D31" s="615"/>
      <c r="E31" s="616"/>
      <c r="F31" s="594"/>
      <c r="G31" s="594"/>
      <c r="H31" s="594"/>
      <c r="I31" s="593"/>
      <c r="J31" s="594"/>
      <c r="K31" s="594"/>
      <c r="L31" s="665"/>
      <c r="M31" s="616"/>
      <c r="N31" s="594"/>
      <c r="O31" s="594"/>
      <c r="P31" s="594"/>
      <c r="Q31" s="593"/>
      <c r="R31" s="594"/>
      <c r="S31" s="594"/>
      <c r="T31" s="665"/>
      <c r="U31" s="616"/>
      <c r="V31" s="594"/>
      <c r="W31" s="594"/>
      <c r="X31" s="594"/>
      <c r="Y31" s="593"/>
      <c r="Z31" s="594"/>
      <c r="AA31" s="594"/>
      <c r="AB31" s="687"/>
    </row>
    <row r="32" spans="1:28" ht="12" customHeight="1">
      <c r="A32" s="657"/>
      <c r="B32" s="614"/>
      <c r="C32" s="614"/>
      <c r="D32" s="615"/>
      <c r="E32" s="616"/>
      <c r="F32" s="594"/>
      <c r="G32" s="594"/>
      <c r="H32" s="594"/>
      <c r="I32" s="593"/>
      <c r="J32" s="594"/>
      <c r="K32" s="594"/>
      <c r="L32" s="665"/>
      <c r="M32" s="616"/>
      <c r="N32" s="594"/>
      <c r="O32" s="594"/>
      <c r="P32" s="594"/>
      <c r="Q32" s="593"/>
      <c r="R32" s="594"/>
      <c r="S32" s="594"/>
      <c r="T32" s="665"/>
      <c r="U32" s="616"/>
      <c r="V32" s="594"/>
      <c r="W32" s="594"/>
      <c r="X32" s="594"/>
      <c r="Y32" s="593"/>
      <c r="Z32" s="594"/>
      <c r="AA32" s="594"/>
      <c r="AB32" s="687"/>
    </row>
    <row r="33" spans="1:33" ht="12" customHeight="1">
      <c r="A33" s="596" t="s">
        <v>1681</v>
      </c>
      <c r="B33" s="597"/>
      <c r="C33" s="597"/>
      <c r="D33" s="598"/>
      <c r="E33" s="605">
        <v>4269</v>
      </c>
      <c r="F33" s="606"/>
      <c r="G33" s="606"/>
      <c r="H33" s="606"/>
      <c r="I33" s="606"/>
      <c r="J33" s="606"/>
      <c r="K33" s="606"/>
      <c r="L33" s="665" t="s">
        <v>1663</v>
      </c>
      <c r="M33" s="605">
        <v>4220</v>
      </c>
      <c r="N33" s="606"/>
      <c r="O33" s="606"/>
      <c r="P33" s="606"/>
      <c r="Q33" s="606"/>
      <c r="R33" s="606"/>
      <c r="S33" s="606"/>
      <c r="T33" s="665" t="s">
        <v>1663</v>
      </c>
      <c r="U33" s="605">
        <v>4151</v>
      </c>
      <c r="V33" s="606"/>
      <c r="W33" s="606"/>
      <c r="X33" s="606"/>
      <c r="Y33" s="606"/>
      <c r="Z33" s="606"/>
      <c r="AA33" s="606"/>
      <c r="AB33" s="687" t="s">
        <v>1663</v>
      </c>
    </row>
    <row r="34" spans="1:33" ht="12" customHeight="1">
      <c r="A34" s="599"/>
      <c r="B34" s="600"/>
      <c r="C34" s="600"/>
      <c r="D34" s="601"/>
      <c r="E34" s="605"/>
      <c r="F34" s="606"/>
      <c r="G34" s="606"/>
      <c r="H34" s="606"/>
      <c r="I34" s="606"/>
      <c r="J34" s="606"/>
      <c r="K34" s="606"/>
      <c r="L34" s="665"/>
      <c r="M34" s="605"/>
      <c r="N34" s="606"/>
      <c r="O34" s="606"/>
      <c r="P34" s="606"/>
      <c r="Q34" s="606"/>
      <c r="R34" s="606"/>
      <c r="S34" s="606"/>
      <c r="T34" s="665"/>
      <c r="U34" s="605"/>
      <c r="V34" s="606"/>
      <c r="W34" s="606"/>
      <c r="X34" s="606"/>
      <c r="Y34" s="606"/>
      <c r="Z34" s="606"/>
      <c r="AA34" s="606"/>
      <c r="AB34" s="687"/>
    </row>
    <row r="35" spans="1:33" ht="12" customHeight="1" thickBot="1">
      <c r="A35" s="602"/>
      <c r="B35" s="603"/>
      <c r="C35" s="603"/>
      <c r="D35" s="604"/>
      <c r="E35" s="607"/>
      <c r="F35" s="608"/>
      <c r="G35" s="608"/>
      <c r="H35" s="608"/>
      <c r="I35" s="608"/>
      <c r="J35" s="608"/>
      <c r="K35" s="608"/>
      <c r="L35" s="688"/>
      <c r="M35" s="607"/>
      <c r="N35" s="608"/>
      <c r="O35" s="608"/>
      <c r="P35" s="608"/>
      <c r="Q35" s="608"/>
      <c r="R35" s="608"/>
      <c r="S35" s="608"/>
      <c r="T35" s="688"/>
      <c r="U35" s="607"/>
      <c r="V35" s="608"/>
      <c r="W35" s="608"/>
      <c r="X35" s="608"/>
      <c r="Y35" s="608"/>
      <c r="Z35" s="608"/>
      <c r="AA35" s="608"/>
      <c r="AB35" s="689"/>
    </row>
    <row r="36" spans="1:33" ht="15" customHeight="1"/>
    <row r="37" spans="1:33" ht="20.100000000000001" customHeight="1">
      <c r="O37" s="661" t="s">
        <v>1682</v>
      </c>
      <c r="P37" s="661"/>
    </row>
    <row r="38" spans="1:33" ht="15" customHeight="1">
      <c r="O38" s="138"/>
      <c r="P38" s="138"/>
    </row>
    <row r="39" spans="1:33" ht="20.100000000000001" customHeight="1">
      <c r="O39" s="690" t="s">
        <v>2125</v>
      </c>
      <c r="P39" s="691"/>
      <c r="Q39" s="664" t="s">
        <v>1664</v>
      </c>
      <c r="R39" s="664"/>
      <c r="S39" s="664"/>
      <c r="U39" s="139" t="s">
        <v>1734</v>
      </c>
      <c r="V39" s="140"/>
      <c r="W39" s="588" t="s">
        <v>2217</v>
      </c>
      <c r="X39" s="588"/>
      <c r="Y39" s="588"/>
      <c r="Z39" s="588"/>
    </row>
    <row r="40" spans="1:33" ht="14.1" customHeight="1">
      <c r="O40" s="138"/>
      <c r="P40" s="138"/>
      <c r="W40" s="141"/>
      <c r="X40" s="141"/>
      <c r="Y40" s="141"/>
      <c r="Z40" s="141"/>
    </row>
    <row r="41" spans="1:33" ht="20.100000000000001" customHeight="1">
      <c r="O41" s="659" t="s">
        <v>1695</v>
      </c>
      <c r="P41" s="659"/>
      <c r="Q41" s="660" t="s">
        <v>1665</v>
      </c>
      <c r="R41" s="660"/>
      <c r="S41" s="660"/>
      <c r="U41" s="139" t="s">
        <v>1735</v>
      </c>
      <c r="V41" s="140"/>
      <c r="W41" s="588" t="s">
        <v>1687</v>
      </c>
      <c r="X41" s="588"/>
      <c r="Y41" s="588"/>
      <c r="Z41" s="588"/>
    </row>
    <row r="42" spans="1:33" ht="15.9" customHeight="1">
      <c r="O42" s="142"/>
      <c r="P42" s="142"/>
      <c r="Q42" s="143"/>
      <c r="R42" s="143"/>
      <c r="S42" s="143"/>
      <c r="U42" s="144"/>
      <c r="V42" s="89"/>
      <c r="W42" s="145" t="s">
        <v>1683</v>
      </c>
      <c r="X42" s="592" t="s">
        <v>1688</v>
      </c>
      <c r="Y42" s="692"/>
      <c r="Z42" s="692"/>
    </row>
    <row r="43" spans="1:33" ht="15" customHeight="1">
      <c r="W43" s="146" t="s">
        <v>2602</v>
      </c>
      <c r="X43" s="693" t="s">
        <v>1689</v>
      </c>
      <c r="Y43" s="694"/>
      <c r="Z43" s="694"/>
    </row>
    <row r="44" spans="1:33" ht="15" customHeight="1">
      <c r="W44" s="146" t="s">
        <v>1684</v>
      </c>
      <c r="X44" s="693" t="s">
        <v>1690</v>
      </c>
      <c r="Y44" s="694"/>
      <c r="Z44" s="694"/>
    </row>
    <row r="45" spans="1:33" ht="16.2">
      <c r="U45" s="139" t="s">
        <v>1736</v>
      </c>
      <c r="V45" s="140"/>
      <c r="W45" s="147" t="s">
        <v>1742</v>
      </c>
      <c r="X45" s="587" t="s">
        <v>1691</v>
      </c>
      <c r="Y45" s="588"/>
      <c r="Z45" s="588"/>
    </row>
    <row r="47" spans="1:33" ht="30" customHeight="1">
      <c r="G47" s="589" t="s">
        <v>1667</v>
      </c>
      <c r="H47" s="589"/>
      <c r="I47" s="589"/>
      <c r="J47" s="589"/>
      <c r="K47" s="589"/>
      <c r="L47" s="589"/>
      <c r="M47" s="589"/>
      <c r="N47" s="589"/>
      <c r="O47" s="590" t="s">
        <v>1671</v>
      </c>
      <c r="P47" s="590"/>
      <c r="Q47" s="590"/>
      <c r="R47" s="590"/>
      <c r="S47" s="591" t="s">
        <v>1668</v>
      </c>
      <c r="T47" s="591"/>
      <c r="U47" s="591"/>
      <c r="V47" s="591"/>
      <c r="W47" s="591"/>
      <c r="X47" s="591"/>
      <c r="Y47" s="591"/>
      <c r="Z47" s="591"/>
      <c r="AA47" s="591"/>
    </row>
    <row r="48" spans="1:33" ht="30" customHeight="1" thickBo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</row>
    <row r="49" spans="1:28" ht="30" customHeight="1" thickBot="1">
      <c r="A49" s="149" t="s">
        <v>2603</v>
      </c>
      <c r="B49" s="352" t="s">
        <v>1723</v>
      </c>
      <c r="C49" s="353"/>
      <c r="D49" s="353"/>
      <c r="E49" s="354" t="s">
        <v>1724</v>
      </c>
      <c r="F49" s="353"/>
      <c r="G49" s="355" t="s">
        <v>2604</v>
      </c>
      <c r="H49" s="356" t="s">
        <v>1685</v>
      </c>
      <c r="I49" s="195" t="s">
        <v>1726</v>
      </c>
      <c r="J49" s="195"/>
      <c r="K49" s="196"/>
      <c r="L49" s="195" t="s">
        <v>1727</v>
      </c>
      <c r="M49" s="196"/>
      <c r="N49" s="195" t="s">
        <v>1728</v>
      </c>
      <c r="O49" s="196"/>
      <c r="P49" s="195" t="s">
        <v>1729</v>
      </c>
      <c r="Q49" s="195"/>
      <c r="R49" s="196"/>
      <c r="S49" s="194" t="s">
        <v>1730</v>
      </c>
      <c r="T49" s="195" t="s">
        <v>1731</v>
      </c>
      <c r="U49" s="195"/>
      <c r="V49" s="196"/>
      <c r="W49" s="195" t="s">
        <v>1732</v>
      </c>
      <c r="X49" s="196"/>
      <c r="Y49" s="195" t="s">
        <v>1686</v>
      </c>
      <c r="Z49" s="195"/>
      <c r="AA49" s="196"/>
      <c r="AB49" s="154" t="s">
        <v>1733</v>
      </c>
    </row>
    <row r="50" spans="1:28" ht="30" customHeight="1">
      <c r="A50" s="155">
        <v>1</v>
      </c>
      <c r="B50" s="156" t="s">
        <v>2958</v>
      </c>
      <c r="C50" s="309"/>
      <c r="D50" s="309"/>
      <c r="E50" s="157" t="s">
        <v>2091</v>
      </c>
      <c r="F50" s="349"/>
      <c r="G50" s="342" t="s">
        <v>2064</v>
      </c>
      <c r="H50" s="158">
        <v>4269</v>
      </c>
      <c r="I50" s="159" t="s">
        <v>2580</v>
      </c>
      <c r="J50" s="160" t="s">
        <v>1762</v>
      </c>
      <c r="K50" s="161">
        <v>788</v>
      </c>
      <c r="L50" s="186" t="s">
        <v>2583</v>
      </c>
      <c r="M50" s="187">
        <v>610</v>
      </c>
      <c r="N50" s="163" t="s">
        <v>2584</v>
      </c>
      <c r="O50" s="187">
        <v>424</v>
      </c>
      <c r="P50" s="163" t="s">
        <v>2588</v>
      </c>
      <c r="Q50" s="160" t="s">
        <v>2379</v>
      </c>
      <c r="R50" s="161">
        <v>816</v>
      </c>
      <c r="S50" s="343">
        <v>2638</v>
      </c>
      <c r="T50" s="159" t="s">
        <v>2592</v>
      </c>
      <c r="U50" s="160" t="s">
        <v>2419</v>
      </c>
      <c r="V50" s="161">
        <v>508</v>
      </c>
      <c r="W50" s="159" t="s">
        <v>2595</v>
      </c>
      <c r="X50" s="161">
        <v>482</v>
      </c>
      <c r="Y50" s="357" t="s">
        <v>2599</v>
      </c>
      <c r="Z50" s="358"/>
      <c r="AA50" s="161">
        <v>641</v>
      </c>
      <c r="AB50" s="164">
        <v>1631</v>
      </c>
    </row>
    <row r="51" spans="1:28" ht="30" customHeight="1">
      <c r="A51" s="165">
        <v>2</v>
      </c>
      <c r="B51" s="166" t="s">
        <v>3049</v>
      </c>
      <c r="C51" s="314"/>
      <c r="D51" s="314"/>
      <c r="E51" s="167" t="s">
        <v>3045</v>
      </c>
      <c r="F51" s="350"/>
      <c r="G51" s="344" t="s">
        <v>1895</v>
      </c>
      <c r="H51" s="168">
        <v>4220</v>
      </c>
      <c r="I51" s="169" t="s">
        <v>2166</v>
      </c>
      <c r="J51" s="170" t="s">
        <v>1762</v>
      </c>
      <c r="K51" s="171">
        <v>700</v>
      </c>
      <c r="L51" s="169" t="s">
        <v>2411</v>
      </c>
      <c r="M51" s="171">
        <v>644</v>
      </c>
      <c r="N51" s="174" t="s">
        <v>2585</v>
      </c>
      <c r="O51" s="171">
        <v>441</v>
      </c>
      <c r="P51" s="174" t="s">
        <v>2590</v>
      </c>
      <c r="Q51" s="173" t="s">
        <v>2546</v>
      </c>
      <c r="R51" s="171">
        <v>755</v>
      </c>
      <c r="S51" s="345">
        <v>2540</v>
      </c>
      <c r="T51" s="169" t="s">
        <v>2416</v>
      </c>
      <c r="U51" s="170" t="s">
        <v>2417</v>
      </c>
      <c r="V51" s="171">
        <v>482</v>
      </c>
      <c r="W51" s="169" t="s">
        <v>2596</v>
      </c>
      <c r="X51" s="171">
        <v>500</v>
      </c>
      <c r="Y51" s="359" t="s">
        <v>2600</v>
      </c>
      <c r="Z51" s="360"/>
      <c r="AA51" s="171">
        <v>698</v>
      </c>
      <c r="AB51" s="175">
        <v>1680</v>
      </c>
    </row>
    <row r="52" spans="1:28" ht="30" customHeight="1">
      <c r="A52" s="165">
        <v>3</v>
      </c>
      <c r="B52" s="166" t="s">
        <v>433</v>
      </c>
      <c r="C52" s="314"/>
      <c r="D52" s="314"/>
      <c r="E52" s="167" t="s">
        <v>2091</v>
      </c>
      <c r="F52" s="350"/>
      <c r="G52" s="344" t="s">
        <v>2064</v>
      </c>
      <c r="H52" s="168">
        <v>4151</v>
      </c>
      <c r="I52" s="169" t="s">
        <v>2582</v>
      </c>
      <c r="J52" s="170" t="s">
        <v>1760</v>
      </c>
      <c r="K52" s="171">
        <v>732</v>
      </c>
      <c r="L52" s="169" t="s">
        <v>1777</v>
      </c>
      <c r="M52" s="171">
        <v>512</v>
      </c>
      <c r="N52" s="172" t="s">
        <v>2586</v>
      </c>
      <c r="O52" s="171">
        <v>654</v>
      </c>
      <c r="P52" s="169" t="s">
        <v>2412</v>
      </c>
      <c r="Q52" s="170" t="s">
        <v>2546</v>
      </c>
      <c r="R52" s="171">
        <v>692</v>
      </c>
      <c r="S52" s="345">
        <v>2590</v>
      </c>
      <c r="T52" s="346" t="s">
        <v>2594</v>
      </c>
      <c r="U52" s="170" t="s">
        <v>1766</v>
      </c>
      <c r="V52" s="171">
        <v>557</v>
      </c>
      <c r="W52" s="169" t="s">
        <v>2597</v>
      </c>
      <c r="X52" s="171">
        <v>460</v>
      </c>
      <c r="Y52" s="359" t="s">
        <v>2601</v>
      </c>
      <c r="Z52" s="360"/>
      <c r="AA52" s="171">
        <v>544</v>
      </c>
      <c r="AB52" s="175">
        <v>1561</v>
      </c>
    </row>
    <row r="53" spans="1:28" ht="30" customHeight="1">
      <c r="A53" s="165">
        <v>4</v>
      </c>
      <c r="B53" s="166" t="s">
        <v>515</v>
      </c>
      <c r="C53" s="314"/>
      <c r="D53" s="314"/>
      <c r="E53" s="167" t="s">
        <v>120</v>
      </c>
      <c r="F53" s="350"/>
      <c r="G53" s="344" t="s">
        <v>1895</v>
      </c>
      <c r="H53" s="168">
        <v>3942</v>
      </c>
      <c r="I53" s="169" t="s">
        <v>2605</v>
      </c>
      <c r="J53" s="170" t="s">
        <v>1760</v>
      </c>
      <c r="K53" s="171">
        <v>754</v>
      </c>
      <c r="L53" s="188" t="s">
        <v>2583</v>
      </c>
      <c r="M53" s="189">
        <v>610</v>
      </c>
      <c r="N53" s="174" t="s">
        <v>2606</v>
      </c>
      <c r="O53" s="189">
        <v>405</v>
      </c>
      <c r="P53" s="174" t="s">
        <v>2607</v>
      </c>
      <c r="Q53" s="170" t="s">
        <v>2379</v>
      </c>
      <c r="R53" s="171">
        <v>642</v>
      </c>
      <c r="S53" s="345">
        <v>2411</v>
      </c>
      <c r="T53" s="346" t="s">
        <v>2608</v>
      </c>
      <c r="U53" s="170" t="s">
        <v>1766</v>
      </c>
      <c r="V53" s="171">
        <v>498</v>
      </c>
      <c r="W53" s="169" t="s">
        <v>2609</v>
      </c>
      <c r="X53" s="171">
        <v>373</v>
      </c>
      <c r="Y53" s="359" t="s">
        <v>2610</v>
      </c>
      <c r="Z53" s="360"/>
      <c r="AA53" s="171">
        <v>660</v>
      </c>
      <c r="AB53" s="175">
        <v>1531</v>
      </c>
    </row>
    <row r="54" spans="1:28" ht="30" customHeight="1">
      <c r="A54" s="165">
        <v>5</v>
      </c>
      <c r="B54" s="166" t="s">
        <v>364</v>
      </c>
      <c r="C54" s="314"/>
      <c r="D54" s="314"/>
      <c r="E54" s="167" t="s">
        <v>1811</v>
      </c>
      <c r="F54" s="350"/>
      <c r="G54" s="344" t="s">
        <v>1895</v>
      </c>
      <c r="H54" s="168">
        <v>3933</v>
      </c>
      <c r="I54" s="169" t="s">
        <v>2611</v>
      </c>
      <c r="J54" s="170" t="s">
        <v>1762</v>
      </c>
      <c r="K54" s="171">
        <v>670</v>
      </c>
      <c r="L54" s="169" t="s">
        <v>2612</v>
      </c>
      <c r="M54" s="171">
        <v>783</v>
      </c>
      <c r="N54" s="172" t="s">
        <v>2613</v>
      </c>
      <c r="O54" s="171">
        <v>347</v>
      </c>
      <c r="P54" s="169" t="s">
        <v>2614</v>
      </c>
      <c r="Q54" s="173" t="s">
        <v>2546</v>
      </c>
      <c r="R54" s="171">
        <v>705</v>
      </c>
      <c r="S54" s="345">
        <v>2505</v>
      </c>
      <c r="T54" s="169" t="s">
        <v>2615</v>
      </c>
      <c r="U54" s="170" t="s">
        <v>2367</v>
      </c>
      <c r="V54" s="171">
        <v>443</v>
      </c>
      <c r="W54" s="169" t="s">
        <v>2616</v>
      </c>
      <c r="X54" s="171">
        <v>398</v>
      </c>
      <c r="Y54" s="359" t="s">
        <v>2617</v>
      </c>
      <c r="Z54" s="360"/>
      <c r="AA54" s="171">
        <v>587</v>
      </c>
      <c r="AB54" s="175">
        <v>1428</v>
      </c>
    </row>
    <row r="55" spans="1:28" ht="30" customHeight="1">
      <c r="A55" s="165">
        <v>6</v>
      </c>
      <c r="B55" s="166" t="s">
        <v>383</v>
      </c>
      <c r="C55" s="314"/>
      <c r="D55" s="314"/>
      <c r="E55" s="167" t="s">
        <v>135</v>
      </c>
      <c r="F55" s="350"/>
      <c r="G55" s="344" t="s">
        <v>2064</v>
      </c>
      <c r="H55" s="168">
        <v>3901</v>
      </c>
      <c r="I55" s="169" t="s">
        <v>2618</v>
      </c>
      <c r="J55" s="170" t="s">
        <v>1762</v>
      </c>
      <c r="K55" s="171">
        <v>688</v>
      </c>
      <c r="L55" s="169" t="s">
        <v>2411</v>
      </c>
      <c r="M55" s="171">
        <v>644</v>
      </c>
      <c r="N55" s="190" t="s">
        <v>2619</v>
      </c>
      <c r="O55" s="171">
        <v>440</v>
      </c>
      <c r="P55" s="169" t="s">
        <v>2620</v>
      </c>
      <c r="Q55" s="173" t="s">
        <v>2379</v>
      </c>
      <c r="R55" s="171">
        <v>553</v>
      </c>
      <c r="S55" s="345">
        <v>2325</v>
      </c>
      <c r="T55" s="346" t="s">
        <v>2621</v>
      </c>
      <c r="U55" s="170" t="s">
        <v>2379</v>
      </c>
      <c r="V55" s="171">
        <v>567</v>
      </c>
      <c r="W55" s="169" t="s">
        <v>2622</v>
      </c>
      <c r="X55" s="171">
        <v>345</v>
      </c>
      <c r="Y55" s="361" t="s">
        <v>2623</v>
      </c>
      <c r="Z55" s="360"/>
      <c r="AA55" s="171">
        <v>664</v>
      </c>
      <c r="AB55" s="175">
        <v>1576</v>
      </c>
    </row>
    <row r="56" spans="1:28" ht="30" customHeight="1">
      <c r="A56" s="165">
        <v>7</v>
      </c>
      <c r="B56" s="166" t="s">
        <v>365</v>
      </c>
      <c r="C56" s="314"/>
      <c r="D56" s="314"/>
      <c r="E56" s="167" t="s">
        <v>2195</v>
      </c>
      <c r="F56" s="350"/>
      <c r="G56" s="344" t="s">
        <v>2079</v>
      </c>
      <c r="H56" s="168">
        <v>3900</v>
      </c>
      <c r="I56" s="169" t="s">
        <v>2624</v>
      </c>
      <c r="J56" s="170" t="s">
        <v>1760</v>
      </c>
      <c r="K56" s="171">
        <v>576</v>
      </c>
      <c r="L56" s="169" t="s">
        <v>2414</v>
      </c>
      <c r="M56" s="171">
        <v>712</v>
      </c>
      <c r="N56" s="172" t="s">
        <v>2625</v>
      </c>
      <c r="O56" s="171">
        <v>335</v>
      </c>
      <c r="P56" s="174" t="s">
        <v>2626</v>
      </c>
      <c r="Q56" s="173" t="s">
        <v>2379</v>
      </c>
      <c r="R56" s="171">
        <v>695</v>
      </c>
      <c r="S56" s="345">
        <v>2318</v>
      </c>
      <c r="T56" s="169" t="s">
        <v>2627</v>
      </c>
      <c r="U56" s="170" t="s">
        <v>1759</v>
      </c>
      <c r="V56" s="171">
        <v>469</v>
      </c>
      <c r="W56" s="169" t="s">
        <v>2415</v>
      </c>
      <c r="X56" s="171">
        <v>433</v>
      </c>
      <c r="Y56" s="359" t="s">
        <v>2628</v>
      </c>
      <c r="Z56" s="360"/>
      <c r="AA56" s="171">
        <v>680</v>
      </c>
      <c r="AB56" s="175">
        <v>1582</v>
      </c>
    </row>
    <row r="57" spans="1:28" ht="30" customHeight="1" thickBot="1">
      <c r="A57" s="176">
        <v>8</v>
      </c>
      <c r="B57" s="177" t="s">
        <v>2921</v>
      </c>
      <c r="C57" s="319"/>
      <c r="D57" s="319"/>
      <c r="E57" s="178" t="s">
        <v>2805</v>
      </c>
      <c r="F57" s="351"/>
      <c r="G57" s="233" t="s">
        <v>1894</v>
      </c>
      <c r="H57" s="179">
        <v>3609</v>
      </c>
      <c r="I57" s="180" t="s">
        <v>2143</v>
      </c>
      <c r="J57" s="181" t="s">
        <v>1760</v>
      </c>
      <c r="K57" s="182">
        <v>676</v>
      </c>
      <c r="L57" s="180" t="s">
        <v>1780</v>
      </c>
      <c r="M57" s="182">
        <v>460</v>
      </c>
      <c r="N57" s="184" t="s">
        <v>2629</v>
      </c>
      <c r="O57" s="182">
        <v>319</v>
      </c>
      <c r="P57" s="180" t="s">
        <v>2630</v>
      </c>
      <c r="Q57" s="183" t="s">
        <v>2546</v>
      </c>
      <c r="R57" s="182">
        <v>694</v>
      </c>
      <c r="S57" s="347">
        <v>2149</v>
      </c>
      <c r="T57" s="180" t="s">
        <v>2631</v>
      </c>
      <c r="U57" s="181" t="s">
        <v>2632</v>
      </c>
      <c r="V57" s="182">
        <v>485</v>
      </c>
      <c r="W57" s="180" t="s">
        <v>2633</v>
      </c>
      <c r="X57" s="182">
        <v>349</v>
      </c>
      <c r="Y57" s="362" t="s">
        <v>2634</v>
      </c>
      <c r="Z57" s="363"/>
      <c r="AA57" s="182">
        <v>626</v>
      </c>
      <c r="AB57" s="185">
        <v>1460</v>
      </c>
    </row>
    <row r="58" spans="1:28" ht="30" customHeight="1">
      <c r="A58" s="155">
        <v>9</v>
      </c>
      <c r="B58" s="156" t="s">
        <v>366</v>
      </c>
      <c r="C58" s="309"/>
      <c r="D58" s="309"/>
      <c r="E58" s="157" t="s">
        <v>369</v>
      </c>
      <c r="F58" s="349"/>
      <c r="G58" s="342" t="s">
        <v>2079</v>
      </c>
      <c r="H58" s="158">
        <v>3545</v>
      </c>
      <c r="I58" s="159" t="s">
        <v>2635</v>
      </c>
      <c r="J58" s="160" t="s">
        <v>1762</v>
      </c>
      <c r="K58" s="161">
        <v>482</v>
      </c>
      <c r="L58" s="159" t="s">
        <v>1769</v>
      </c>
      <c r="M58" s="161">
        <v>678</v>
      </c>
      <c r="N58" s="163" t="s">
        <v>2636</v>
      </c>
      <c r="O58" s="161">
        <v>320</v>
      </c>
      <c r="P58" s="159" t="s">
        <v>2637</v>
      </c>
      <c r="Q58" s="311" t="s">
        <v>2546</v>
      </c>
      <c r="R58" s="161">
        <v>648</v>
      </c>
      <c r="S58" s="343">
        <v>2128</v>
      </c>
      <c r="T58" s="159" t="s">
        <v>2638</v>
      </c>
      <c r="U58" s="170" t="s">
        <v>2639</v>
      </c>
      <c r="V58" s="161">
        <v>454</v>
      </c>
      <c r="W58" s="159" t="s">
        <v>2640</v>
      </c>
      <c r="X58" s="161">
        <v>388</v>
      </c>
      <c r="Y58" s="357" t="s">
        <v>2641</v>
      </c>
      <c r="Z58" s="358"/>
      <c r="AA58" s="161">
        <v>575</v>
      </c>
      <c r="AB58" s="164">
        <v>1417</v>
      </c>
    </row>
    <row r="59" spans="1:28" ht="30" customHeight="1">
      <c r="A59" s="165">
        <v>10</v>
      </c>
      <c r="B59" s="166" t="s">
        <v>412</v>
      </c>
      <c r="C59" s="314"/>
      <c r="D59" s="314"/>
      <c r="E59" s="167" t="s">
        <v>1921</v>
      </c>
      <c r="F59" s="350"/>
      <c r="G59" s="344" t="s">
        <v>1894</v>
      </c>
      <c r="H59" s="168">
        <v>3419</v>
      </c>
      <c r="I59" s="169" t="s">
        <v>2642</v>
      </c>
      <c r="J59" s="170" t="s">
        <v>1762</v>
      </c>
      <c r="K59" s="171">
        <v>539</v>
      </c>
      <c r="L59" s="169" t="s">
        <v>1777</v>
      </c>
      <c r="M59" s="171">
        <v>512</v>
      </c>
      <c r="N59" s="190" t="s">
        <v>2643</v>
      </c>
      <c r="O59" s="171">
        <v>451</v>
      </c>
      <c r="P59" s="169" t="s">
        <v>2644</v>
      </c>
      <c r="Q59" s="173" t="s">
        <v>2379</v>
      </c>
      <c r="R59" s="171">
        <v>597</v>
      </c>
      <c r="S59" s="345">
        <v>2099</v>
      </c>
      <c r="T59" s="169" t="s">
        <v>2645</v>
      </c>
      <c r="U59" s="170" t="s">
        <v>1768</v>
      </c>
      <c r="V59" s="171">
        <v>477</v>
      </c>
      <c r="W59" s="169" t="s">
        <v>2646</v>
      </c>
      <c r="X59" s="171">
        <v>344</v>
      </c>
      <c r="Y59" s="361" t="s">
        <v>2647</v>
      </c>
      <c r="Z59" s="360"/>
      <c r="AA59" s="171">
        <v>499</v>
      </c>
      <c r="AB59" s="175">
        <v>1320</v>
      </c>
    </row>
    <row r="60" spans="1:28" ht="30" customHeight="1">
      <c r="A60" s="165">
        <v>11</v>
      </c>
      <c r="B60" s="166" t="s">
        <v>517</v>
      </c>
      <c r="C60" s="314"/>
      <c r="D60" s="314"/>
      <c r="E60" s="167" t="s">
        <v>2989</v>
      </c>
      <c r="F60" s="350"/>
      <c r="G60" s="344" t="s">
        <v>2079</v>
      </c>
      <c r="H60" s="168">
        <v>3275</v>
      </c>
      <c r="I60" s="169" t="s">
        <v>2648</v>
      </c>
      <c r="J60" s="170" t="s">
        <v>1760</v>
      </c>
      <c r="K60" s="171">
        <v>538</v>
      </c>
      <c r="L60" s="169" t="s">
        <v>1780</v>
      </c>
      <c r="M60" s="171">
        <v>460</v>
      </c>
      <c r="N60" s="172" t="s">
        <v>2649</v>
      </c>
      <c r="O60" s="171">
        <v>295</v>
      </c>
      <c r="P60" s="169" t="s">
        <v>2650</v>
      </c>
      <c r="Q60" s="170" t="s">
        <v>2379</v>
      </c>
      <c r="R60" s="171">
        <v>537</v>
      </c>
      <c r="S60" s="345">
        <v>1830</v>
      </c>
      <c r="T60" s="346" t="s">
        <v>2651</v>
      </c>
      <c r="U60" s="170" t="s">
        <v>1757</v>
      </c>
      <c r="V60" s="171">
        <v>359</v>
      </c>
      <c r="W60" s="169" t="s">
        <v>2413</v>
      </c>
      <c r="X60" s="171">
        <v>437</v>
      </c>
      <c r="Y60" s="359" t="s">
        <v>2652</v>
      </c>
      <c r="Z60" s="360"/>
      <c r="AA60" s="171">
        <v>649</v>
      </c>
      <c r="AB60" s="175">
        <v>1445</v>
      </c>
    </row>
    <row r="61" spans="1:28" ht="30" customHeight="1">
      <c r="A61" s="165">
        <v>12</v>
      </c>
      <c r="B61" s="166" t="s">
        <v>516</v>
      </c>
      <c r="C61" s="314"/>
      <c r="D61" s="314"/>
      <c r="E61" s="167" t="s">
        <v>1921</v>
      </c>
      <c r="F61" s="350"/>
      <c r="G61" s="344" t="s">
        <v>1894</v>
      </c>
      <c r="H61" s="168">
        <v>3275</v>
      </c>
      <c r="I61" s="169" t="s">
        <v>2653</v>
      </c>
      <c r="J61" s="170" t="s">
        <v>1760</v>
      </c>
      <c r="K61" s="171">
        <v>423</v>
      </c>
      <c r="L61" s="188" t="s">
        <v>1780</v>
      </c>
      <c r="M61" s="189">
        <v>460</v>
      </c>
      <c r="N61" s="174" t="s">
        <v>2418</v>
      </c>
      <c r="O61" s="189">
        <v>361</v>
      </c>
      <c r="P61" s="174" t="s">
        <v>2654</v>
      </c>
      <c r="Q61" s="170" t="s">
        <v>2546</v>
      </c>
      <c r="R61" s="171">
        <v>566</v>
      </c>
      <c r="S61" s="345">
        <v>1810</v>
      </c>
      <c r="T61" s="169" t="s">
        <v>2655</v>
      </c>
      <c r="U61" s="170" t="s">
        <v>2656</v>
      </c>
      <c r="V61" s="171">
        <v>495</v>
      </c>
      <c r="W61" s="169" t="s">
        <v>2657</v>
      </c>
      <c r="X61" s="171">
        <v>350</v>
      </c>
      <c r="Y61" s="359" t="s">
        <v>2658</v>
      </c>
      <c r="Z61" s="360"/>
      <c r="AA61" s="171">
        <v>620</v>
      </c>
      <c r="AB61" s="175">
        <v>1465</v>
      </c>
    </row>
    <row r="62" spans="1:28" ht="30" customHeight="1">
      <c r="A62" s="165" t="s">
        <v>1737</v>
      </c>
      <c r="B62" s="166"/>
      <c r="C62" s="314"/>
      <c r="D62" s="314"/>
      <c r="E62" s="167"/>
      <c r="F62" s="350"/>
      <c r="G62" s="344"/>
      <c r="H62" s="168"/>
      <c r="I62" s="169"/>
      <c r="J62" s="170"/>
      <c r="K62" s="171"/>
      <c r="L62" s="169"/>
      <c r="M62" s="171"/>
      <c r="N62" s="172"/>
      <c r="O62" s="171"/>
      <c r="P62" s="174"/>
      <c r="Q62" s="173"/>
      <c r="R62" s="171"/>
      <c r="S62" s="345"/>
      <c r="T62" s="169"/>
      <c r="U62" s="170"/>
      <c r="V62" s="171"/>
      <c r="W62" s="169"/>
      <c r="X62" s="171"/>
      <c r="Y62" s="287"/>
      <c r="Z62" s="173"/>
      <c r="AA62" s="171"/>
      <c r="AB62" s="175"/>
    </row>
    <row r="63" spans="1:28" ht="30" customHeight="1">
      <c r="A63" s="165" t="s">
        <v>1737</v>
      </c>
      <c r="B63" s="166"/>
      <c r="C63" s="314"/>
      <c r="D63" s="314"/>
      <c r="E63" s="167"/>
      <c r="F63" s="350"/>
      <c r="G63" s="344"/>
      <c r="H63" s="168"/>
      <c r="I63" s="169"/>
      <c r="J63" s="170"/>
      <c r="K63" s="171"/>
      <c r="L63" s="169"/>
      <c r="M63" s="171"/>
      <c r="N63" s="172"/>
      <c r="O63" s="171"/>
      <c r="P63" s="174"/>
      <c r="Q63" s="173"/>
      <c r="R63" s="171"/>
      <c r="S63" s="345"/>
      <c r="T63" s="169"/>
      <c r="U63" s="170"/>
      <c r="V63" s="171"/>
      <c r="W63" s="169"/>
      <c r="X63" s="171"/>
      <c r="Y63" s="174"/>
      <c r="Z63" s="173"/>
      <c r="AA63" s="171"/>
      <c r="AB63" s="175"/>
    </row>
    <row r="64" spans="1:28" ht="30" customHeight="1">
      <c r="A64" s="165" t="s">
        <v>1737</v>
      </c>
      <c r="B64" s="166"/>
      <c r="C64" s="314"/>
      <c r="D64" s="314"/>
      <c r="E64" s="167"/>
      <c r="F64" s="350"/>
      <c r="G64" s="344"/>
      <c r="H64" s="168"/>
      <c r="I64" s="169"/>
      <c r="J64" s="170"/>
      <c r="K64" s="171"/>
      <c r="L64" s="169"/>
      <c r="M64" s="171"/>
      <c r="N64" s="172"/>
      <c r="O64" s="171"/>
      <c r="P64" s="169"/>
      <c r="Q64" s="173"/>
      <c r="R64" s="171"/>
      <c r="S64" s="345"/>
      <c r="T64" s="169"/>
      <c r="U64" s="170"/>
      <c r="V64" s="171"/>
      <c r="W64" s="169"/>
      <c r="X64" s="171"/>
      <c r="Y64" s="287"/>
      <c r="Z64" s="173"/>
      <c r="AA64" s="171"/>
      <c r="AB64" s="175"/>
    </row>
    <row r="65" spans="1:28" ht="30" customHeight="1" thickBot="1">
      <c r="A65" s="176" t="s">
        <v>1737</v>
      </c>
      <c r="B65" s="177"/>
      <c r="C65" s="319"/>
      <c r="D65" s="319"/>
      <c r="E65" s="178"/>
      <c r="F65" s="351"/>
      <c r="G65" s="233"/>
      <c r="H65" s="179"/>
      <c r="I65" s="180"/>
      <c r="J65" s="181"/>
      <c r="K65" s="182"/>
      <c r="L65" s="180"/>
      <c r="M65" s="182"/>
      <c r="N65" s="184"/>
      <c r="O65" s="182"/>
      <c r="P65" s="180"/>
      <c r="Q65" s="183"/>
      <c r="R65" s="182"/>
      <c r="S65" s="347"/>
      <c r="T65" s="348"/>
      <c r="U65" s="181"/>
      <c r="V65" s="182"/>
      <c r="W65" s="180"/>
      <c r="X65" s="182"/>
      <c r="Y65" s="288"/>
      <c r="Z65" s="183"/>
      <c r="AA65" s="182"/>
      <c r="AB65" s="185"/>
    </row>
  </sheetData>
  <mergeCells count="127">
    <mergeCell ref="G47:N47"/>
    <mergeCell ref="O47:R47"/>
    <mergeCell ref="S47:AA47"/>
    <mergeCell ref="X42:Z42"/>
    <mergeCell ref="X43:Z43"/>
    <mergeCell ref="X44:Z44"/>
    <mergeCell ref="X45:Z45"/>
    <mergeCell ref="O39:P39"/>
    <mergeCell ref="Q39:S39"/>
    <mergeCell ref="W39:Z39"/>
    <mergeCell ref="O41:P41"/>
    <mergeCell ref="Q41:S41"/>
    <mergeCell ref="W41:Z41"/>
    <mergeCell ref="AB30:AB32"/>
    <mergeCell ref="A33:D35"/>
    <mergeCell ref="E33:K35"/>
    <mergeCell ref="L33:L35"/>
    <mergeCell ref="M33:S35"/>
    <mergeCell ref="T33:T35"/>
    <mergeCell ref="U33:AA35"/>
    <mergeCell ref="AB33:AB35"/>
    <mergeCell ref="A12:A32"/>
    <mergeCell ref="AB27:AB29"/>
    <mergeCell ref="Q30:S32"/>
    <mergeCell ref="T30:T32"/>
    <mergeCell ref="U30:X32"/>
    <mergeCell ref="B30:D32"/>
    <mergeCell ref="E30:H32"/>
    <mergeCell ref="I30:K32"/>
    <mergeCell ref="L30:L32"/>
    <mergeCell ref="Y30:AA32"/>
    <mergeCell ref="AB24:AB26"/>
    <mergeCell ref="B27:D29"/>
    <mergeCell ref="E27:H29"/>
    <mergeCell ref="I27:K29"/>
    <mergeCell ref="L27:L29"/>
    <mergeCell ref="M27:P29"/>
    <mergeCell ref="Q27:S29"/>
    <mergeCell ref="T27:T29"/>
    <mergeCell ref="U27:X29"/>
    <mergeCell ref="Y27:AA29"/>
    <mergeCell ref="Y21:AA23"/>
    <mergeCell ref="AB21:AB23"/>
    <mergeCell ref="B24:D26"/>
    <mergeCell ref="E24:F26"/>
    <mergeCell ref="G24:H26"/>
    <mergeCell ref="I24:K26"/>
    <mergeCell ref="L24:L26"/>
    <mergeCell ref="M24:N26"/>
    <mergeCell ref="O24:P26"/>
    <mergeCell ref="Y24:AA26"/>
    <mergeCell ref="I15:K17"/>
    <mergeCell ref="L15:L17"/>
    <mergeCell ref="U15:X17"/>
    <mergeCell ref="M18:P20"/>
    <mergeCell ref="Q18:S20"/>
    <mergeCell ref="T18:T20"/>
    <mergeCell ref="T15:T17"/>
    <mergeCell ref="M15:P17"/>
    <mergeCell ref="I18:K20"/>
    <mergeCell ref="L18:L20"/>
    <mergeCell ref="Y18:AA20"/>
    <mergeCell ref="AB18:AB20"/>
    <mergeCell ref="W12:X14"/>
    <mergeCell ref="Y15:AA17"/>
    <mergeCell ref="AB15:AB17"/>
    <mergeCell ref="Y12:AA14"/>
    <mergeCell ref="AB12:AB14"/>
    <mergeCell ref="Q12:S14"/>
    <mergeCell ref="T12:T14"/>
    <mergeCell ref="E12:F14"/>
    <mergeCell ref="G12:H14"/>
    <mergeCell ref="I12:K14"/>
    <mergeCell ref="L12:L14"/>
    <mergeCell ref="M12:N14"/>
    <mergeCell ref="O12:P14"/>
    <mergeCell ref="A10:D10"/>
    <mergeCell ref="E10:L10"/>
    <mergeCell ref="M10:T10"/>
    <mergeCell ref="U10:AB10"/>
    <mergeCell ref="U12:V14"/>
    <mergeCell ref="A11:D11"/>
    <mergeCell ref="E11:L11"/>
    <mergeCell ref="M11:T11"/>
    <mergeCell ref="U11:AB11"/>
    <mergeCell ref="B12:D14"/>
    <mergeCell ref="S6:T6"/>
    <mergeCell ref="A8:D8"/>
    <mergeCell ref="E8:L8"/>
    <mergeCell ref="M8:T8"/>
    <mergeCell ref="U8:AB8"/>
    <mergeCell ref="E4:N5"/>
    <mergeCell ref="P4:T4"/>
    <mergeCell ref="V5:X6"/>
    <mergeCell ref="A9:D9"/>
    <mergeCell ref="E9:L9"/>
    <mergeCell ref="M9:T9"/>
    <mergeCell ref="U9:AB9"/>
    <mergeCell ref="A2:D3"/>
    <mergeCell ref="G2:M2"/>
    <mergeCell ref="O2:P2"/>
    <mergeCell ref="R2:Y2"/>
    <mergeCell ref="Y5:AB6"/>
    <mergeCell ref="O6:R6"/>
    <mergeCell ref="Q15:S17"/>
    <mergeCell ref="U18:X20"/>
    <mergeCell ref="T21:T23"/>
    <mergeCell ref="U21:V23"/>
    <mergeCell ref="W21:X23"/>
    <mergeCell ref="Q21:S23"/>
    <mergeCell ref="B15:D17"/>
    <mergeCell ref="E15:H17"/>
    <mergeCell ref="B21:D23"/>
    <mergeCell ref="E21:F23"/>
    <mergeCell ref="G21:H23"/>
    <mergeCell ref="B18:D20"/>
    <mergeCell ref="E18:H20"/>
    <mergeCell ref="T24:T26"/>
    <mergeCell ref="U24:V26"/>
    <mergeCell ref="W24:X26"/>
    <mergeCell ref="Q24:S26"/>
    <mergeCell ref="O37:P37"/>
    <mergeCell ref="I21:K23"/>
    <mergeCell ref="L21:L23"/>
    <mergeCell ref="M21:N23"/>
    <mergeCell ref="O21:P23"/>
    <mergeCell ref="M30:P32"/>
  </mergeCells>
  <phoneticPr fontId="2"/>
  <printOptions horizontalCentered="1"/>
  <pageMargins left="0" right="0" top="0" bottom="0" header="0" footer="0"/>
  <pageSetup paperSize="9" scale="7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ﾀｲﾄﾙ</vt:lpstr>
      <vt:lpstr>決勝男</vt:lpstr>
      <vt:lpstr>決勝女</vt:lpstr>
      <vt:lpstr>ﾄﾗｯｸ男</vt:lpstr>
      <vt:lpstr>ﾄﾗｯｸ女</vt:lpstr>
      <vt:lpstr>ﾘﾚｰ</vt:lpstr>
      <vt:lpstr>ﾌｨｰﾙﾄﾞ</vt:lpstr>
      <vt:lpstr>八種競技</vt:lpstr>
      <vt:lpstr>七種競技</vt:lpstr>
      <vt:lpstr>ﾀｲﾄﾙ!Print_Area</vt:lpstr>
      <vt:lpstr>ﾘﾚｰ!Print_Area</vt:lpstr>
      <vt:lpstr>決勝女!Print_Area</vt:lpstr>
      <vt:lpstr>決勝男!Print_Area</vt:lpstr>
      <vt:lpstr>七種競技!Print_Area</vt:lpstr>
      <vt:lpstr>八種競技!Print_Area</vt:lpstr>
      <vt:lpstr>ﾄﾗｯｸ女!Print_Titles</vt:lpstr>
      <vt:lpstr>ﾄﾗｯｸ男!Print_Titles</vt:lpstr>
      <vt:lpstr>ﾌｨｰﾙﾄﾞ!Print_Titles</vt:lpstr>
      <vt:lpstr>ﾘﾚｰ!Print_Titles</vt:lpstr>
    </vt:vector>
  </TitlesOfParts>
  <Company>福岡県高体連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山下真一</dc:creator>
  <cp:lastModifiedBy>山下真一</cp:lastModifiedBy>
  <cp:lastPrinted>2009-05-31T15:27:30Z</cp:lastPrinted>
  <dcterms:created xsi:type="dcterms:W3CDTF">2001-10-07T02:55:53Z</dcterms:created>
  <dcterms:modified xsi:type="dcterms:W3CDTF">2017-07-03T23:25:43Z</dcterms:modified>
</cp:coreProperties>
</file>