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20" yWindow="36" windowWidth="9696" windowHeight="6528" tabRatio="830"/>
  </bookViews>
  <sheets>
    <sheet name="ﾀｲﾄﾙ" sheetId="1" r:id="rId1"/>
    <sheet name="決勝男" sheetId="14" r:id="rId2"/>
    <sheet name="決勝女" sheetId="15" r:id="rId3"/>
    <sheet name="八種競技" sheetId="16" r:id="rId4"/>
    <sheet name="七種競技" sheetId="17" r:id="rId5"/>
    <sheet name="ﾄﾗｯｸ男" sheetId="4" r:id="rId6"/>
    <sheet name="ﾄﾗｯｸ女" sheetId="7" r:id="rId7"/>
    <sheet name="ﾌｨｰﾙﾄﾞ" sheetId="6" r:id="rId8"/>
    <sheet name="ﾘﾚｰ" sheetId="9" r:id="rId9"/>
  </sheets>
  <externalReferences>
    <externalReference r:id="rId10"/>
    <externalReference r:id="rId11"/>
  </externalReferences>
  <definedNames>
    <definedName name="Add_Sheets_File_Format" localSheetId="6">[2]!Add_Sheets_File_Format</definedName>
    <definedName name="Add_Sheets_File_Format" localSheetId="7">[2]!Add_Sheets_File_Format</definedName>
    <definedName name="Add_Sheets_File_Format" localSheetId="8">[2]!Add_Sheets_File_Format</definedName>
    <definedName name="Add_Sheets_File_Format">[1]!Add_Sheets_File_Format</definedName>
    <definedName name="Move_Sheets" localSheetId="6">[2]!Move_Sheets</definedName>
    <definedName name="Move_Sheets" localSheetId="7">[2]!Move_Sheets</definedName>
    <definedName name="Move_Sheets" localSheetId="8">[2]!Move_Sheets</definedName>
    <definedName name="Move_Sheets">[1]!Move_Sheets</definedName>
    <definedName name="Move_Sheets_Numbering" localSheetId="6">[2]!Move_Sheets_Numbering</definedName>
    <definedName name="Move_Sheets_Numbering" localSheetId="7">[2]!Move_Sheets_Numbering</definedName>
    <definedName name="Move_Sheets_Numbering" localSheetId="8">[2]!Move_Sheets_Numbering</definedName>
    <definedName name="Move_Sheets_Numbering">[1]!Move_Sheets_Numbering</definedName>
    <definedName name="_xlnm.Print_Area" localSheetId="0">ﾀｲﾄﾙ!$A$1:$AJ$7</definedName>
    <definedName name="_xlnm.Print_Area" localSheetId="8">ﾘﾚｰ!$A$1:$S$8</definedName>
    <definedName name="_xlnm.Print_Area" localSheetId="2">決勝女!$B$1:$DE$58</definedName>
    <definedName name="_xlnm.Print_Area" localSheetId="1">決勝男!$B$1:$DE$66</definedName>
    <definedName name="_xlnm.Print_Area" localSheetId="4">七種競技!$B$1:$AE$63</definedName>
    <definedName name="_xlnm.Print_Area" localSheetId="3">八種競技!$B$1:$AE$222</definedName>
    <definedName name="_xlnm.Print_Titles" localSheetId="6">ﾄﾗｯｸ女!$1:$3</definedName>
    <definedName name="_xlnm.Print_Titles" localSheetId="5">ﾄﾗｯｸ男!$1:$4</definedName>
    <definedName name="_xlnm.Print_Titles" localSheetId="7">ﾌｨｰﾙﾄﾞ!$1:$8</definedName>
    <definedName name="_xlnm.Print_Titles" localSheetId="8">ﾘﾚｰ!$1:$8</definedName>
  </definedNames>
  <calcPr calcId="114210" fullCalcOnLoad="1"/>
</workbook>
</file>

<file path=xl/sharedStrings.xml><?xml version="1.0" encoding="utf-8"?>
<sst xmlns="http://schemas.openxmlformats.org/spreadsheetml/2006/main" count="9649" uniqueCount="3448">
  <si>
    <t>15,39.63</t>
  </si>
  <si>
    <t>荒竹　美郷(2)</t>
  </si>
  <si>
    <t>15,41.96</t>
  </si>
  <si>
    <t>小野原直美(2)</t>
  </si>
  <si>
    <t>15,46.00</t>
  </si>
  <si>
    <t>下野　優美(2)</t>
  </si>
  <si>
    <t>15,53.29</t>
  </si>
  <si>
    <t>梶原　香名(2)</t>
  </si>
  <si>
    <t>16,06.55</t>
  </si>
  <si>
    <t>日田三隈</t>
  </si>
  <si>
    <t>串田ひろ美(2)</t>
  </si>
  <si>
    <t>16,06.94</t>
  </si>
  <si>
    <t>斉野このみ(2)</t>
  </si>
  <si>
    <t>16,10.53</t>
  </si>
  <si>
    <t>玉城亜衣理(2)</t>
  </si>
  <si>
    <t>16,43.13</t>
  </si>
  <si>
    <t>梶原奈菜子(2)</t>
  </si>
  <si>
    <t>17,27.38</t>
  </si>
  <si>
    <t>中種子・中央</t>
  </si>
  <si>
    <t>宮里佳央梨(2)</t>
  </si>
  <si>
    <t>17,36.65</t>
  </si>
  <si>
    <t>山本　朋代(1)</t>
  </si>
  <si>
    <t>18,01.11</t>
  </si>
  <si>
    <t>中嶋　莉央(1)</t>
  </si>
  <si>
    <t>18,36.55</t>
  </si>
  <si>
    <t>渡慶次若菜(1)</t>
  </si>
  <si>
    <t>18,36.85</t>
  </si>
  <si>
    <t>玉木　里佳(2)</t>
  </si>
  <si>
    <t>18,45.74</t>
  </si>
  <si>
    <t>大澤紗耶加(2)</t>
  </si>
  <si>
    <t>野村　奈美(1)</t>
  </si>
  <si>
    <t>延岡商</t>
  </si>
  <si>
    <t xml:space="preserve">   26.60</t>
  </si>
  <si>
    <t>南野菜々恵(2)</t>
  </si>
  <si>
    <t xml:space="preserve">   27.66</t>
  </si>
  <si>
    <t>栗林　未樹(1)</t>
  </si>
  <si>
    <t>深谷　華菜(1)</t>
  </si>
  <si>
    <t xml:space="preserve">   27.96</t>
  </si>
  <si>
    <t>嘉陽　杏菜(2)</t>
  </si>
  <si>
    <t xml:space="preserve">   28.11</t>
  </si>
  <si>
    <t>友納千鶴江(2)</t>
  </si>
  <si>
    <t xml:space="preserve">   28.24</t>
  </si>
  <si>
    <t>布施　　都(2)</t>
  </si>
  <si>
    <t xml:space="preserve">   28.30</t>
  </si>
  <si>
    <t>井上　　愛(2)</t>
  </si>
  <si>
    <t xml:space="preserve">   26.33</t>
  </si>
  <si>
    <t>髙瀬　怜奈(1)</t>
  </si>
  <si>
    <t xml:space="preserve">   27.22</t>
  </si>
  <si>
    <t>松原　慈深(2)</t>
  </si>
  <si>
    <t xml:space="preserve">   27.30</t>
  </si>
  <si>
    <t>稲富　知世(2)</t>
  </si>
  <si>
    <t xml:space="preserve">   28.05</t>
  </si>
  <si>
    <t>野入　莉子(1)</t>
  </si>
  <si>
    <t xml:space="preserve">   28.23</t>
  </si>
  <si>
    <t>池間　　舞(2)</t>
  </si>
  <si>
    <t xml:space="preserve">   28.36</t>
  </si>
  <si>
    <t>吉田　優希(1)</t>
  </si>
  <si>
    <t xml:space="preserve">   28.59</t>
  </si>
  <si>
    <t>田中　彩夏(2)</t>
  </si>
  <si>
    <t xml:space="preserve">   29.66</t>
  </si>
  <si>
    <t xml:space="preserve"> 2,31.42</t>
  </si>
  <si>
    <t xml:space="preserve"> 2,37.10</t>
  </si>
  <si>
    <t xml:space="preserve"> 2,39.77</t>
  </si>
  <si>
    <t xml:space="preserve"> 2,42.54</t>
  </si>
  <si>
    <t xml:space="preserve"> 2,47.63</t>
  </si>
  <si>
    <t xml:space="preserve"> 2,56.09</t>
  </si>
  <si>
    <t xml:space="preserve"> 3,00.26</t>
  </si>
  <si>
    <t xml:space="preserve"> 2,25.53</t>
  </si>
  <si>
    <t xml:space="preserve"> 2,28.06</t>
  </si>
  <si>
    <t xml:space="preserve"> 2,28.10</t>
  </si>
  <si>
    <t xml:space="preserve"> 2,35.71</t>
  </si>
  <si>
    <t xml:space="preserve"> 2,37.07</t>
  </si>
  <si>
    <t xml:space="preserve"> 2,39.14</t>
  </si>
  <si>
    <t xml:space="preserve"> 2,40.79</t>
  </si>
  <si>
    <t xml:space="preserve"> 2,45.51</t>
  </si>
  <si>
    <t>+2.9</t>
  </si>
  <si>
    <t xml:space="preserve">   15.58</t>
  </si>
  <si>
    <t xml:space="preserve">   16.66</t>
  </si>
  <si>
    <t xml:space="preserve">   17.65</t>
  </si>
  <si>
    <t xml:space="preserve">   18.10</t>
  </si>
  <si>
    <t xml:space="preserve">   18.44</t>
  </si>
  <si>
    <t>+1.8</t>
  </si>
  <si>
    <t xml:space="preserve">   16.03</t>
  </si>
  <si>
    <t xml:space="preserve">   16.05</t>
  </si>
  <si>
    <t xml:space="preserve">   16.94</t>
  </si>
  <si>
    <t xml:space="preserve">   17.49</t>
  </si>
  <si>
    <t xml:space="preserve">   17.97</t>
  </si>
  <si>
    <t>久島　貴大(2)</t>
  </si>
  <si>
    <t xml:space="preserve">   2.03</t>
  </si>
  <si>
    <t>久保山悠輔(2)</t>
  </si>
  <si>
    <t xml:space="preserve">   2.00</t>
  </si>
  <si>
    <t>管　　隆徳(2)</t>
  </si>
  <si>
    <t xml:space="preserve">   1.94</t>
  </si>
  <si>
    <t>竜口　慎平(1)</t>
  </si>
  <si>
    <t xml:space="preserve">   1.91</t>
  </si>
  <si>
    <t>三井</t>
  </si>
  <si>
    <t>祇園下千裕(2)</t>
  </si>
  <si>
    <t>岩本　　航(2)</t>
  </si>
  <si>
    <t>林　　晃一(2)</t>
  </si>
  <si>
    <t xml:space="preserve">   1.88</t>
  </si>
  <si>
    <t>玉城　優剛(1)</t>
  </si>
  <si>
    <t>首里</t>
  </si>
  <si>
    <t>福田　隆貴(2)</t>
  </si>
  <si>
    <t xml:space="preserve">   1.85</t>
  </si>
  <si>
    <t>中川　浩平(2)</t>
  </si>
  <si>
    <t xml:space="preserve">   1.80</t>
  </si>
  <si>
    <t>三原慎一朗(2)</t>
  </si>
  <si>
    <t>矢野　雄太(2)</t>
  </si>
  <si>
    <t>山下　拓郎(1)</t>
  </si>
  <si>
    <t>中山　佑太(2)</t>
  </si>
  <si>
    <t>又吉　健太(1)</t>
  </si>
  <si>
    <t>加世田</t>
  </si>
  <si>
    <t>佐賀工</t>
  </si>
  <si>
    <t>読谷</t>
  </si>
  <si>
    <t>永田　健悟(2)</t>
  </si>
  <si>
    <t xml:space="preserve">   1.75</t>
  </si>
  <si>
    <t>松永啓志郎(1)</t>
  </si>
  <si>
    <t>小田　一貴(2)</t>
  </si>
  <si>
    <t>平戸</t>
  </si>
  <si>
    <t>工藤　真也(1)</t>
  </si>
  <si>
    <t>牧　　修平(1)</t>
  </si>
  <si>
    <t>西　　一成(1)</t>
  </si>
  <si>
    <t>喜屋武春樹(2)</t>
  </si>
  <si>
    <t>高千穂</t>
  </si>
  <si>
    <t>沖縄水産</t>
  </si>
  <si>
    <t>北川　翔一(1)</t>
  </si>
  <si>
    <t>中村　光熙(2)</t>
  </si>
  <si>
    <t>増永隆之介(2)</t>
  </si>
  <si>
    <t>近藤　晃生(2)</t>
  </si>
  <si>
    <t>宮崎第一</t>
  </si>
  <si>
    <t>井ノ上健二(2)</t>
  </si>
  <si>
    <t>井上　禎隆(2)</t>
  </si>
  <si>
    <t>高田　航平(2)</t>
  </si>
  <si>
    <t xml:space="preserve">   4.10</t>
  </si>
  <si>
    <t>高里　智樹(1)</t>
  </si>
  <si>
    <t xml:space="preserve">   4.00</t>
  </si>
  <si>
    <t>宮古工</t>
  </si>
  <si>
    <t>高橋　崇眞(2)</t>
  </si>
  <si>
    <t>渡辺　幸寛(2)</t>
  </si>
  <si>
    <t xml:space="preserve">   3.80</t>
  </si>
  <si>
    <t>中川　雅清(2)</t>
  </si>
  <si>
    <t>立石　聖貴(2)</t>
  </si>
  <si>
    <t>城北</t>
  </si>
  <si>
    <t>馬場　史忠(2)</t>
  </si>
  <si>
    <t>福永　紘基(2)</t>
  </si>
  <si>
    <t xml:space="preserve">   3.50</t>
  </si>
  <si>
    <t>渡邊　仁貴(2)</t>
  </si>
  <si>
    <t>松尾　　晟(2)</t>
  </si>
  <si>
    <t>鹿屋工</t>
  </si>
  <si>
    <t>国分　博文(1)</t>
  </si>
  <si>
    <t>遠嶋　克也(1)</t>
  </si>
  <si>
    <t>森　　大樹(2)</t>
  </si>
  <si>
    <t>桐原　孝宜(1)</t>
  </si>
  <si>
    <t>大津</t>
  </si>
  <si>
    <t>一ノ瀬天也(1)</t>
  </si>
  <si>
    <t>阿比留　徹(2)</t>
  </si>
  <si>
    <t>新垣　和紀(2)</t>
  </si>
  <si>
    <t>山城　祐介(2)</t>
  </si>
  <si>
    <t>長崎南山</t>
  </si>
  <si>
    <t>嬉野</t>
  </si>
  <si>
    <t>沖縄工</t>
  </si>
  <si>
    <t>南風原</t>
  </si>
  <si>
    <t xml:space="preserve">   7.19</t>
  </si>
  <si>
    <t xml:space="preserve">   7.10</t>
  </si>
  <si>
    <t>山口　大貴(2)</t>
  </si>
  <si>
    <t xml:space="preserve">   6.96</t>
  </si>
  <si>
    <t xml:space="preserve">   +1.4</t>
  </si>
  <si>
    <t xml:space="preserve">   6.93</t>
  </si>
  <si>
    <t>尾石　利広(1)</t>
  </si>
  <si>
    <t xml:space="preserve">   6.88</t>
  </si>
  <si>
    <t>塩川美鶴樹(1)</t>
  </si>
  <si>
    <t xml:space="preserve">   6.72</t>
  </si>
  <si>
    <t>伊良部賢勇(2)</t>
  </si>
  <si>
    <t xml:space="preserve">   6.69</t>
  </si>
  <si>
    <t>小郡</t>
  </si>
  <si>
    <t>古川　湧己(2)</t>
  </si>
  <si>
    <t xml:space="preserve">   6.57</t>
  </si>
  <si>
    <t>田栗　雄太(1)</t>
  </si>
  <si>
    <t xml:space="preserve">   6.50</t>
  </si>
  <si>
    <t>笹本　健太(2)</t>
  </si>
  <si>
    <t xml:space="preserve">   6.49</t>
  </si>
  <si>
    <t>大城　裕弥(2)</t>
  </si>
  <si>
    <t xml:space="preserve">   6.47</t>
  </si>
  <si>
    <t>山田　真也(1)</t>
  </si>
  <si>
    <t xml:space="preserve">   6.43</t>
  </si>
  <si>
    <t>木佐貫　翼(2)</t>
  </si>
  <si>
    <t xml:space="preserve">   6.40</t>
  </si>
  <si>
    <t>長野  諒平(2)</t>
  </si>
  <si>
    <t xml:space="preserve">   6.25</t>
  </si>
  <si>
    <t>坂口　裕樹(1)</t>
  </si>
  <si>
    <t xml:space="preserve">   6.22</t>
  </si>
  <si>
    <t>佐藤功二郎(2)</t>
  </si>
  <si>
    <t xml:space="preserve">   6.06</t>
  </si>
  <si>
    <t>大橋　聖也(1)</t>
  </si>
  <si>
    <t xml:space="preserve">   6.02</t>
  </si>
  <si>
    <t>渡辺　洋平(2)</t>
  </si>
  <si>
    <t xml:space="preserve">   5.99</t>
  </si>
  <si>
    <t>八代工</t>
  </si>
  <si>
    <t xml:space="preserve">   +1.6</t>
  </si>
  <si>
    <t>高田</t>
  </si>
  <si>
    <t>丸山　裕生(1)</t>
  </si>
  <si>
    <t xml:space="preserve">   5.80</t>
  </si>
  <si>
    <t>緒方　　海(2)</t>
  </si>
  <si>
    <t>途中棄権</t>
  </si>
  <si>
    <t>藤澤　謙輔(1)</t>
  </si>
  <si>
    <t>延岡</t>
  </si>
  <si>
    <t>塩田工</t>
  </si>
  <si>
    <t>上松　正道(2)</t>
  </si>
  <si>
    <t xml:space="preserve">  14.39</t>
  </si>
  <si>
    <t>倉永　忠彦(2)</t>
  </si>
  <si>
    <t>内田祐太郎(2)</t>
  </si>
  <si>
    <t xml:space="preserve">  14.17</t>
  </si>
  <si>
    <t xml:space="preserve">  14.04</t>
  </si>
  <si>
    <t>東筑</t>
  </si>
  <si>
    <t xml:space="preserve">  13.85</t>
  </si>
  <si>
    <t>宮崎　敦史(2)</t>
  </si>
  <si>
    <t xml:space="preserve">  13.70</t>
  </si>
  <si>
    <t>佐々木颯太(1)</t>
  </si>
  <si>
    <t xml:space="preserve">  13.50</t>
  </si>
  <si>
    <t xml:space="preserve">  13.33</t>
  </si>
  <si>
    <t xml:space="preserve">  13.22</t>
  </si>
  <si>
    <t>土井　拓美(2)</t>
  </si>
  <si>
    <t xml:space="preserve">  12.98</t>
  </si>
  <si>
    <t>長田　大輔(2)</t>
  </si>
  <si>
    <t xml:space="preserve">  12.92</t>
  </si>
  <si>
    <t>高倉　太志(2)</t>
  </si>
  <si>
    <t xml:space="preserve">  12.91</t>
  </si>
  <si>
    <t xml:space="preserve">   +2.3</t>
  </si>
  <si>
    <t>水戸　章文(1)</t>
  </si>
  <si>
    <t xml:space="preserve">  12.84</t>
  </si>
  <si>
    <t xml:space="preserve">  12.83</t>
  </si>
  <si>
    <t>中野　光貴(1)</t>
  </si>
  <si>
    <t xml:space="preserve">  12.79</t>
  </si>
  <si>
    <t>島袋　彬道(1)</t>
  </si>
  <si>
    <t xml:space="preserve">  12.52</t>
  </si>
  <si>
    <t xml:space="preserve">   +2.2</t>
  </si>
  <si>
    <t>開邦</t>
  </si>
  <si>
    <t>竹永　祐樹(1)</t>
  </si>
  <si>
    <t xml:space="preserve">  12.46</t>
  </si>
  <si>
    <t>吉田　春貴(2)</t>
  </si>
  <si>
    <t xml:space="preserve">  12.45</t>
  </si>
  <si>
    <t>黒木雄太郎(2)</t>
  </si>
  <si>
    <t xml:space="preserve">  12.39</t>
  </si>
  <si>
    <t>瀬戸遼太郎(2)</t>
  </si>
  <si>
    <t xml:space="preserve">  12.35</t>
  </si>
  <si>
    <t xml:space="preserve">   -1.0</t>
  </si>
  <si>
    <t xml:space="preserve">   +2.5</t>
  </si>
  <si>
    <t>伊万里農林</t>
  </si>
  <si>
    <t>砂川　翔平(2)</t>
  </si>
  <si>
    <t xml:space="preserve">  12.26</t>
  </si>
  <si>
    <t>塩月優之介(1)</t>
  </si>
  <si>
    <t xml:space="preserve">  12.25</t>
  </si>
  <si>
    <t>畑村　　翔(2)</t>
  </si>
  <si>
    <t xml:space="preserve">  12.16</t>
  </si>
  <si>
    <t>宮古</t>
  </si>
  <si>
    <t xml:space="preserve">   -1.4</t>
  </si>
  <si>
    <t xml:space="preserve">   +3.0</t>
  </si>
  <si>
    <t xml:space="preserve">   +2.4</t>
  </si>
  <si>
    <t>仲松美勇士ｸﾘｼｭﾅ(2)</t>
  </si>
  <si>
    <t xml:space="preserve">  16.09</t>
  </si>
  <si>
    <t>藏座　元気(2)</t>
  </si>
  <si>
    <t xml:space="preserve">  14.34</t>
  </si>
  <si>
    <t>鷲尾　忠央(2)</t>
  </si>
  <si>
    <t xml:space="preserve">  13.59</t>
  </si>
  <si>
    <t>宮下　雅央(2)</t>
  </si>
  <si>
    <t xml:space="preserve">  13.34</t>
  </si>
  <si>
    <t>甲斐　裕樹(2)</t>
  </si>
  <si>
    <t>片山　裕貴(2)</t>
  </si>
  <si>
    <t xml:space="preserve">  13.10</t>
  </si>
  <si>
    <t>田中　大地(2)</t>
  </si>
  <si>
    <t xml:space="preserve">  13.02</t>
  </si>
  <si>
    <t>当真　正平(2)</t>
  </si>
  <si>
    <t xml:space="preserve">  12.99</t>
  </si>
  <si>
    <t>鹿児島商</t>
  </si>
  <si>
    <t>知念</t>
  </si>
  <si>
    <t>深利　恭平(1)</t>
  </si>
  <si>
    <t xml:space="preserve">  12.72</t>
  </si>
  <si>
    <t>寺坂　翔太(1)</t>
  </si>
  <si>
    <t xml:space="preserve">  12.42</t>
  </si>
  <si>
    <t>國武　聖矢(2)</t>
  </si>
  <si>
    <t xml:space="preserve">  12.21</t>
  </si>
  <si>
    <t>髙山　奨太(2)</t>
  </si>
  <si>
    <t>上村　匡志(2)</t>
  </si>
  <si>
    <t xml:space="preserve">  12.07</t>
  </si>
  <si>
    <t>佐藤翔太郎(1)</t>
  </si>
  <si>
    <t xml:space="preserve">  11.89</t>
  </si>
  <si>
    <t>馬場　啓輔(2)</t>
  </si>
  <si>
    <t>島田　博紀(2)</t>
  </si>
  <si>
    <t xml:space="preserve">  11.80</t>
  </si>
  <si>
    <t>明善</t>
  </si>
  <si>
    <t>延岡工</t>
  </si>
  <si>
    <t>崎原　涼太(1)</t>
  </si>
  <si>
    <t xml:space="preserve">  11.71</t>
  </si>
  <si>
    <t>堀　　省太(2)</t>
  </si>
  <si>
    <t xml:space="preserve">  11.53</t>
  </si>
  <si>
    <t>伊藤　聖二(2)</t>
  </si>
  <si>
    <t xml:space="preserve">  11.48</t>
  </si>
  <si>
    <t>森永　皓太(2)</t>
  </si>
  <si>
    <t xml:space="preserve">  11.30</t>
  </si>
  <si>
    <t>中津北</t>
  </si>
  <si>
    <t>宮﨑　啓太(2)</t>
  </si>
  <si>
    <t xml:space="preserve">  11.17</t>
  </si>
  <si>
    <t>溝口　大将(1)</t>
  </si>
  <si>
    <t xml:space="preserve">  10.93</t>
  </si>
  <si>
    <t>松本　礼智(2)</t>
  </si>
  <si>
    <t xml:space="preserve">  10.51</t>
  </si>
  <si>
    <t>川口　　光(1)</t>
  </si>
  <si>
    <t xml:space="preserve">  10.41</t>
  </si>
  <si>
    <t>唐津商</t>
  </si>
  <si>
    <t>神埼</t>
  </si>
  <si>
    <t>唐津南</t>
  </si>
  <si>
    <t xml:space="preserve">  45.36</t>
  </si>
  <si>
    <t>知念　　豪(2)</t>
  </si>
  <si>
    <t xml:space="preserve">  41.50</t>
  </si>
  <si>
    <t xml:space="preserve">  40.34</t>
  </si>
  <si>
    <t>田代　聖矢(2)</t>
  </si>
  <si>
    <t xml:space="preserve">  40.28</t>
  </si>
  <si>
    <t>翁長　裕太(1)</t>
  </si>
  <si>
    <t xml:space="preserve">  39.24</t>
  </si>
  <si>
    <t xml:space="preserve">  39.17</t>
  </si>
  <si>
    <t>中牟田圭一郎(2)</t>
  </si>
  <si>
    <t xml:space="preserve">  38.07</t>
  </si>
  <si>
    <t xml:space="preserve">  37.74</t>
  </si>
  <si>
    <t xml:space="preserve">  37.24</t>
  </si>
  <si>
    <t xml:space="preserve">  36.50</t>
  </si>
  <si>
    <t>松盛　佑星(2)</t>
  </si>
  <si>
    <t xml:space="preserve">  36.03</t>
  </si>
  <si>
    <t>山口　裕己(2)</t>
  </si>
  <si>
    <t xml:space="preserve">  35.89</t>
  </si>
  <si>
    <t xml:space="preserve">  35.26</t>
  </si>
  <si>
    <t>芋岡　翔平(2)</t>
  </si>
  <si>
    <t xml:space="preserve">  35.00</t>
  </si>
  <si>
    <t>小里　　孟(2)</t>
  </si>
  <si>
    <t xml:space="preserve">  33.81</t>
  </si>
  <si>
    <t xml:space="preserve">  32.75</t>
  </si>
  <si>
    <t>袋田　優一(2)</t>
  </si>
  <si>
    <t xml:space="preserve">  32.22</t>
  </si>
  <si>
    <t>西原　明彦(2)</t>
  </si>
  <si>
    <t xml:space="preserve">  31.62</t>
  </si>
  <si>
    <t>有馬　綾一(2)</t>
  </si>
  <si>
    <t xml:space="preserve">  31.49</t>
  </si>
  <si>
    <t>徳永　卓朗(2)</t>
  </si>
  <si>
    <t xml:space="preserve">  31.43</t>
  </si>
  <si>
    <t>牛深</t>
  </si>
  <si>
    <t>宮崎南</t>
  </si>
  <si>
    <t>津毛　　哲(2)</t>
  </si>
  <si>
    <t xml:space="preserve">  30.92</t>
  </si>
  <si>
    <t>西川　貴太(2)</t>
  </si>
  <si>
    <t xml:space="preserve">  30.63</t>
  </si>
  <si>
    <t>桑山　　忍(2)</t>
  </si>
  <si>
    <t xml:space="preserve">  30.38</t>
  </si>
  <si>
    <t>島原農</t>
  </si>
  <si>
    <t>鹿屋</t>
  </si>
  <si>
    <t>野平真之介(2)</t>
  </si>
  <si>
    <t xml:space="preserve">  53.27</t>
  </si>
  <si>
    <t xml:space="preserve">  49.53</t>
  </si>
  <si>
    <t xml:space="preserve">  49.47</t>
  </si>
  <si>
    <t>河地　宏侑(2)</t>
  </si>
  <si>
    <t xml:space="preserve">  47.50</t>
  </si>
  <si>
    <t>河浦</t>
  </si>
  <si>
    <t>御船</t>
  </si>
  <si>
    <t>森山　亮太(2)</t>
  </si>
  <si>
    <t xml:space="preserve">  47.03</t>
  </si>
  <si>
    <t>山村　昌也(2)</t>
  </si>
  <si>
    <t xml:space="preserve">  46.59</t>
  </si>
  <si>
    <t>松原　　仁(2)</t>
  </si>
  <si>
    <t xml:space="preserve">  45.15</t>
  </si>
  <si>
    <t xml:space="preserve">  41.51</t>
  </si>
  <si>
    <t>双国校</t>
  </si>
  <si>
    <t>工藤　博史(1)</t>
  </si>
  <si>
    <t xml:space="preserve">  41.37</t>
  </si>
  <si>
    <t>藤村　隼人(2)</t>
  </si>
  <si>
    <t xml:space="preserve">  41.20</t>
  </si>
  <si>
    <t>上原　　忠(2)</t>
  </si>
  <si>
    <t xml:space="preserve">  40.71</t>
  </si>
  <si>
    <t>田畑　義徳(2)</t>
  </si>
  <si>
    <t xml:space="preserve">  38.25</t>
  </si>
  <si>
    <t>江川　智也(2)</t>
  </si>
  <si>
    <t xml:space="preserve">  38.18</t>
  </si>
  <si>
    <t xml:space="preserve">  38.01</t>
  </si>
  <si>
    <t>上田　裕太(2)</t>
  </si>
  <si>
    <t xml:space="preserve">  37.66</t>
  </si>
  <si>
    <t>竹之内祐哉(2)</t>
  </si>
  <si>
    <t xml:space="preserve">  36.57</t>
  </si>
  <si>
    <t>脇田　　樹(1)</t>
  </si>
  <si>
    <t xml:space="preserve">  36.00</t>
  </si>
  <si>
    <t>ﾚｲｺﾞｱﾝﾄﾆｰ(2)</t>
  </si>
  <si>
    <t xml:space="preserve">  35.21</t>
  </si>
  <si>
    <t xml:space="preserve">  34.40</t>
  </si>
  <si>
    <t>岩川</t>
  </si>
  <si>
    <t>山口　大喜(1)</t>
  </si>
  <si>
    <t xml:space="preserve">  28.16</t>
  </si>
  <si>
    <t>清原　秀亮(2)</t>
  </si>
  <si>
    <t>山下　大輔(2)</t>
  </si>
  <si>
    <t>末永　裕輝(2)</t>
  </si>
  <si>
    <t>国東</t>
  </si>
  <si>
    <t>比嘉　善浩(2)</t>
  </si>
  <si>
    <t xml:space="preserve">  57.78</t>
  </si>
  <si>
    <t>水蘆　将仁(2)</t>
  </si>
  <si>
    <t xml:space="preserve">  57.67</t>
  </si>
  <si>
    <t>小倉　大輝(1)</t>
  </si>
  <si>
    <t xml:space="preserve">  56.53</t>
  </si>
  <si>
    <t>假屋圭一郎(2)</t>
  </si>
  <si>
    <t xml:space="preserve">  56.36</t>
  </si>
  <si>
    <t>杉　　直晟(2)</t>
  </si>
  <si>
    <t xml:space="preserve">  55.27</t>
  </si>
  <si>
    <t xml:space="preserve">  53.37</t>
  </si>
  <si>
    <t>笠野　眞樹(1)</t>
  </si>
  <si>
    <t xml:space="preserve">  53.17</t>
  </si>
  <si>
    <t xml:space="preserve">  52.35</t>
  </si>
  <si>
    <t xml:space="preserve">  50.55</t>
  </si>
  <si>
    <t>徳重　啓秀(1)</t>
  </si>
  <si>
    <t xml:space="preserve">  50.20</t>
  </si>
  <si>
    <t>中島　史博(2)</t>
  </si>
  <si>
    <t xml:space="preserve">  49.91</t>
  </si>
  <si>
    <t>林田　直人(1)</t>
  </si>
  <si>
    <t xml:space="preserve">  49.20</t>
  </si>
  <si>
    <t>吉田　逸樹(1)</t>
  </si>
  <si>
    <t xml:space="preserve">  49.19</t>
  </si>
  <si>
    <t>園田　恭平(2)</t>
  </si>
  <si>
    <t xml:space="preserve">  47.64</t>
  </si>
  <si>
    <t>東嶋倫太郎(1)</t>
  </si>
  <si>
    <t xml:space="preserve">  47.57</t>
  </si>
  <si>
    <t xml:space="preserve">  46.60</t>
  </si>
  <si>
    <t>船ヶ山鴻介(1)</t>
  </si>
  <si>
    <t>那須　一義(2)</t>
  </si>
  <si>
    <t xml:space="preserve">  45.56</t>
  </si>
  <si>
    <t>猪俣　安幸(2)</t>
  </si>
  <si>
    <t xml:space="preserve">  45.41</t>
  </si>
  <si>
    <t>岩崎　智孝(1)</t>
  </si>
  <si>
    <t xml:space="preserve">  43.50</t>
  </si>
  <si>
    <t xml:space="preserve">  43.15</t>
  </si>
  <si>
    <t>園田　大貴(2)</t>
  </si>
  <si>
    <t xml:space="preserve">  42.31</t>
  </si>
  <si>
    <t xml:space="preserve">  42.02</t>
  </si>
  <si>
    <t xml:space="preserve">   4.25</t>
  </si>
  <si>
    <t>棒高跳(優勝決定戦)</t>
  </si>
  <si>
    <t xml:space="preserve">   6.76</t>
  </si>
  <si>
    <t xml:space="preserve">   6.32</t>
  </si>
  <si>
    <t xml:space="preserve">   +1.9</t>
  </si>
  <si>
    <t xml:space="preserve">   6.15</t>
  </si>
  <si>
    <t xml:space="preserve">   5.89</t>
  </si>
  <si>
    <t xml:space="preserve">   -2.2</t>
  </si>
  <si>
    <t xml:space="preserve">   -1.6</t>
  </si>
  <si>
    <t xml:space="preserve">   5.81</t>
  </si>
  <si>
    <t xml:space="preserve">   5.68</t>
  </si>
  <si>
    <t xml:space="preserve">   5.54</t>
  </si>
  <si>
    <t xml:space="preserve">   5.47</t>
  </si>
  <si>
    <t xml:space="preserve">   5.40</t>
  </si>
  <si>
    <t xml:space="preserve">   5.39</t>
  </si>
  <si>
    <t xml:space="preserve">   5.15</t>
  </si>
  <si>
    <t xml:space="preserve">  11.14</t>
  </si>
  <si>
    <t xml:space="preserve">   9.30</t>
  </si>
  <si>
    <t xml:space="preserve">   9.21</t>
  </si>
  <si>
    <t xml:space="preserve">   9.06</t>
  </si>
  <si>
    <t xml:space="preserve">   8.93</t>
  </si>
  <si>
    <t xml:space="preserve">   8.84</t>
  </si>
  <si>
    <t xml:space="preserve">   8.82</t>
  </si>
  <si>
    <t xml:space="preserve">   8.77</t>
  </si>
  <si>
    <t xml:space="preserve">   8.46</t>
  </si>
  <si>
    <t xml:space="preserve">   8.44</t>
  </si>
  <si>
    <t xml:space="preserve">   8.39</t>
  </si>
  <si>
    <t xml:space="preserve">   8.23</t>
  </si>
  <si>
    <t xml:space="preserve">   8.22</t>
  </si>
  <si>
    <t xml:space="preserve">   8.07</t>
  </si>
  <si>
    <t xml:space="preserve">   7.89</t>
  </si>
  <si>
    <t xml:space="preserve">   7.07</t>
  </si>
  <si>
    <t xml:space="preserve">  47.35</t>
  </si>
  <si>
    <t xml:space="preserve">  46.23</t>
  </si>
  <si>
    <t xml:space="preserve">  45.95</t>
  </si>
  <si>
    <t xml:space="preserve">  44.25</t>
  </si>
  <si>
    <t xml:space="preserve">  44.08</t>
  </si>
  <si>
    <t xml:space="preserve">  44.04</t>
  </si>
  <si>
    <t xml:space="preserve">  43.12</t>
  </si>
  <si>
    <t xml:space="preserve">  41.16</t>
  </si>
  <si>
    <t xml:space="preserve">  40.11</t>
  </si>
  <si>
    <t xml:space="preserve">  37.79</t>
  </si>
  <si>
    <t xml:space="preserve">  35.36</t>
  </si>
  <si>
    <t xml:space="preserve">  34.72</t>
  </si>
  <si>
    <t xml:space="preserve">  31.81</t>
  </si>
  <si>
    <t xml:space="preserve">  31.06</t>
  </si>
  <si>
    <t xml:space="preserve">  30.15</t>
  </si>
  <si>
    <t xml:space="preserve">  29.77</t>
  </si>
  <si>
    <t>森永　麻鈴(2)</t>
  </si>
  <si>
    <t xml:space="preserve">   1.71</t>
  </si>
  <si>
    <t>湯浅　華鈴(2)</t>
  </si>
  <si>
    <t>堂之下　藍(2)</t>
  </si>
  <si>
    <t>髙島　柚佳(1)</t>
  </si>
  <si>
    <t xml:space="preserve">   1.62</t>
  </si>
  <si>
    <t xml:space="preserve">   1.59</t>
  </si>
  <si>
    <t>河野なつき(2)</t>
  </si>
  <si>
    <t>畠中　陽子(2)</t>
  </si>
  <si>
    <t xml:space="preserve">   1.53</t>
  </si>
  <si>
    <t>早良</t>
  </si>
  <si>
    <t>渡邉実加子(2)</t>
  </si>
  <si>
    <t>飛松みらい(2)</t>
  </si>
  <si>
    <t>森　　成美(2)</t>
  </si>
  <si>
    <t>木村衣久子(1)</t>
  </si>
  <si>
    <t>長崎北</t>
  </si>
  <si>
    <t>運天　美樹(1)</t>
  </si>
  <si>
    <t>平江　夢生(2)</t>
  </si>
  <si>
    <t>山川　亜実(2)</t>
  </si>
  <si>
    <t>太原　千夏(2)</t>
  </si>
  <si>
    <t>日比生眞美(2)</t>
  </si>
  <si>
    <t>姫野　まこ(1)</t>
  </si>
  <si>
    <t>鳥栖商</t>
  </si>
  <si>
    <t>大分</t>
  </si>
  <si>
    <t>狩生　紗穂(1)</t>
  </si>
  <si>
    <t>林川　美穂(1)</t>
  </si>
  <si>
    <t>久保　美咲(1)</t>
  </si>
  <si>
    <t>鬼塚はるな(1)</t>
  </si>
  <si>
    <t xml:space="preserve">   5.59</t>
  </si>
  <si>
    <t>平山　佳代(1)</t>
  </si>
  <si>
    <t>川野寿美礼(1)</t>
  </si>
  <si>
    <t xml:space="preserve">   5.33</t>
  </si>
  <si>
    <t>図子あまね(2)</t>
  </si>
  <si>
    <t xml:space="preserve">   5.32</t>
  </si>
  <si>
    <t xml:space="preserve">   +2.9</t>
  </si>
  <si>
    <t>秋好　紀香(2)</t>
  </si>
  <si>
    <t>長澤　安那(2)</t>
  </si>
  <si>
    <t>岩山　侑加(2)</t>
  </si>
  <si>
    <t xml:space="preserve">   +3.5</t>
  </si>
  <si>
    <t xml:space="preserve">   +1.7</t>
  </si>
  <si>
    <t xml:space="preserve">   5.12</t>
  </si>
  <si>
    <t>木村真美子(2)</t>
  </si>
  <si>
    <t>松尾　明美(2)</t>
  </si>
  <si>
    <t xml:space="preserve">   5.06</t>
  </si>
  <si>
    <t>佐和田敦子(2)</t>
  </si>
  <si>
    <t xml:space="preserve">   5.05</t>
  </si>
  <si>
    <t>岩田</t>
  </si>
  <si>
    <t xml:space="preserve">   +3.3</t>
  </si>
  <si>
    <t>豊里さより(1)</t>
  </si>
  <si>
    <t xml:space="preserve">   5.02</t>
  </si>
  <si>
    <t>長坂　采佳(1)</t>
  </si>
  <si>
    <t xml:space="preserve">   5.01</t>
  </si>
  <si>
    <t>奥村穂乃美(2)</t>
  </si>
  <si>
    <t>亀川美津希(1)</t>
  </si>
  <si>
    <t xml:space="preserve">   4.85</t>
  </si>
  <si>
    <t xml:space="preserve">   4.83</t>
  </si>
  <si>
    <t>豊村　麗美(1)</t>
  </si>
  <si>
    <t xml:space="preserve">   4.81</t>
  </si>
  <si>
    <t>磯部世吏南(2)</t>
  </si>
  <si>
    <t>神野　佳子(2)</t>
  </si>
  <si>
    <t xml:space="preserve">   4.80</t>
  </si>
  <si>
    <t xml:space="preserve">   4.77</t>
  </si>
  <si>
    <t>加藤　未来(2)</t>
  </si>
  <si>
    <t xml:space="preserve">   4.62</t>
  </si>
  <si>
    <t>藤澤　澄香(2)</t>
  </si>
  <si>
    <t>立山　琴美(1)</t>
  </si>
  <si>
    <t xml:space="preserve">  12.37</t>
  </si>
  <si>
    <t xml:space="preserve">  12.36</t>
  </si>
  <si>
    <t xml:space="preserve">  11.81</t>
  </si>
  <si>
    <t xml:space="preserve">  11.55</t>
  </si>
  <si>
    <t xml:space="preserve">  11.46</t>
  </si>
  <si>
    <t xml:space="preserve">  11.39</t>
  </si>
  <si>
    <t xml:space="preserve">  10.78</t>
  </si>
  <si>
    <t>廣居　奈穂(2)</t>
  </si>
  <si>
    <t xml:space="preserve">  10.36</t>
  </si>
  <si>
    <t>森　　千明(2)</t>
  </si>
  <si>
    <t xml:space="preserve">  10.27</t>
  </si>
  <si>
    <t>羽山　友紀(2)</t>
  </si>
  <si>
    <t xml:space="preserve">  10.22</t>
  </si>
  <si>
    <t>儀間　美香(2)</t>
  </si>
  <si>
    <t xml:space="preserve">  10.21</t>
  </si>
  <si>
    <t>山口由加里(2)</t>
  </si>
  <si>
    <t xml:space="preserve">  10.14</t>
  </si>
  <si>
    <t>榎田　聖子(2)</t>
  </si>
  <si>
    <t xml:space="preserve">   9.66</t>
  </si>
  <si>
    <t>案浦　　舞(1)</t>
  </si>
  <si>
    <t xml:space="preserve">   9.40</t>
  </si>
  <si>
    <t>鎌田真里菜(2)</t>
  </si>
  <si>
    <t>大浦　麻稀(2)</t>
  </si>
  <si>
    <t xml:space="preserve">   8.79</t>
  </si>
  <si>
    <t>知念杏沙香(1)</t>
  </si>
  <si>
    <t xml:space="preserve">   8.52</t>
  </si>
  <si>
    <t>甲斐　雅美(1)</t>
  </si>
  <si>
    <t>那覇商</t>
  </si>
  <si>
    <t>坂井　美幸(2)</t>
  </si>
  <si>
    <t>楢木野愛理(2)</t>
  </si>
  <si>
    <t>北里　優季(1)</t>
  </si>
  <si>
    <t xml:space="preserve">  44.06</t>
  </si>
  <si>
    <t xml:space="preserve">  34.44</t>
  </si>
  <si>
    <t xml:space="preserve">  34.34</t>
  </si>
  <si>
    <t xml:space="preserve">  33.76</t>
  </si>
  <si>
    <t xml:space="preserve">  32.88</t>
  </si>
  <si>
    <t xml:space="preserve">  32.40</t>
  </si>
  <si>
    <t xml:space="preserve">  31.40</t>
  </si>
  <si>
    <t>金丸　奈美(1)</t>
  </si>
  <si>
    <t xml:space="preserve">  31.31</t>
  </si>
  <si>
    <t xml:space="preserve">  30.51</t>
  </si>
  <si>
    <t xml:space="preserve">  29.84</t>
  </si>
  <si>
    <t>福良　明子(2)</t>
  </si>
  <si>
    <t xml:space="preserve">  28.80</t>
  </si>
  <si>
    <t>戎　　美月(1)</t>
  </si>
  <si>
    <t xml:space="preserve">  27.86</t>
  </si>
  <si>
    <t xml:space="preserve">  27.40</t>
  </si>
  <si>
    <t>池尾　美香(1)</t>
  </si>
  <si>
    <t xml:space="preserve">  27.31</t>
  </si>
  <si>
    <t>桝本　まい(2)</t>
  </si>
  <si>
    <t xml:space="preserve">  26.90</t>
  </si>
  <si>
    <t>神田　理恵(2)</t>
  </si>
  <si>
    <t xml:space="preserve">  26.54</t>
  </si>
  <si>
    <t>石澤　照美(2)</t>
  </si>
  <si>
    <t xml:space="preserve">  24.23</t>
  </si>
  <si>
    <t>谷　友里恵(2)</t>
  </si>
  <si>
    <t xml:space="preserve">  22.39</t>
  </si>
  <si>
    <t>池邉亜祐美(2)</t>
  </si>
  <si>
    <t xml:space="preserve">  42.81</t>
  </si>
  <si>
    <t>川述　　優(2)</t>
  </si>
  <si>
    <t xml:space="preserve">  42.40</t>
  </si>
  <si>
    <t>塚本　　遊(2)</t>
  </si>
  <si>
    <t xml:space="preserve">  42.36</t>
  </si>
  <si>
    <t>松蔭　麻希(2)</t>
  </si>
  <si>
    <t xml:space="preserve">  41.35</t>
  </si>
  <si>
    <t>三池</t>
  </si>
  <si>
    <t>平川　　愛(1)</t>
  </si>
  <si>
    <t xml:space="preserve">  40.20</t>
  </si>
  <si>
    <t>松田　万実(2)</t>
  </si>
  <si>
    <t xml:space="preserve">  38.46</t>
  </si>
  <si>
    <t>河野　由佳(2)</t>
  </si>
  <si>
    <t xml:space="preserve">  37.67</t>
  </si>
  <si>
    <t>浦田　美香(2)</t>
  </si>
  <si>
    <t>甲斐沙也香(2)</t>
  </si>
  <si>
    <t xml:space="preserve">  35.20</t>
  </si>
  <si>
    <t>ﾏｰﾌｨｰｼﾞｪｲﾐｰれいか(2)</t>
  </si>
  <si>
    <t xml:space="preserve">  35.06</t>
  </si>
  <si>
    <t>前田　理恵(2)</t>
  </si>
  <si>
    <t xml:space="preserve">  34.86</t>
  </si>
  <si>
    <t xml:space="preserve">  34.71</t>
  </si>
  <si>
    <t>大城　李子(1)</t>
  </si>
  <si>
    <t xml:space="preserve">  34.49</t>
  </si>
  <si>
    <t>荻野　桃子(2)</t>
  </si>
  <si>
    <t xml:space="preserve">  34.43</t>
  </si>
  <si>
    <t xml:space="preserve">  34.30</t>
  </si>
  <si>
    <t xml:space="preserve">  33.47</t>
  </si>
  <si>
    <t xml:space="preserve">  33.46</t>
  </si>
  <si>
    <t>岩下　美香(2)</t>
  </si>
  <si>
    <t xml:space="preserve">  32.57</t>
  </si>
  <si>
    <t>入口真奈美(2)</t>
  </si>
  <si>
    <t xml:space="preserve">  32.42</t>
  </si>
  <si>
    <t>松尾眞以子(2)</t>
  </si>
  <si>
    <t xml:space="preserve">  32.08</t>
  </si>
  <si>
    <t xml:space="preserve">  30.96</t>
  </si>
  <si>
    <t xml:space="preserve">  30.61</t>
  </si>
  <si>
    <t>岩永　樹愛(2)</t>
  </si>
  <si>
    <t xml:space="preserve">  29.96</t>
  </si>
  <si>
    <t>村岡　美咲(2)</t>
  </si>
  <si>
    <t xml:space="preserve">   1.66</t>
  </si>
  <si>
    <t xml:space="preserve">   5.26</t>
  </si>
  <si>
    <t xml:space="preserve">   4.98</t>
  </si>
  <si>
    <t xml:space="preserve">   4.89</t>
  </si>
  <si>
    <t xml:space="preserve">   4.70</t>
  </si>
  <si>
    <t xml:space="preserve">   4.59</t>
  </si>
  <si>
    <t xml:space="preserve">   -1.9</t>
  </si>
  <si>
    <t xml:space="preserve">   4.52</t>
  </si>
  <si>
    <t xml:space="preserve">   4.51</t>
  </si>
  <si>
    <t xml:space="preserve">   4.38</t>
  </si>
  <si>
    <t xml:space="preserve">   4.26</t>
  </si>
  <si>
    <t xml:space="preserve">   -1.8</t>
  </si>
  <si>
    <t xml:space="preserve">   8.78</t>
  </si>
  <si>
    <t xml:space="preserve">   8.60</t>
  </si>
  <si>
    <t xml:space="preserve">   7.76</t>
  </si>
  <si>
    <t xml:space="preserve">   7.66</t>
  </si>
  <si>
    <t xml:space="preserve">   7.58</t>
  </si>
  <si>
    <t xml:space="preserve">   7.49</t>
  </si>
  <si>
    <t xml:space="preserve">   7.44</t>
  </si>
  <si>
    <t xml:space="preserve">   7.32</t>
  </si>
  <si>
    <t xml:space="preserve">   7.11</t>
  </si>
  <si>
    <t xml:space="preserve">   6.77</t>
  </si>
  <si>
    <t xml:space="preserve">   6.74</t>
  </si>
  <si>
    <t xml:space="preserve">   6.68</t>
  </si>
  <si>
    <t xml:space="preserve">   6.20</t>
  </si>
  <si>
    <t xml:space="preserve">   5.41</t>
  </si>
  <si>
    <t xml:space="preserve">  32.07</t>
  </si>
  <si>
    <t xml:space="preserve">  29.92</t>
  </si>
  <si>
    <t xml:space="preserve">  27.09</t>
  </si>
  <si>
    <t xml:space="preserve">  27.00</t>
  </si>
  <si>
    <t xml:space="preserve">  26.92</t>
  </si>
  <si>
    <t xml:space="preserve">  25.71</t>
  </si>
  <si>
    <t xml:space="preserve">  25.51</t>
  </si>
  <si>
    <t xml:space="preserve">  25.48</t>
  </si>
  <si>
    <t xml:space="preserve">  24.42</t>
  </si>
  <si>
    <t xml:space="preserve">  22.58</t>
  </si>
  <si>
    <t xml:space="preserve">  21.63</t>
  </si>
  <si>
    <t xml:space="preserve">  21.08</t>
  </si>
  <si>
    <t xml:space="preserve">  20.95</t>
  </si>
  <si>
    <t xml:space="preserve">  20.69</t>
  </si>
  <si>
    <t xml:space="preserve">  16.06</t>
  </si>
  <si>
    <t>吉川　慎弥(1)</t>
  </si>
  <si>
    <t>西田　典史(2)</t>
  </si>
  <si>
    <t>尾石　幸広(2)</t>
  </si>
  <si>
    <t xml:space="preserve">      42.47</t>
  </si>
  <si>
    <t>宜保　　駿(1)</t>
  </si>
  <si>
    <t>金城　　凌(2)</t>
  </si>
  <si>
    <t xml:space="preserve">      42.48</t>
  </si>
  <si>
    <t>吉田　翔太(1)</t>
  </si>
  <si>
    <t>廣津　大介(1)</t>
  </si>
  <si>
    <t xml:space="preserve">      42.69</t>
  </si>
  <si>
    <t>宮田　寿輝(1)</t>
  </si>
  <si>
    <t>赤﨑　拓真(1)</t>
  </si>
  <si>
    <t xml:space="preserve">      42.70</t>
  </si>
  <si>
    <t>西　陵</t>
  </si>
  <si>
    <t>宮本賢一朗(2)</t>
  </si>
  <si>
    <t>辻田　典弘(1)</t>
  </si>
  <si>
    <t xml:space="preserve">      43.15</t>
  </si>
  <si>
    <t>田畑　大輔(2)</t>
  </si>
  <si>
    <t>田中　雅人(2)</t>
  </si>
  <si>
    <t>名嘉真武教(2)</t>
  </si>
  <si>
    <t>吉田　智博(2)</t>
  </si>
  <si>
    <t>大橋　成彰(2)</t>
  </si>
  <si>
    <t xml:space="preserve">      43.55</t>
  </si>
  <si>
    <t>日　田</t>
  </si>
  <si>
    <t>藤原　享平(1)</t>
  </si>
  <si>
    <t>岡部　秀平(2)</t>
  </si>
  <si>
    <t>田代　雄作(2)</t>
  </si>
  <si>
    <t>長谷部俊喜(2)</t>
  </si>
  <si>
    <t xml:space="preserve">      44.71</t>
  </si>
  <si>
    <t>中井　周平(2)</t>
  </si>
  <si>
    <t>松尾　昇輝(2)</t>
  </si>
  <si>
    <t xml:space="preserve">      42.28</t>
  </si>
  <si>
    <t>中西　大記(1)</t>
  </si>
  <si>
    <t>岸　　大輝(1)</t>
  </si>
  <si>
    <t>尾中　優太(1)</t>
  </si>
  <si>
    <t xml:space="preserve">      42.35</t>
  </si>
  <si>
    <t>金城　弘樹(1)</t>
  </si>
  <si>
    <t xml:space="preserve">      42.44</t>
  </si>
  <si>
    <t>人　吉</t>
  </si>
  <si>
    <t>田安　紘朋(1)</t>
  </si>
  <si>
    <t>吉田恭一郎(1)</t>
  </si>
  <si>
    <t>上田　　剛(2)</t>
  </si>
  <si>
    <t xml:space="preserve">      43.47</t>
  </si>
  <si>
    <t>北園　　駿(2)</t>
  </si>
  <si>
    <t>脇　　耕平(2)</t>
  </si>
  <si>
    <t>山下　康輔(2)</t>
  </si>
  <si>
    <t xml:space="preserve">      43.70</t>
  </si>
  <si>
    <t>谷川　涼平(2)</t>
  </si>
  <si>
    <t>北島　拓哉(1)</t>
  </si>
  <si>
    <t>岩本　大志(2)</t>
  </si>
  <si>
    <t xml:space="preserve">      44.00</t>
  </si>
  <si>
    <t>田北　昌宏(2)</t>
  </si>
  <si>
    <t>三宮　弘矢(1)</t>
  </si>
  <si>
    <t>田山　　凌(1)</t>
  </si>
  <si>
    <t>坂本　真樹(1)</t>
  </si>
  <si>
    <t xml:space="preserve">      44.11</t>
  </si>
  <si>
    <t>大原　　大(2)</t>
  </si>
  <si>
    <t>櫛間　理史(2)</t>
  </si>
  <si>
    <t>日髙　　怜(2)</t>
  </si>
  <si>
    <t>中鳥　晃貴(2)</t>
  </si>
  <si>
    <t>上野　雄平(2)</t>
  </si>
  <si>
    <t>荒木　良太(2)</t>
  </si>
  <si>
    <t xml:space="preserve">      42.91</t>
  </si>
  <si>
    <t>鬼木　陽亮(2)</t>
  </si>
  <si>
    <t>竹下　裕希(1)</t>
  </si>
  <si>
    <t>山之内秀治(1)</t>
  </si>
  <si>
    <t xml:space="preserve">      42.92</t>
  </si>
  <si>
    <t>廣瀬晃一郎(2)</t>
  </si>
  <si>
    <t xml:space="preserve">      42.99</t>
  </si>
  <si>
    <t>石川雄一朗(2)</t>
  </si>
  <si>
    <t>平部　真彬(2)</t>
  </si>
  <si>
    <t>田籠　凌馬(1)</t>
  </si>
  <si>
    <t xml:space="preserve">      43.05</t>
  </si>
  <si>
    <t>杵　築</t>
  </si>
  <si>
    <t>杉本　昂亮(1)</t>
  </si>
  <si>
    <t>鹿　本</t>
  </si>
  <si>
    <t>冨田　　智(1)</t>
  </si>
  <si>
    <t>小幡　哲郎(2)</t>
  </si>
  <si>
    <t>小材　和也(1)</t>
  </si>
  <si>
    <t>豊田　晃介(2)</t>
  </si>
  <si>
    <t xml:space="preserve">      43.67</t>
  </si>
  <si>
    <t>小笠原将太(2)</t>
  </si>
  <si>
    <t>野田　昌弘(2)</t>
  </si>
  <si>
    <t>馬場　達也(2)</t>
  </si>
  <si>
    <t>知　念</t>
  </si>
  <si>
    <t>新垣　　慶(2)</t>
  </si>
  <si>
    <t>喜屋武徹也(2)</t>
  </si>
  <si>
    <t>比嘉　俊介(2)</t>
  </si>
  <si>
    <t>玉那覇　輝(1)</t>
  </si>
  <si>
    <t xml:space="preserve">途中棄権  </t>
  </si>
  <si>
    <t xml:space="preserve">    3,21.84</t>
  </si>
  <si>
    <t xml:space="preserve">    3,22.08</t>
  </si>
  <si>
    <t>藤島　祥平(2)</t>
  </si>
  <si>
    <t>樋口　祐哉(2)</t>
  </si>
  <si>
    <t xml:space="preserve">    3,23.08</t>
  </si>
  <si>
    <t>海　星</t>
  </si>
  <si>
    <t>田川　祐也(2)</t>
  </si>
  <si>
    <t>東野　周平(2)</t>
  </si>
  <si>
    <t>入口　大樹(2)</t>
  </si>
  <si>
    <t xml:space="preserve">    3,25.34</t>
  </si>
  <si>
    <t>古家　郁也(2)</t>
  </si>
  <si>
    <t>浅井　瑞希(2)</t>
  </si>
  <si>
    <t>上坂　　尚(2)</t>
  </si>
  <si>
    <t xml:space="preserve">    3,31.10</t>
  </si>
  <si>
    <t>河野　雅徳(1)</t>
  </si>
  <si>
    <t xml:space="preserve">    3,32.35</t>
  </si>
  <si>
    <t>水町　海斗(1)</t>
  </si>
  <si>
    <t>原田　尊文(2)</t>
  </si>
  <si>
    <t>永野　大熙(2)</t>
  </si>
  <si>
    <t xml:space="preserve">    3,35.24</t>
  </si>
  <si>
    <t>知念謙一郎(2)</t>
  </si>
  <si>
    <t>上里健史郎(1)</t>
  </si>
  <si>
    <t xml:space="preserve">    3,38.98</t>
  </si>
  <si>
    <t>只隈　雄一(1)</t>
  </si>
  <si>
    <t xml:space="preserve">    3,24.32</t>
  </si>
  <si>
    <t>中島　昂章(2)</t>
  </si>
  <si>
    <t>宮川　友輝(1)</t>
  </si>
  <si>
    <t xml:space="preserve">    3,24.70</t>
  </si>
  <si>
    <t>谷川　浩太(1)</t>
  </si>
  <si>
    <t xml:space="preserve">    3,24.94</t>
  </si>
  <si>
    <t>平田　譲治(1)</t>
  </si>
  <si>
    <t xml:space="preserve">    3,28.10</t>
  </si>
  <si>
    <t>硴塚　裕也(1)</t>
  </si>
  <si>
    <t xml:space="preserve">    3,28.40</t>
  </si>
  <si>
    <t>鐘ヶ江直也(1)</t>
  </si>
  <si>
    <t xml:space="preserve">    3,28.89</t>
  </si>
  <si>
    <t>松　陽</t>
  </si>
  <si>
    <t>大山　貴弥(2)</t>
  </si>
  <si>
    <t>森竹　勇介(2)</t>
  </si>
  <si>
    <t>岩尾　俊洪(2)</t>
  </si>
  <si>
    <t xml:space="preserve">    3,32.20</t>
  </si>
  <si>
    <t>染矢　航太(1)</t>
  </si>
  <si>
    <t>福嶋　竜樹(2)</t>
  </si>
  <si>
    <t xml:space="preserve">    3,34.78</t>
  </si>
  <si>
    <t>吉岡　勇人(2)</t>
  </si>
  <si>
    <t>村上　太延(1)</t>
  </si>
  <si>
    <t xml:space="preserve">    3,24.65</t>
  </si>
  <si>
    <t>菅崎　紘夢(1)</t>
  </si>
  <si>
    <t>立石　卓也(1)</t>
  </si>
  <si>
    <t>山根　　優(2)</t>
  </si>
  <si>
    <t>松村　洋輔(2)</t>
  </si>
  <si>
    <t xml:space="preserve">    3,25.14</t>
  </si>
  <si>
    <t>川本　稜佑(1)</t>
  </si>
  <si>
    <t>上野　大輝(1)</t>
  </si>
  <si>
    <t>梶原　帆志(2)</t>
  </si>
  <si>
    <t xml:space="preserve">    3,25.29</t>
  </si>
  <si>
    <t xml:space="preserve">    3,26.20</t>
  </si>
  <si>
    <t xml:space="preserve">    3,27.29</t>
  </si>
  <si>
    <t>倉津　盛一(2)</t>
  </si>
  <si>
    <t xml:space="preserve">    3,29.38</t>
  </si>
  <si>
    <t>江田　靖幸(2)</t>
  </si>
  <si>
    <t>児玉勇太朗(1)</t>
  </si>
  <si>
    <t xml:space="preserve">    3,31.03</t>
  </si>
  <si>
    <t>兵働　啓輔(2)</t>
  </si>
  <si>
    <t>中川　寛顕(1)</t>
  </si>
  <si>
    <t>日浦　宏佑(2)</t>
  </si>
  <si>
    <t>向井　奎介(2)</t>
  </si>
  <si>
    <t xml:space="preserve">    3,31.45</t>
  </si>
  <si>
    <t>神﨑　桃子(2)</t>
  </si>
  <si>
    <t xml:space="preserve">      47.39</t>
  </si>
  <si>
    <t xml:space="preserve">      47.92</t>
  </si>
  <si>
    <t>井上　瑠香(1)</t>
  </si>
  <si>
    <t>大上紗弥花(1)</t>
  </si>
  <si>
    <t xml:space="preserve">      48.99</t>
  </si>
  <si>
    <t>山城　杏里(2)</t>
  </si>
  <si>
    <t xml:space="preserve">      49.11</t>
  </si>
  <si>
    <t>清田　美奈(2)</t>
  </si>
  <si>
    <t>青木　真紀(2)</t>
  </si>
  <si>
    <t xml:space="preserve">      49.45</t>
  </si>
  <si>
    <t>畑瀨　　彩(1)</t>
  </si>
  <si>
    <t xml:space="preserve">      49.87</t>
  </si>
  <si>
    <t>川　内</t>
  </si>
  <si>
    <t>山田　稜子(2)</t>
  </si>
  <si>
    <t>平木　千絢(2)</t>
  </si>
  <si>
    <t>軸丸　望梨(1)</t>
  </si>
  <si>
    <t xml:space="preserve">      51.11</t>
  </si>
  <si>
    <t>太田　奈月(1)</t>
  </si>
  <si>
    <t>桑野　夏海(2)</t>
  </si>
  <si>
    <t>金城かんな(1)</t>
  </si>
  <si>
    <t>比屋根理沙(2)</t>
  </si>
  <si>
    <t>増永　彩花(1)</t>
  </si>
  <si>
    <t>宮本　楓子(1)</t>
  </si>
  <si>
    <t>永田　千紘(1)</t>
  </si>
  <si>
    <t xml:space="preserve">      48.44</t>
  </si>
  <si>
    <t>坂上　理沙(1)</t>
  </si>
  <si>
    <t>石塚　聖羅(2)</t>
  </si>
  <si>
    <t xml:space="preserve">      49.61</t>
  </si>
  <si>
    <t>長谷川　悠(1)</t>
  </si>
  <si>
    <t>大塚　　葵(1)</t>
  </si>
  <si>
    <t>太田　敦子(1)</t>
  </si>
  <si>
    <t xml:space="preserve">      49.67</t>
  </si>
  <si>
    <t>村里　瑞穂(1)</t>
  </si>
  <si>
    <t>松本　恵美(1)</t>
  </si>
  <si>
    <t xml:space="preserve">      50.11</t>
  </si>
  <si>
    <t>橋本　弓佳(1)</t>
  </si>
  <si>
    <t>片岡　里香(2)</t>
  </si>
  <si>
    <t xml:space="preserve">      50.72</t>
  </si>
  <si>
    <t>吉田愛莉紗(2)</t>
  </si>
  <si>
    <t>中原　由稀(1)</t>
  </si>
  <si>
    <t xml:space="preserve">      51.05</t>
  </si>
  <si>
    <t>鳥原　早貴(2)</t>
  </si>
  <si>
    <t xml:space="preserve">      48.07</t>
  </si>
  <si>
    <t>石川　紋名(2)</t>
  </si>
  <si>
    <t>斉藤　来夢(2)</t>
  </si>
  <si>
    <t>若杉恵里香(1)</t>
  </si>
  <si>
    <t xml:space="preserve">      49.04</t>
  </si>
  <si>
    <t>秋山　結衣(2)</t>
  </si>
  <si>
    <t>平野　　愛(2)</t>
  </si>
  <si>
    <t>吉井　綾子(2)</t>
  </si>
  <si>
    <t>ﾊﾛﾙﾄﾞｾﾝ ｴﾘｻ(1)</t>
  </si>
  <si>
    <t xml:space="preserve">      49.50</t>
  </si>
  <si>
    <t>山形　　栞(1)</t>
  </si>
  <si>
    <t xml:space="preserve">      49.66</t>
  </si>
  <si>
    <t>安藤　　希(2)</t>
  </si>
  <si>
    <t>末吉　　萌(2)</t>
  </si>
  <si>
    <t>吉岡　千春(2)</t>
  </si>
  <si>
    <t>石川　晴捺(2)</t>
  </si>
  <si>
    <t>坂田　智美(1)</t>
  </si>
  <si>
    <t>無津呂志帆(1)</t>
  </si>
  <si>
    <t>皆良田ちあき(1)</t>
  </si>
  <si>
    <t>福山　裕梨(2)</t>
  </si>
  <si>
    <t xml:space="preserve">      50.66</t>
  </si>
  <si>
    <t>棚原　　愛(1)</t>
  </si>
  <si>
    <t>源古　千華(2)</t>
  </si>
  <si>
    <t xml:space="preserve">      50.93</t>
  </si>
  <si>
    <t>板井　美樹(2)</t>
  </si>
  <si>
    <t>妹尾ありさ(2)</t>
  </si>
  <si>
    <t xml:space="preserve">      51.09</t>
  </si>
  <si>
    <t xml:space="preserve">    3,55.98</t>
  </si>
  <si>
    <t>大蔵　早紀(1)</t>
  </si>
  <si>
    <t>井上　祥子(2)</t>
  </si>
  <si>
    <t xml:space="preserve">    3,59.80</t>
  </si>
  <si>
    <t>山下　香織(1)</t>
  </si>
  <si>
    <t xml:space="preserve">    4,02.14</t>
  </si>
  <si>
    <t xml:space="preserve">    4,03.10</t>
  </si>
  <si>
    <t xml:space="preserve">    4,03.94</t>
  </si>
  <si>
    <t>那覇国際</t>
  </si>
  <si>
    <t>儀間まなみ(2)</t>
  </si>
  <si>
    <t>久場川翔子(2)</t>
  </si>
  <si>
    <t>儀間　美雪(2)</t>
  </si>
  <si>
    <t>大城　麗美(1)</t>
  </si>
  <si>
    <t xml:space="preserve">    4,08.62</t>
  </si>
  <si>
    <t xml:space="preserve">    4,10.86</t>
  </si>
  <si>
    <t>森屋あやめ(1)</t>
  </si>
  <si>
    <t>古賀みずほ(2)</t>
  </si>
  <si>
    <t xml:space="preserve">    4,11.77</t>
  </si>
  <si>
    <t xml:space="preserve">    3,53.91</t>
  </si>
  <si>
    <t xml:space="preserve">    3,55.66</t>
  </si>
  <si>
    <t>村上　友香(2)</t>
  </si>
  <si>
    <t>大窪　真波(2)</t>
  </si>
  <si>
    <t>濱口　敦実(2)</t>
  </si>
  <si>
    <t>鹿　島</t>
  </si>
  <si>
    <t>小川　　祥(2)</t>
  </si>
  <si>
    <t xml:space="preserve">    4,06.20</t>
  </si>
  <si>
    <t xml:space="preserve">    4,06.80</t>
  </si>
  <si>
    <t>香妻ゆかり(1)</t>
  </si>
  <si>
    <t>池ノ上菜々(2)</t>
  </si>
  <si>
    <t xml:space="preserve">    4,10.15</t>
  </si>
  <si>
    <t>小川友里佳(1)</t>
  </si>
  <si>
    <t>福嶋　聡子(1)</t>
  </si>
  <si>
    <t xml:space="preserve">    4,22.82</t>
  </si>
  <si>
    <t>中野　理奈(2)</t>
  </si>
  <si>
    <t xml:space="preserve">    3,56.57</t>
  </si>
  <si>
    <t>渡辺理美子(2)</t>
  </si>
  <si>
    <t xml:space="preserve">    3,56.62</t>
  </si>
  <si>
    <t xml:space="preserve">    4,00.47</t>
  </si>
  <si>
    <t/>
  </si>
  <si>
    <t>八種競技</t>
    <rPh sb="0" eb="1">
      <t>ハッ</t>
    </rPh>
    <rPh sb="1" eb="2">
      <t>シュ</t>
    </rPh>
    <rPh sb="2" eb="4">
      <t>キョウギ</t>
    </rPh>
    <phoneticPr fontId="12"/>
  </si>
  <si>
    <t>総　　合</t>
  </si>
  <si>
    <t>点</t>
  </si>
  <si>
    <t>３１</t>
  </si>
  <si>
    <t>１９</t>
  </si>
  <si>
    <t>１７</t>
  </si>
  <si>
    <t>トラック</t>
  </si>
  <si>
    <t>１６</t>
  </si>
  <si>
    <t>１４</t>
  </si>
  <si>
    <t>フィールド</t>
  </si>
  <si>
    <t>１２</t>
  </si>
  <si>
    <t>１１</t>
  </si>
  <si>
    <t>８</t>
  </si>
  <si>
    <t>１日目</t>
  </si>
  <si>
    <t>参加学校</t>
  </si>
  <si>
    <t>校</t>
    <rPh sb="0" eb="1">
      <t>コウ</t>
    </rPh>
    <phoneticPr fontId="12"/>
  </si>
  <si>
    <t>１時間毎</t>
  </si>
  <si>
    <t>総　　務</t>
  </si>
  <si>
    <t>風向風力</t>
  </si>
  <si>
    <t>参加人員</t>
  </si>
  <si>
    <t>名</t>
    <rPh sb="0" eb="1">
      <t>メイ</t>
    </rPh>
    <phoneticPr fontId="12"/>
  </si>
  <si>
    <t>天　　候</t>
  </si>
  <si>
    <t>曇</t>
  </si>
  <si>
    <t>雨</t>
  </si>
  <si>
    <t>西</t>
  </si>
  <si>
    <t>晴</t>
  </si>
  <si>
    <t>最優秀選手</t>
  </si>
  <si>
    <t>風　　向</t>
  </si>
  <si>
    <t>東</t>
  </si>
  <si>
    <t>北西</t>
  </si>
  <si>
    <t>南西</t>
  </si>
  <si>
    <t>南</t>
  </si>
  <si>
    <t>備　考</t>
  </si>
  <si>
    <t>風　　速</t>
  </si>
  <si>
    <t>0.7</t>
  </si>
  <si>
    <t>0.9</t>
  </si>
  <si>
    <t>1.2</t>
  </si>
  <si>
    <t>（ ）の記録は予選、［］は準決勝</t>
  </si>
  <si>
    <t>気　　温</t>
  </si>
  <si>
    <t>27.5</t>
  </si>
  <si>
    <t>26.5</t>
  </si>
  <si>
    <t>審 判 長</t>
  </si>
  <si>
    <t>記録主任</t>
  </si>
  <si>
    <t>湿　　度</t>
  </si>
  <si>
    <t>気　　圧</t>
  </si>
  <si>
    <t>1008</t>
  </si>
  <si>
    <t>1010</t>
  </si>
  <si>
    <t>1009</t>
  </si>
  <si>
    <t>技術総務</t>
  </si>
  <si>
    <t>２００８</t>
  </si>
  <si>
    <t>博多の森　陸上競技場</t>
  </si>
  <si>
    <t>山﨑　義秋</t>
  </si>
  <si>
    <t>ﾄﾗｯｸ</t>
  </si>
  <si>
    <t>安永　郁司</t>
  </si>
  <si>
    <t>跳躍</t>
  </si>
  <si>
    <t>波左間　宏</t>
  </si>
  <si>
    <t>大会名１</t>
    <rPh sb="0" eb="3">
      <t>タイカイメイ</t>
    </rPh>
    <phoneticPr fontId="43"/>
  </si>
  <si>
    <t>第26回 全九州高等学校新人陸上競技大会</t>
    <rPh sb="0" eb="1">
      <t>ダイ</t>
    </rPh>
    <rPh sb="3" eb="4">
      <t>カイ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シンジン</t>
    </rPh>
    <rPh sb="14" eb="16">
      <t>リクジョウ</t>
    </rPh>
    <rPh sb="16" eb="18">
      <t>キョウギ</t>
    </rPh>
    <rPh sb="18" eb="20">
      <t>タイカイ</t>
    </rPh>
    <phoneticPr fontId="43"/>
  </si>
  <si>
    <t>大会名２</t>
    <rPh sb="0" eb="3">
      <t>タイカイメイ</t>
    </rPh>
    <phoneticPr fontId="13"/>
  </si>
  <si>
    <t>九州高等学校体育連盟</t>
    <rPh sb="0" eb="2">
      <t>キュウシュウ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43"/>
  </si>
  <si>
    <t>会　　場</t>
    <rPh sb="0" eb="1">
      <t>カイ</t>
    </rPh>
    <rPh sb="3" eb="4">
      <t>バ</t>
    </rPh>
    <phoneticPr fontId="43"/>
  </si>
  <si>
    <t>博多の森　陸上競技場</t>
    <rPh sb="0" eb="2">
      <t>ハカタ</t>
    </rPh>
    <rPh sb="3" eb="4">
      <t>モリ</t>
    </rPh>
    <rPh sb="5" eb="10">
      <t>リクジョウキョウギジョウ</t>
    </rPh>
    <phoneticPr fontId="43"/>
  </si>
  <si>
    <t>大会ｺｰﾄﾞ</t>
    <rPh sb="0" eb="2">
      <t>タイカイ</t>
    </rPh>
    <phoneticPr fontId="43"/>
  </si>
  <si>
    <t>競技場ｺｰﾄﾞ</t>
    <rPh sb="0" eb="3">
      <t>キョウギジョウ</t>
    </rPh>
    <phoneticPr fontId="43"/>
  </si>
  <si>
    <t>総　　務</t>
    <rPh sb="0" eb="1">
      <t>フサ</t>
    </rPh>
    <rPh sb="3" eb="4">
      <t>ツトム</t>
    </rPh>
    <phoneticPr fontId="43"/>
  </si>
  <si>
    <t>山﨑　義秋</t>
    <rPh sb="0" eb="2">
      <t>ヤマサキ</t>
    </rPh>
    <rPh sb="3" eb="5">
      <t>ヨシアキ</t>
    </rPh>
    <phoneticPr fontId="2"/>
  </si>
  <si>
    <t>審 判 長</t>
    <rPh sb="0" eb="1">
      <t>シン</t>
    </rPh>
    <rPh sb="2" eb="3">
      <t>ハン</t>
    </rPh>
    <rPh sb="4" eb="5">
      <t>チョウ</t>
    </rPh>
    <phoneticPr fontId="43"/>
  </si>
  <si>
    <t>安永　郁司</t>
    <rPh sb="0" eb="2">
      <t>ヤスナガ</t>
    </rPh>
    <rPh sb="3" eb="4">
      <t>イク</t>
    </rPh>
    <rPh sb="4" eb="5">
      <t>ツカサ</t>
    </rPh>
    <phoneticPr fontId="2"/>
  </si>
  <si>
    <t>跳躍</t>
    <rPh sb="0" eb="2">
      <t>チョウヤク</t>
    </rPh>
    <phoneticPr fontId="13"/>
  </si>
  <si>
    <t>波左間　宏</t>
    <rPh sb="0" eb="3">
      <t>ハサマ</t>
    </rPh>
    <rPh sb="4" eb="5">
      <t>ヒロシ</t>
    </rPh>
    <phoneticPr fontId="2"/>
  </si>
  <si>
    <t>投擲</t>
    <rPh sb="0" eb="2">
      <t>トウテキ</t>
    </rPh>
    <phoneticPr fontId="13"/>
  </si>
  <si>
    <t>瀬口　俊光</t>
    <rPh sb="0" eb="2">
      <t>セグチ</t>
    </rPh>
    <rPh sb="3" eb="5">
      <t>トシミツ</t>
    </rPh>
    <phoneticPr fontId="2"/>
  </si>
  <si>
    <t>混成</t>
    <rPh sb="0" eb="2">
      <t>コンセイ</t>
    </rPh>
    <phoneticPr fontId="13"/>
  </si>
  <si>
    <t>河村　邦彦</t>
    <rPh sb="0" eb="2">
      <t>カワムラ</t>
    </rPh>
    <rPh sb="3" eb="5">
      <t>クニヒコ</t>
    </rPh>
    <phoneticPr fontId="13"/>
  </si>
  <si>
    <t>記録主任</t>
    <rPh sb="0" eb="2">
      <t>キロク</t>
    </rPh>
    <rPh sb="2" eb="4">
      <t>シュニン</t>
    </rPh>
    <phoneticPr fontId="43"/>
  </si>
  <si>
    <t>内山　泰裕</t>
    <rPh sb="0" eb="2">
      <t>ウチヤマ</t>
    </rPh>
    <rPh sb="3" eb="5">
      <t>ヤスヒロ</t>
    </rPh>
    <phoneticPr fontId="2"/>
  </si>
  <si>
    <t>技術総務</t>
    <rPh sb="0" eb="2">
      <t>ギジュツ</t>
    </rPh>
    <rPh sb="2" eb="4">
      <t>ソウム</t>
    </rPh>
    <phoneticPr fontId="43"/>
  </si>
  <si>
    <t>梶原　龍二</t>
    <rPh sb="0" eb="2">
      <t>カジワラ</t>
    </rPh>
    <rPh sb="3" eb="5">
      <t>リュウジ</t>
    </rPh>
    <phoneticPr fontId="2"/>
  </si>
  <si>
    <t>風向風力</t>
    <rPh sb="0" eb="2">
      <t>フウコウ</t>
    </rPh>
    <rPh sb="2" eb="4">
      <t>フウリョク</t>
    </rPh>
    <phoneticPr fontId="43"/>
  </si>
  <si>
    <t>溝田　康彦</t>
    <rPh sb="0" eb="2">
      <t>ミゾタ</t>
    </rPh>
    <rPh sb="3" eb="5">
      <t>ヤスヒコ</t>
    </rPh>
    <phoneticPr fontId="2"/>
  </si>
  <si>
    <t xml:space="preserve"> 12.03</t>
    <phoneticPr fontId="12"/>
  </si>
  <si>
    <t xml:space="preserve"> 12.09</t>
    <phoneticPr fontId="12"/>
  </si>
  <si>
    <t xml:space="preserve"> 12.14</t>
    <phoneticPr fontId="12"/>
  </si>
  <si>
    <t xml:space="preserve"> 12.35 (12.31 +2.0)</t>
    <phoneticPr fontId="12"/>
  </si>
  <si>
    <t xml:space="preserve"> 12.35</t>
    <phoneticPr fontId="12"/>
  </si>
  <si>
    <t xml:space="preserve"> 12.41</t>
    <phoneticPr fontId="12"/>
  </si>
  <si>
    <t xml:space="preserve"> 12.49 (12.39 +0.6)</t>
    <phoneticPr fontId="12"/>
  </si>
  <si>
    <t>風：+1.7</t>
    <phoneticPr fontId="12"/>
  </si>
  <si>
    <t>川﨑　　葵(2)</t>
    <phoneticPr fontId="12"/>
  </si>
  <si>
    <t>宮崎商</t>
    <phoneticPr fontId="12"/>
  </si>
  <si>
    <t>玉城　美鈴(2)</t>
    <phoneticPr fontId="12"/>
  </si>
  <si>
    <t>中部商</t>
    <phoneticPr fontId="12"/>
  </si>
  <si>
    <t>藤田　知香(1)</t>
    <phoneticPr fontId="12"/>
  </si>
  <si>
    <t>大分舞鶴</t>
    <phoneticPr fontId="12"/>
  </si>
  <si>
    <t>山城　梨緒(2)</t>
    <phoneticPr fontId="12"/>
  </si>
  <si>
    <t>那覇西</t>
    <phoneticPr fontId="12"/>
  </si>
  <si>
    <t>笠浦　朝子(2)</t>
    <phoneticPr fontId="12"/>
  </si>
  <si>
    <t>長崎女</t>
    <phoneticPr fontId="12"/>
  </si>
  <si>
    <t>津波　　茜(2)</t>
    <phoneticPr fontId="12"/>
  </si>
  <si>
    <t>清山ちさと(2)</t>
    <phoneticPr fontId="12"/>
  </si>
  <si>
    <t>開　かおり(2)</t>
    <phoneticPr fontId="12"/>
  </si>
  <si>
    <t>鹿本</t>
    <phoneticPr fontId="12"/>
  </si>
  <si>
    <t xml:space="preserve"> 24.66</t>
    <phoneticPr fontId="12"/>
  </si>
  <si>
    <t xml:space="preserve"> 24.85</t>
    <phoneticPr fontId="12"/>
  </si>
  <si>
    <t xml:space="preserve"> 25.08</t>
    <phoneticPr fontId="12"/>
  </si>
  <si>
    <t xml:space="preserve"> 25.12</t>
    <phoneticPr fontId="12"/>
  </si>
  <si>
    <t xml:space="preserve"> 25.49</t>
    <phoneticPr fontId="12"/>
  </si>
  <si>
    <t xml:space="preserve"> 25.50</t>
    <phoneticPr fontId="12"/>
  </si>
  <si>
    <t xml:space="preserve"> 25.83 (25.81 +1.3)</t>
    <phoneticPr fontId="12"/>
  </si>
  <si>
    <t>風：+1.3</t>
    <phoneticPr fontId="12"/>
  </si>
  <si>
    <t>関　愛里咲(1)</t>
    <phoneticPr fontId="12"/>
  </si>
  <si>
    <t>竹山由希子(2)</t>
    <phoneticPr fontId="12"/>
  </si>
  <si>
    <t>鹿児島女</t>
    <phoneticPr fontId="12"/>
  </si>
  <si>
    <t>大鶴　紗織(2)</t>
    <phoneticPr fontId="12"/>
  </si>
  <si>
    <t>八女</t>
    <phoneticPr fontId="12"/>
  </si>
  <si>
    <t xml:space="preserve"> 56.12</t>
    <phoneticPr fontId="12"/>
  </si>
  <si>
    <t xml:space="preserve"> 57.12</t>
    <phoneticPr fontId="12"/>
  </si>
  <si>
    <t xml:space="preserve"> 57.32</t>
    <phoneticPr fontId="12"/>
  </si>
  <si>
    <t xml:space="preserve"> 57.52</t>
    <phoneticPr fontId="12"/>
  </si>
  <si>
    <t xml:space="preserve"> 58.27</t>
    <phoneticPr fontId="12"/>
  </si>
  <si>
    <t xml:space="preserve"> 58.44</t>
    <phoneticPr fontId="12"/>
  </si>
  <si>
    <t xml:space="preserve"> 58.65</t>
    <phoneticPr fontId="12"/>
  </si>
  <si>
    <t xml:space="preserve"> 59.70 (59.47)</t>
    <phoneticPr fontId="12"/>
  </si>
  <si>
    <t>山下　純歩(1)</t>
    <phoneticPr fontId="12"/>
  </si>
  <si>
    <t>上田　彩乃(2)</t>
    <phoneticPr fontId="12"/>
  </si>
  <si>
    <t>トラック種目・[決　勝]・記録表  （男子・[女子]）</t>
    <phoneticPr fontId="8"/>
  </si>
  <si>
    <t>トラック種目・[予  選]・記録表  （男子・[女子]）</t>
    <phoneticPr fontId="8"/>
  </si>
  <si>
    <t>トラック種目・[決　勝]・記録表  （[男子]・女子）</t>
    <phoneticPr fontId="2"/>
  </si>
  <si>
    <t>トラック種目・[予　選]・記録表  （[男子]・女子）</t>
    <phoneticPr fontId="2"/>
  </si>
  <si>
    <t>フィールド種目・決　勝・記録表  （男子・女子）</t>
    <phoneticPr fontId="8"/>
  </si>
  <si>
    <t>中島　千尋(2)</t>
    <phoneticPr fontId="12"/>
  </si>
  <si>
    <t>比嘉万美子(2)</t>
    <phoneticPr fontId="12"/>
  </si>
  <si>
    <t>北村　理恵(2)</t>
    <phoneticPr fontId="12"/>
  </si>
  <si>
    <t>熊本商</t>
    <phoneticPr fontId="12"/>
  </si>
  <si>
    <t>足達　　涼(2)</t>
    <phoneticPr fontId="12"/>
  </si>
  <si>
    <t>松橋</t>
    <phoneticPr fontId="12"/>
  </si>
  <si>
    <t xml:space="preserve"> 2,13.89</t>
    <phoneticPr fontId="12"/>
  </si>
  <si>
    <t xml:space="preserve"> 2,16.13 (2,16.10)</t>
    <phoneticPr fontId="12"/>
  </si>
  <si>
    <t xml:space="preserve"> 2,16.32</t>
    <phoneticPr fontId="12"/>
  </si>
  <si>
    <t xml:space="preserve"> 2,16.67</t>
    <phoneticPr fontId="12"/>
  </si>
  <si>
    <t xml:space="preserve"> 2,16.91</t>
    <phoneticPr fontId="12"/>
  </si>
  <si>
    <t xml:space="preserve"> 2,17.32 (2,16.73)</t>
    <phoneticPr fontId="12"/>
  </si>
  <si>
    <t xml:space="preserve"> 2,17.41</t>
    <phoneticPr fontId="12"/>
  </si>
  <si>
    <t xml:space="preserve"> 2,21.96 (2,19.20)</t>
    <phoneticPr fontId="12"/>
  </si>
  <si>
    <t>池尻　千尋(1)</t>
    <phoneticPr fontId="12"/>
  </si>
  <si>
    <t>開新</t>
    <phoneticPr fontId="12"/>
  </si>
  <si>
    <t>小川　　桃(1)</t>
    <phoneticPr fontId="12"/>
  </si>
  <si>
    <t>山口　祐美(2)</t>
    <phoneticPr fontId="12"/>
  </si>
  <si>
    <t>熊本信愛</t>
    <phoneticPr fontId="12"/>
  </si>
  <si>
    <t>桑畑　未央(1)</t>
    <phoneticPr fontId="12"/>
  </si>
  <si>
    <t>加来　華奈(1)</t>
    <phoneticPr fontId="12"/>
  </si>
  <si>
    <t>丸山　　萌(1)</t>
    <phoneticPr fontId="12"/>
  </si>
  <si>
    <t>田山　絵理(1)</t>
    <phoneticPr fontId="12"/>
  </si>
  <si>
    <t>神村学園</t>
    <phoneticPr fontId="12"/>
  </si>
  <si>
    <t xml:space="preserve"> 4,34.75</t>
    <phoneticPr fontId="12"/>
  </si>
  <si>
    <t xml:space="preserve"> 4,35.21</t>
    <phoneticPr fontId="12"/>
  </si>
  <si>
    <t xml:space="preserve"> 4,35.29</t>
    <phoneticPr fontId="12"/>
  </si>
  <si>
    <t xml:space="preserve"> 4,36.87</t>
    <phoneticPr fontId="12"/>
  </si>
  <si>
    <t xml:space="preserve"> 4,37.06</t>
    <phoneticPr fontId="12"/>
  </si>
  <si>
    <t xml:space="preserve"> 4,37.25</t>
    <phoneticPr fontId="12"/>
  </si>
  <si>
    <t xml:space="preserve"> 4,39.13</t>
    <phoneticPr fontId="12"/>
  </si>
  <si>
    <t xml:space="preserve"> 4,42.42</t>
    <phoneticPr fontId="12"/>
  </si>
  <si>
    <t>森　智香子(1)</t>
    <phoneticPr fontId="12"/>
  </si>
  <si>
    <t>諫早</t>
    <phoneticPr fontId="12"/>
  </si>
  <si>
    <t>田山　満理(1)</t>
    <phoneticPr fontId="12"/>
  </si>
  <si>
    <t>片山　　瞳(2)</t>
    <phoneticPr fontId="12"/>
  </si>
  <si>
    <t>唐津青翔</t>
    <phoneticPr fontId="12"/>
  </si>
  <si>
    <t>中野かおり(2)</t>
    <phoneticPr fontId="12"/>
  </si>
  <si>
    <t>文理大附属</t>
    <phoneticPr fontId="12"/>
  </si>
  <si>
    <t>井手　美里(2)</t>
    <phoneticPr fontId="12"/>
  </si>
  <si>
    <t>柳川</t>
    <phoneticPr fontId="12"/>
  </si>
  <si>
    <t>備　　聖南(2)</t>
    <phoneticPr fontId="12"/>
  </si>
  <si>
    <t>小柳　里帆(2)</t>
    <phoneticPr fontId="12"/>
  </si>
  <si>
    <t>山本　彩乃(2)</t>
    <phoneticPr fontId="12"/>
  </si>
  <si>
    <t>宮崎日大</t>
    <phoneticPr fontId="12"/>
  </si>
  <si>
    <t xml:space="preserve"> 9,17.39</t>
  </si>
  <si>
    <t xml:space="preserve"> 9,21.85</t>
  </si>
  <si>
    <t xml:space="preserve"> 9,22.55</t>
  </si>
  <si>
    <t xml:space="preserve"> 9,23.03</t>
  </si>
  <si>
    <t xml:space="preserve"> 9,24.17</t>
  </si>
  <si>
    <t xml:space="preserve"> 9,25.48</t>
  </si>
  <si>
    <t xml:space="preserve"> 9,27.68</t>
  </si>
  <si>
    <t xml:space="preserve"> 9,30.16</t>
  </si>
  <si>
    <t>青木　優子(1)</t>
  </si>
  <si>
    <t>前田　彩里(2)</t>
  </si>
  <si>
    <t>熊本信愛</t>
  </si>
  <si>
    <t>加藤　　岬(2)</t>
  </si>
  <si>
    <t>宮崎日大</t>
  </si>
  <si>
    <t>末吉　　茜(2)</t>
  </si>
  <si>
    <t>諫早</t>
  </si>
  <si>
    <t>松本　千尋(2)</t>
  </si>
  <si>
    <t>日髙　侑紀(1)</t>
  </si>
  <si>
    <t>西　真衣香(1)</t>
  </si>
  <si>
    <t>井手　美里(2)</t>
  </si>
  <si>
    <t>柳川</t>
  </si>
  <si>
    <t>GR 13.85</t>
    <phoneticPr fontId="12"/>
  </si>
  <si>
    <t xml:space="preserve"> 14.39</t>
    <phoneticPr fontId="12"/>
  </si>
  <si>
    <t xml:space="preserve"> 14.49</t>
    <phoneticPr fontId="12"/>
  </si>
  <si>
    <t xml:space="preserve"> 14.80</t>
    <phoneticPr fontId="12"/>
  </si>
  <si>
    <t xml:space="preserve"> 15.09</t>
    <phoneticPr fontId="12"/>
  </si>
  <si>
    <t xml:space="preserve"> 15.23</t>
    <phoneticPr fontId="12"/>
  </si>
  <si>
    <t xml:space="preserve"> 15.37</t>
    <phoneticPr fontId="12"/>
  </si>
  <si>
    <t xml:space="preserve"> 15.51</t>
    <phoneticPr fontId="12"/>
  </si>
  <si>
    <t>風：+0.7</t>
    <phoneticPr fontId="12"/>
  </si>
  <si>
    <t>鳥原　有華(2)</t>
    <phoneticPr fontId="12"/>
  </si>
  <si>
    <t>井上　理沙(2)</t>
    <phoneticPr fontId="12"/>
  </si>
  <si>
    <t>吉良　愛美(2)</t>
    <phoneticPr fontId="12"/>
  </si>
  <si>
    <t>川﨑　　茜(1)</t>
    <phoneticPr fontId="12"/>
  </si>
  <si>
    <t>佐谷　沙希(1)</t>
    <phoneticPr fontId="12"/>
  </si>
  <si>
    <t>瀬川都美香(1)</t>
    <phoneticPr fontId="12"/>
  </si>
  <si>
    <t>比嘉万祐子(2)</t>
    <phoneticPr fontId="12"/>
  </si>
  <si>
    <t xml:space="preserve"> 1,02.72</t>
    <phoneticPr fontId="12"/>
  </si>
  <si>
    <t xml:space="preserve"> 1,04.24</t>
    <phoneticPr fontId="12"/>
  </si>
  <si>
    <t xml:space="preserve"> 1,05.06</t>
    <phoneticPr fontId="12"/>
  </si>
  <si>
    <t xml:space="preserve"> 1,05.21 (1,05.07)</t>
    <phoneticPr fontId="12"/>
  </si>
  <si>
    <t xml:space="preserve"> 1,05.27 (1,04.91)</t>
    <phoneticPr fontId="12"/>
  </si>
  <si>
    <t xml:space="preserve"> 1,06.71</t>
    <phoneticPr fontId="12"/>
  </si>
  <si>
    <t xml:space="preserve"> 1,08.34 (1,07.16)</t>
    <phoneticPr fontId="12"/>
  </si>
  <si>
    <t xml:space="preserve"> 1,09.70 (1,08.37)</t>
    <phoneticPr fontId="12"/>
  </si>
  <si>
    <t>村田　翔子(2)</t>
    <phoneticPr fontId="12"/>
  </si>
  <si>
    <t>仁尾祐規子(2)</t>
    <phoneticPr fontId="12"/>
  </si>
  <si>
    <t>戸畑</t>
    <phoneticPr fontId="12"/>
  </si>
  <si>
    <t>和田美彩子(1)</t>
    <phoneticPr fontId="12"/>
  </si>
  <si>
    <t>諸岡　亜耶(1)</t>
    <phoneticPr fontId="12"/>
  </si>
  <si>
    <t>鹿島</t>
    <phoneticPr fontId="12"/>
  </si>
  <si>
    <t>大村明日香(2)</t>
    <phoneticPr fontId="12"/>
  </si>
  <si>
    <t>松陽</t>
    <phoneticPr fontId="12"/>
  </si>
  <si>
    <t xml:space="preserve"> 14,40.66</t>
    <phoneticPr fontId="12"/>
  </si>
  <si>
    <t xml:space="preserve"> 14,46.31</t>
    <phoneticPr fontId="12"/>
  </si>
  <si>
    <t xml:space="preserve"> 14,52.48</t>
    <phoneticPr fontId="12"/>
  </si>
  <si>
    <t xml:space="preserve"> 15,07.75</t>
    <phoneticPr fontId="12"/>
  </si>
  <si>
    <t xml:space="preserve"> 15,14.70</t>
    <phoneticPr fontId="12"/>
  </si>
  <si>
    <t xml:space="preserve"> 15,15.38</t>
    <phoneticPr fontId="12"/>
  </si>
  <si>
    <t xml:space="preserve"> 15,29.57</t>
    <phoneticPr fontId="12"/>
  </si>
  <si>
    <t xml:space="preserve"> 15,39.63</t>
    <phoneticPr fontId="12"/>
  </si>
  <si>
    <t>中村聖里菜(2)</t>
    <phoneticPr fontId="12"/>
  </si>
  <si>
    <t>佐世保商</t>
    <phoneticPr fontId="12"/>
  </si>
  <si>
    <t>浦川　典子(2)</t>
    <phoneticPr fontId="12"/>
  </si>
  <si>
    <t>垣内　美優(2)</t>
    <phoneticPr fontId="12"/>
  </si>
  <si>
    <t>金﨑　　葵(1)</t>
    <phoneticPr fontId="12"/>
  </si>
  <si>
    <t>長崎南</t>
    <phoneticPr fontId="12"/>
  </si>
  <si>
    <t>東　　千恵(2)</t>
    <phoneticPr fontId="12"/>
  </si>
  <si>
    <t>熊本中央</t>
    <phoneticPr fontId="12"/>
  </si>
  <si>
    <t>湯田　　栞(1)</t>
    <phoneticPr fontId="12"/>
  </si>
  <si>
    <t>上原衣津美(2)</t>
    <phoneticPr fontId="12"/>
  </si>
  <si>
    <t>有明</t>
    <phoneticPr fontId="12"/>
  </si>
  <si>
    <t>寺本真奈美(2)</t>
    <phoneticPr fontId="12"/>
  </si>
  <si>
    <t xml:space="preserve"> 47.38</t>
    <phoneticPr fontId="12"/>
  </si>
  <si>
    <t xml:space="preserve"> 48.37 (47.92)</t>
    <phoneticPr fontId="12"/>
  </si>
  <si>
    <t xml:space="preserve"> 48.45 (47.92)</t>
    <phoneticPr fontId="12"/>
  </si>
  <si>
    <t xml:space="preserve"> 48.45 (48.07)</t>
    <phoneticPr fontId="12"/>
  </si>
  <si>
    <t xml:space="preserve"> 48.89 (48.44)</t>
    <phoneticPr fontId="12"/>
  </si>
  <si>
    <t xml:space="preserve"> 49.04 (48.99)</t>
    <phoneticPr fontId="12"/>
  </si>
  <si>
    <t xml:space="preserve"> 49.48 (49.11)</t>
    <phoneticPr fontId="12"/>
  </si>
  <si>
    <t xml:space="preserve"> 49.91 (49.04)</t>
    <phoneticPr fontId="12"/>
  </si>
  <si>
    <t>神﨑　桃子(2)</t>
    <phoneticPr fontId="12"/>
  </si>
  <si>
    <t>金城かんな(1)</t>
    <phoneticPr fontId="12"/>
  </si>
  <si>
    <t>加藤　未来(2)</t>
    <phoneticPr fontId="12"/>
  </si>
  <si>
    <t>増永　彩花(1)</t>
    <phoneticPr fontId="12"/>
  </si>
  <si>
    <t>井上　瑠香(1)</t>
    <phoneticPr fontId="12"/>
  </si>
  <si>
    <t>金城　美由(2)</t>
    <phoneticPr fontId="12"/>
  </si>
  <si>
    <t>石川　紋名(2)</t>
    <phoneticPr fontId="12"/>
  </si>
  <si>
    <t>宮本　楓子(1)</t>
    <phoneticPr fontId="12"/>
  </si>
  <si>
    <t>大城　有稀(2)</t>
    <phoneticPr fontId="12"/>
  </si>
  <si>
    <t>鹿　本</t>
    <phoneticPr fontId="12"/>
  </si>
  <si>
    <t>比屋根理沙(2)</t>
    <phoneticPr fontId="12"/>
  </si>
  <si>
    <t>山口　千秋(2)</t>
    <phoneticPr fontId="12"/>
  </si>
  <si>
    <t>永田　千紘(1)</t>
    <phoneticPr fontId="12"/>
  </si>
  <si>
    <t>照屋　琴巳(1)</t>
    <phoneticPr fontId="12"/>
  </si>
  <si>
    <t>斉藤　来夢(2)</t>
    <phoneticPr fontId="12"/>
  </si>
  <si>
    <t>茂　由香里(2)</t>
    <phoneticPr fontId="12"/>
  </si>
  <si>
    <t>鳥原　早貴(2)</t>
    <phoneticPr fontId="12"/>
  </si>
  <si>
    <t>大上紗弥花(1)</t>
    <phoneticPr fontId="12"/>
  </si>
  <si>
    <t>山城　杏里(2)</t>
    <phoneticPr fontId="12"/>
  </si>
  <si>
    <t>若杉恵里香(1)</t>
    <phoneticPr fontId="12"/>
  </si>
  <si>
    <t xml:space="preserve"> 3,48.56</t>
    <phoneticPr fontId="12"/>
  </si>
  <si>
    <t xml:space="preserve"> 3,51.45</t>
    <phoneticPr fontId="12"/>
  </si>
  <si>
    <t xml:space="preserve"> 3,53.64</t>
    <phoneticPr fontId="12"/>
  </si>
  <si>
    <t xml:space="preserve"> 3,54.00</t>
    <phoneticPr fontId="12"/>
  </si>
  <si>
    <t xml:space="preserve"> 3,54.01</t>
    <phoneticPr fontId="12"/>
  </si>
  <si>
    <t xml:space="preserve"> 3,54.16</t>
    <phoneticPr fontId="12"/>
  </si>
  <si>
    <t xml:space="preserve"> 3,54.17</t>
    <phoneticPr fontId="12"/>
  </si>
  <si>
    <t xml:space="preserve"> 3,54.85</t>
    <phoneticPr fontId="12"/>
  </si>
  <si>
    <t>大蔵　早紀(1)</t>
    <phoneticPr fontId="12"/>
  </si>
  <si>
    <t>渡辺理美子(2)</t>
    <phoneticPr fontId="12"/>
  </si>
  <si>
    <t>瀬尾咲貴子(2)</t>
    <phoneticPr fontId="12"/>
  </si>
  <si>
    <t>平野　　愛(2)</t>
    <phoneticPr fontId="12"/>
  </si>
  <si>
    <t>山下　香織(1)</t>
    <phoneticPr fontId="12"/>
  </si>
  <si>
    <t>田中　理湖(2)</t>
    <phoneticPr fontId="12"/>
  </si>
  <si>
    <t>中野　理奈(2)</t>
    <phoneticPr fontId="12"/>
  </si>
  <si>
    <t>井上　祥子(2)</t>
    <phoneticPr fontId="12"/>
  </si>
  <si>
    <t>吉井　綾子(2)</t>
    <phoneticPr fontId="12"/>
  </si>
  <si>
    <t>礒部　美里(2)</t>
    <phoneticPr fontId="12"/>
  </si>
  <si>
    <t>杉山真奈穂(1)</t>
    <phoneticPr fontId="12"/>
  </si>
  <si>
    <t>秋山　結衣(2)</t>
    <phoneticPr fontId="12"/>
  </si>
  <si>
    <t xml:space="preserve"> 1.71</t>
    <phoneticPr fontId="12"/>
  </si>
  <si>
    <t xml:space="preserve"> 1.65</t>
    <phoneticPr fontId="12"/>
  </si>
  <si>
    <t xml:space="preserve"> 1.62</t>
    <phoneticPr fontId="12"/>
  </si>
  <si>
    <t xml:space="preserve"> 1.59</t>
    <phoneticPr fontId="12"/>
  </si>
  <si>
    <t xml:space="preserve"> 1.53</t>
    <phoneticPr fontId="12"/>
  </si>
  <si>
    <t>森永　麻鈴(2)</t>
    <phoneticPr fontId="12"/>
  </si>
  <si>
    <t>湯浅　華鈴(2)</t>
    <phoneticPr fontId="12"/>
  </si>
  <si>
    <t>西海学園</t>
    <phoneticPr fontId="12"/>
  </si>
  <si>
    <t>堂之下　藍(2)</t>
    <phoneticPr fontId="12"/>
  </si>
  <si>
    <t>髙島　柚佳(1)</t>
    <phoneticPr fontId="12"/>
  </si>
  <si>
    <t>井上　　愛(2)</t>
    <phoneticPr fontId="12"/>
  </si>
  <si>
    <t>宮崎工</t>
    <phoneticPr fontId="12"/>
  </si>
  <si>
    <t>南野菜々恵(2)</t>
    <phoneticPr fontId="12"/>
  </si>
  <si>
    <t>フェイス</t>
    <phoneticPr fontId="12"/>
  </si>
  <si>
    <t>河野なつき(2)</t>
    <phoneticPr fontId="12"/>
  </si>
  <si>
    <t>都城泉ヶ丘</t>
    <phoneticPr fontId="12"/>
  </si>
  <si>
    <t>畠中　陽子(2)</t>
    <phoneticPr fontId="12"/>
  </si>
  <si>
    <t>早良</t>
    <phoneticPr fontId="12"/>
  </si>
  <si>
    <t xml:space="preserve"> 5.59 +1.2</t>
    <phoneticPr fontId="12"/>
  </si>
  <si>
    <t xml:space="preserve"> 5.42 +1.9</t>
    <phoneticPr fontId="12"/>
  </si>
  <si>
    <t xml:space="preserve"> 5.33 -0.5</t>
    <phoneticPr fontId="12"/>
  </si>
  <si>
    <t xml:space="preserve"> 5.32 +2.9</t>
    <phoneticPr fontId="12"/>
  </si>
  <si>
    <t xml:space="preserve"> 5.30 +3.5</t>
    <phoneticPr fontId="12"/>
  </si>
  <si>
    <t xml:space="preserve"> 5.29 +1.7</t>
    <phoneticPr fontId="12"/>
  </si>
  <si>
    <t xml:space="preserve"> 5.23 -0.3</t>
    <phoneticPr fontId="12"/>
  </si>
  <si>
    <t xml:space="preserve"> 5.15 +1.2</t>
    <phoneticPr fontId="12"/>
  </si>
  <si>
    <t>鬼塚はるな(1)</t>
    <phoneticPr fontId="12"/>
  </si>
  <si>
    <t>大村</t>
    <phoneticPr fontId="12"/>
  </si>
  <si>
    <t>平山　佳代(1)</t>
    <phoneticPr fontId="12"/>
  </si>
  <si>
    <t>川野寿美礼(1)</t>
    <phoneticPr fontId="12"/>
  </si>
  <si>
    <t>佐世保西</t>
    <phoneticPr fontId="12"/>
  </si>
  <si>
    <t>図子あまね(2)</t>
    <phoneticPr fontId="12"/>
  </si>
  <si>
    <t>鹿屋</t>
    <phoneticPr fontId="12"/>
  </si>
  <si>
    <t>秋好　紀香(2)</t>
    <phoneticPr fontId="12"/>
  </si>
  <si>
    <t>長澤　安那(2)</t>
    <phoneticPr fontId="12"/>
  </si>
  <si>
    <t>佐伯鶴城</t>
    <phoneticPr fontId="12"/>
  </si>
  <si>
    <t>田村　祥子(2)</t>
    <phoneticPr fontId="12"/>
  </si>
  <si>
    <t>牛津</t>
    <phoneticPr fontId="12"/>
  </si>
  <si>
    <t>岩山　侑加(2)</t>
    <phoneticPr fontId="12"/>
  </si>
  <si>
    <t xml:space="preserve"> 12.37</t>
  </si>
  <si>
    <t xml:space="preserve"> 12.36</t>
  </si>
  <si>
    <t xml:space="preserve"> 12.26</t>
  </si>
  <si>
    <t xml:space="preserve"> 11.81</t>
  </si>
  <si>
    <t xml:space="preserve"> 11.55</t>
  </si>
  <si>
    <t xml:space="preserve"> 11.46</t>
  </si>
  <si>
    <t xml:space="preserve"> 11.39</t>
  </si>
  <si>
    <t xml:space="preserve"> 10.78</t>
  </si>
  <si>
    <t>戸髙　夏美(2)</t>
  </si>
  <si>
    <t>宮崎工</t>
  </si>
  <si>
    <t>糸滿　みや(2)</t>
  </si>
  <si>
    <t>那覇西</t>
  </si>
  <si>
    <t>境　　実穂(2)</t>
  </si>
  <si>
    <t>大森かりん(1)</t>
  </si>
  <si>
    <t>松尾光希子(1)</t>
  </si>
  <si>
    <t>長崎南</t>
  </si>
  <si>
    <t>伊藤　　早(1)</t>
  </si>
  <si>
    <t>松尾　美幸(1)</t>
  </si>
  <si>
    <t>口加</t>
  </si>
  <si>
    <t>池田美乃里(2)</t>
  </si>
  <si>
    <t>鹿児島女</t>
  </si>
  <si>
    <t xml:space="preserve"> 44.06</t>
  </si>
  <si>
    <t xml:space="preserve"> 34.44</t>
  </si>
  <si>
    <t xml:space="preserve"> 34.34</t>
  </si>
  <si>
    <t xml:space="preserve"> 34.06</t>
  </si>
  <si>
    <t xml:space="preserve"> 33.76</t>
  </si>
  <si>
    <t xml:space="preserve"> 32.88</t>
  </si>
  <si>
    <t xml:space="preserve"> 32.40</t>
  </si>
  <si>
    <t xml:space="preserve"> 31.40</t>
  </si>
  <si>
    <t>福嶋恵里子(2)</t>
  </si>
  <si>
    <t>大分雄城台</t>
  </si>
  <si>
    <t>武末　由香(1)</t>
  </si>
  <si>
    <t>筑前</t>
  </si>
  <si>
    <t>浦崎　楓怜(1)</t>
  </si>
  <si>
    <t>家永　愛梨(2)</t>
  </si>
  <si>
    <t>福地　加恵(1)</t>
  </si>
  <si>
    <t>中部商</t>
  </si>
  <si>
    <t>武末　知美(2)</t>
  </si>
  <si>
    <t>平　　真帆(1)</t>
  </si>
  <si>
    <t xml:space="preserve"> 42.81</t>
    <phoneticPr fontId="12"/>
  </si>
  <si>
    <t xml:space="preserve"> 42.40</t>
    <phoneticPr fontId="12"/>
  </si>
  <si>
    <t xml:space="preserve"> 42.36</t>
    <phoneticPr fontId="12"/>
  </si>
  <si>
    <t xml:space="preserve"> 41.35</t>
    <phoneticPr fontId="12"/>
  </si>
  <si>
    <t xml:space="preserve"> 40.20</t>
    <phoneticPr fontId="12"/>
  </si>
  <si>
    <t xml:space="preserve"> 38.46</t>
    <phoneticPr fontId="12"/>
  </si>
  <si>
    <t xml:space="preserve"> 37.67</t>
    <phoneticPr fontId="12"/>
  </si>
  <si>
    <t xml:space="preserve"> 35.72</t>
    <phoneticPr fontId="12"/>
  </si>
  <si>
    <t>池邉亜祐美(2)</t>
    <phoneticPr fontId="12"/>
  </si>
  <si>
    <t>河浦</t>
    <phoneticPr fontId="12"/>
  </si>
  <si>
    <t>川述　　優(2)</t>
    <phoneticPr fontId="12"/>
  </si>
  <si>
    <t>大分雄城台</t>
    <phoneticPr fontId="12"/>
  </si>
  <si>
    <t>塚本　　遊(2)</t>
    <phoneticPr fontId="12"/>
  </si>
  <si>
    <t>三池</t>
    <phoneticPr fontId="12"/>
  </si>
  <si>
    <t>松蔭　麻希(2)</t>
    <phoneticPr fontId="12"/>
  </si>
  <si>
    <t>苅田工</t>
    <phoneticPr fontId="12"/>
  </si>
  <si>
    <t>平川　　愛(1)</t>
    <phoneticPr fontId="12"/>
  </si>
  <si>
    <t>松田　万実(2)</t>
    <phoneticPr fontId="12"/>
  </si>
  <si>
    <t>沖学園</t>
    <phoneticPr fontId="12"/>
  </si>
  <si>
    <t>河野　由佳(2)</t>
    <phoneticPr fontId="12"/>
  </si>
  <si>
    <t>宮崎南</t>
    <phoneticPr fontId="12"/>
  </si>
  <si>
    <t>浦田　美香(2)</t>
    <phoneticPr fontId="12"/>
  </si>
  <si>
    <t>伊万里農林</t>
    <phoneticPr fontId="12"/>
  </si>
  <si>
    <t>GR 4390</t>
    <phoneticPr fontId="12"/>
  </si>
  <si>
    <t xml:space="preserve"> 4049</t>
    <phoneticPr fontId="12"/>
  </si>
  <si>
    <t xml:space="preserve"> 4039</t>
    <phoneticPr fontId="12"/>
  </si>
  <si>
    <t xml:space="preserve"> 3988</t>
    <phoneticPr fontId="12"/>
  </si>
  <si>
    <t xml:space="preserve"> 3866</t>
    <phoneticPr fontId="12"/>
  </si>
  <si>
    <t xml:space="preserve"> 3592</t>
    <phoneticPr fontId="12"/>
  </si>
  <si>
    <t xml:space="preserve"> 3551</t>
    <phoneticPr fontId="12"/>
  </si>
  <si>
    <t xml:space="preserve"> 3531</t>
    <phoneticPr fontId="12"/>
  </si>
  <si>
    <t>11,12</t>
    <phoneticPr fontId="12"/>
  </si>
  <si>
    <t>井上　　愛(2)</t>
    <phoneticPr fontId="12"/>
  </si>
  <si>
    <t>宮崎工</t>
    <phoneticPr fontId="12"/>
  </si>
  <si>
    <t>髙瀬　怜奈(1)</t>
    <phoneticPr fontId="12"/>
  </si>
  <si>
    <t>熊本工</t>
    <phoneticPr fontId="12"/>
  </si>
  <si>
    <t>南野菜々恵(2)</t>
    <phoneticPr fontId="12"/>
  </si>
  <si>
    <t>フェイス</t>
    <phoneticPr fontId="12"/>
  </si>
  <si>
    <t>松下　朋美(2)</t>
    <phoneticPr fontId="12"/>
  </si>
  <si>
    <t>長崎南</t>
    <phoneticPr fontId="12"/>
  </si>
  <si>
    <t>松原　慈深(2)</t>
    <phoneticPr fontId="12"/>
  </si>
  <si>
    <t>西南学院</t>
    <phoneticPr fontId="12"/>
  </si>
  <si>
    <t>友納千鶴江(2)</t>
    <phoneticPr fontId="12"/>
  </si>
  <si>
    <t>城南</t>
    <phoneticPr fontId="12"/>
  </si>
  <si>
    <t>松田奈々美(1)</t>
    <phoneticPr fontId="12"/>
  </si>
  <si>
    <t>大分舞鶴</t>
    <phoneticPr fontId="12"/>
  </si>
  <si>
    <t>田中　彩夏(2)</t>
    <phoneticPr fontId="12"/>
  </si>
  <si>
    <t>長崎東</t>
    <phoneticPr fontId="12"/>
  </si>
  <si>
    <t>宮崎商</t>
  </si>
  <si>
    <t>４３</t>
  </si>
  <si>
    <t>２７</t>
  </si>
  <si>
    <t>熊本商</t>
  </si>
  <si>
    <t>２３</t>
  </si>
  <si>
    <t>１０</t>
  </si>
  <si>
    <t>福岡雙葉
大　村
河　浦</t>
    <rPh sb="5" eb="6">
      <t>ダイ</t>
    </rPh>
    <rPh sb="7" eb="8">
      <t>ムラ</t>
    </rPh>
    <rPh sb="9" eb="10">
      <t>カワ</t>
    </rPh>
    <rPh sb="11" eb="12">
      <t>ウラ</t>
    </rPh>
    <phoneticPr fontId="12"/>
  </si>
  <si>
    <t>２日目</t>
    <phoneticPr fontId="12"/>
  </si>
  <si>
    <t>３日目</t>
    <phoneticPr fontId="12"/>
  </si>
  <si>
    <t>１１６</t>
    <phoneticPr fontId="12"/>
  </si>
  <si>
    <t>４７６</t>
    <phoneticPr fontId="12"/>
  </si>
  <si>
    <t>南東</t>
  </si>
  <si>
    <t>0.5</t>
  </si>
  <si>
    <t>1.5</t>
  </si>
  <si>
    <t>1.8</t>
  </si>
  <si>
    <t>1.3</t>
  </si>
  <si>
    <t>1.4</t>
  </si>
  <si>
    <t>1.9</t>
  </si>
  <si>
    <t>2.7</t>
  </si>
  <si>
    <t>2.5</t>
  </si>
  <si>
    <t>1.6</t>
  </si>
  <si>
    <t>2.0</t>
  </si>
  <si>
    <t>0.8</t>
  </si>
  <si>
    <t>清山ちさと（宮崎商）</t>
    <rPh sb="0" eb="2">
      <t>キヨヤマ</t>
    </rPh>
    <rPh sb="6" eb="8">
      <t>ミヤザキ</t>
    </rPh>
    <rPh sb="8" eb="9">
      <t>ショウ</t>
    </rPh>
    <phoneticPr fontId="12"/>
  </si>
  <si>
    <t>26.6</t>
  </si>
  <si>
    <t>27.2</t>
  </si>
  <si>
    <t>27.0</t>
  </si>
  <si>
    <t>26.8</t>
  </si>
  <si>
    <t>24.5</t>
  </si>
  <si>
    <t>25.2</t>
  </si>
  <si>
    <t>24.8</t>
  </si>
  <si>
    <t>24.0</t>
  </si>
  <si>
    <t>23.5</t>
  </si>
  <si>
    <t>22.4</t>
  </si>
  <si>
    <t>23.7</t>
  </si>
  <si>
    <t>24.7</t>
  </si>
  <si>
    <t xml:space="preserve"> GRは大会新、EGRは大会タイ</t>
    <phoneticPr fontId="12"/>
  </si>
  <si>
    <t>53.0</t>
  </si>
  <si>
    <t>56.0</t>
  </si>
  <si>
    <t>54.0</t>
  </si>
  <si>
    <t>59.0</t>
  </si>
  <si>
    <t>61.0</t>
  </si>
  <si>
    <t>57.0</t>
  </si>
  <si>
    <t>62.0</t>
  </si>
  <si>
    <t>51.0</t>
  </si>
  <si>
    <t>1012</t>
  </si>
  <si>
    <t>1011</t>
  </si>
  <si>
    <t>第26回 全九州高等学校新人陸上競技大会</t>
  </si>
  <si>
    <t>１０月１０日（金）</t>
  </si>
  <si>
    <t>九州高等学校体育連盟</t>
  </si>
  <si>
    <t>１０月１１日（土）</t>
  </si>
  <si>
    <t>１０月１２日（日）</t>
  </si>
  <si>
    <t>溝田　康彦</t>
  </si>
  <si>
    <t>内山　泰裕</t>
  </si>
  <si>
    <t>梶原　龍二</t>
  </si>
  <si>
    <t>井上　　愛</t>
  </si>
  <si>
    <t>15.58</t>
  </si>
  <si>
    <t xml:space="preserve"> +2.9</t>
  </si>
  <si>
    <t>1.66</t>
  </si>
  <si>
    <t>7.44</t>
  </si>
  <si>
    <t>26.33</t>
  </si>
  <si>
    <t xml:space="preserve"> +1.3</t>
  </si>
  <si>
    <t>5.26</t>
  </si>
  <si>
    <t xml:space="preserve"> -0.2</t>
  </si>
  <si>
    <t>22.58</t>
  </si>
  <si>
    <t>2.28.06</t>
  </si>
  <si>
    <t>髙瀬　怜奈</t>
  </si>
  <si>
    <t>熊本工</t>
  </si>
  <si>
    <t>1.40</t>
  </si>
  <si>
    <t>7.49</t>
  </si>
  <si>
    <t>27.22</t>
  </si>
  <si>
    <t>4.98</t>
  </si>
  <si>
    <t xml:space="preserve"> -0.3</t>
  </si>
  <si>
    <t>30.96</t>
  </si>
  <si>
    <t>2.25.53</t>
  </si>
  <si>
    <t>南野菜々恵</t>
  </si>
  <si>
    <t>フェイス</t>
  </si>
  <si>
    <t>16.03</t>
  </si>
  <si>
    <t xml:space="preserve"> +1.8</t>
  </si>
  <si>
    <t>1.54</t>
  </si>
  <si>
    <t>7.66</t>
  </si>
  <si>
    <t>27.66</t>
  </si>
  <si>
    <t xml:space="preserve"> -1.5</t>
  </si>
  <si>
    <t>4.74</t>
  </si>
  <si>
    <t xml:space="preserve"> -1.4</t>
  </si>
  <si>
    <t>27.00</t>
  </si>
  <si>
    <t>2.28.10</t>
  </si>
  <si>
    <t>松下　朋美</t>
  </si>
  <si>
    <t>15.80</t>
  </si>
  <si>
    <t>1.48</t>
  </si>
  <si>
    <t>7.58</t>
  </si>
  <si>
    <t>26.60</t>
  </si>
  <si>
    <t>4.80</t>
  </si>
  <si>
    <t xml:space="preserve"> -0.7</t>
  </si>
  <si>
    <t>32.07</t>
  </si>
  <si>
    <t>2.45.51</t>
  </si>
  <si>
    <t>松原　慈深</t>
  </si>
  <si>
    <t>15.70</t>
  </si>
  <si>
    <t>6.74</t>
  </si>
  <si>
    <t>27.30</t>
  </si>
  <si>
    <t>5.05</t>
  </si>
  <si>
    <t xml:space="preserve"> +0.7</t>
  </si>
  <si>
    <t>26.92</t>
  </si>
  <si>
    <t>2.37.07</t>
  </si>
  <si>
    <t>友納千鶴江</t>
  </si>
  <si>
    <t>城南</t>
  </si>
  <si>
    <t>16.40</t>
  </si>
  <si>
    <t>7.32</t>
  </si>
  <si>
    <t>28.24</t>
  </si>
  <si>
    <t>4.51</t>
  </si>
  <si>
    <t xml:space="preserve"> -1.8</t>
  </si>
  <si>
    <t>25.51</t>
  </si>
  <si>
    <t>2.35.71</t>
  </si>
  <si>
    <t>松田奈々美</t>
  </si>
  <si>
    <t>大分舞鶴</t>
  </si>
  <si>
    <t>16.05</t>
  </si>
  <si>
    <t>6.77</t>
  </si>
  <si>
    <t>27.01</t>
  </si>
  <si>
    <t>4.70</t>
  </si>
  <si>
    <t xml:space="preserve"> -0.1</t>
  </si>
  <si>
    <t>21.08</t>
  </si>
  <si>
    <t>2.40.79</t>
  </si>
  <si>
    <t>田中　彩夏</t>
  </si>
  <si>
    <t>長崎東</t>
  </si>
  <si>
    <t>16.66</t>
  </si>
  <si>
    <t>8.60</t>
  </si>
  <si>
    <t>29.66</t>
  </si>
  <si>
    <t>4.59</t>
  </si>
  <si>
    <t xml:space="preserve"> -1.9</t>
  </si>
  <si>
    <t>21.63</t>
  </si>
  <si>
    <t>2.39.14</t>
  </si>
  <si>
    <t>稲富　知世</t>
  </si>
  <si>
    <t>白石</t>
  </si>
  <si>
    <t>17.65</t>
  </si>
  <si>
    <t>1.51</t>
  </si>
  <si>
    <t>6.22</t>
  </si>
  <si>
    <t>28.05</t>
  </si>
  <si>
    <t>4.63</t>
  </si>
  <si>
    <t xml:space="preserve">  0.0</t>
  </si>
  <si>
    <t>25.71</t>
  </si>
  <si>
    <t>2.42.54</t>
  </si>
  <si>
    <t>深谷　華菜</t>
  </si>
  <si>
    <t>出水</t>
  </si>
  <si>
    <t>17.49</t>
  </si>
  <si>
    <t>5.41</t>
  </si>
  <si>
    <t>27.96</t>
  </si>
  <si>
    <t>4.78</t>
  </si>
  <si>
    <t xml:space="preserve"> +1.6</t>
  </si>
  <si>
    <t>20.95</t>
  </si>
  <si>
    <t>2.31.42</t>
  </si>
  <si>
    <t>池間　　舞</t>
  </si>
  <si>
    <t>伊良部</t>
  </si>
  <si>
    <t>18.44</t>
  </si>
  <si>
    <t>7.76</t>
  </si>
  <si>
    <t>28.36</t>
  </si>
  <si>
    <t>4.38</t>
  </si>
  <si>
    <t xml:space="preserve"> +0.8</t>
  </si>
  <si>
    <t>29.92</t>
  </si>
  <si>
    <t>3.00.26</t>
  </si>
  <si>
    <t>嘉陽　杏菜</t>
  </si>
  <si>
    <t>普天間</t>
  </si>
  <si>
    <t>16.94</t>
  </si>
  <si>
    <t>6.68</t>
  </si>
  <si>
    <t>28.11</t>
  </si>
  <si>
    <t>4.62</t>
  </si>
  <si>
    <t>27.09</t>
  </si>
  <si>
    <t>2.56.09</t>
  </si>
  <si>
    <t>布施　　都</t>
  </si>
  <si>
    <t>17.97</t>
  </si>
  <si>
    <t>7.11</t>
  </si>
  <si>
    <t>28.30</t>
  </si>
  <si>
    <t>4.52</t>
  </si>
  <si>
    <t xml:space="preserve"> -1.0</t>
  </si>
  <si>
    <t>24.42</t>
  </si>
  <si>
    <t>2.37.10</t>
  </si>
  <si>
    <t>栗林　未樹</t>
  </si>
  <si>
    <t>佐賀商</t>
  </si>
  <si>
    <t>4.89</t>
  </si>
  <si>
    <t xml:space="preserve"> +0.2</t>
  </si>
  <si>
    <t>25.48</t>
  </si>
  <si>
    <t>2.47.63</t>
  </si>
  <si>
    <t>野入　莉子</t>
  </si>
  <si>
    <t>武岡台</t>
  </si>
  <si>
    <t>18.10</t>
  </si>
  <si>
    <t>6.20</t>
  </si>
  <si>
    <t>28.23</t>
  </si>
  <si>
    <t>4.26</t>
  </si>
  <si>
    <t xml:space="preserve"> +1.0</t>
  </si>
  <si>
    <t>16.06</t>
  </si>
  <si>
    <t>2.39.77</t>
  </si>
  <si>
    <t>吉田　優希</t>
  </si>
  <si>
    <t>佐伯鶴城</t>
  </si>
  <si>
    <t>16.95</t>
  </si>
  <si>
    <t>8.78</t>
  </si>
  <si>
    <t>28.59</t>
  </si>
  <si>
    <t>4.81</t>
  </si>
  <si>
    <t>20.69</t>
  </si>
  <si>
    <t>２００８年１０月１１日(土)～１０月１２日(日)</t>
  </si>
  <si>
    <t>100m</t>
    <phoneticPr fontId="33"/>
  </si>
  <si>
    <t>400m</t>
    <phoneticPr fontId="33"/>
  </si>
  <si>
    <t>110mH</t>
    <phoneticPr fontId="33"/>
  </si>
  <si>
    <t>福地　良介(2)</t>
  </si>
  <si>
    <t>11.58</t>
  </si>
  <si>
    <t xml:space="preserve"> -0.9</t>
  </si>
  <si>
    <t>5.54</t>
  </si>
  <si>
    <t xml:space="preserve"> +2.4</t>
  </si>
  <si>
    <t>11.14</t>
  </si>
  <si>
    <t>51.20</t>
  </si>
  <si>
    <t xml:space="preserve"> +4.1</t>
  </si>
  <si>
    <t>40.11</t>
  </si>
  <si>
    <t>4.32.67</t>
    <phoneticPr fontId="33"/>
  </si>
  <si>
    <t>森川　　誠(2)</t>
  </si>
  <si>
    <t>11.63</t>
  </si>
  <si>
    <t xml:space="preserve"> +0.1</t>
  </si>
  <si>
    <t>6.76</t>
  </si>
  <si>
    <t>8.22</t>
  </si>
  <si>
    <t>51.98</t>
  </si>
  <si>
    <t>15.85</t>
  </si>
  <si>
    <t xml:space="preserve"> +2.3</t>
  </si>
  <si>
    <t>37.79</t>
  </si>
  <si>
    <t>4.41.27</t>
    <phoneticPr fontId="33"/>
  </si>
  <si>
    <t>犬塚　世文(2)</t>
  </si>
  <si>
    <t>上五島</t>
  </si>
  <si>
    <t>11.87</t>
  </si>
  <si>
    <t>6.15</t>
  </si>
  <si>
    <t>8.07</t>
  </si>
  <si>
    <t>52.53</t>
  </si>
  <si>
    <t>17.01</t>
  </si>
  <si>
    <t>44.25</t>
  </si>
  <si>
    <t>1.75</t>
  </si>
  <si>
    <t>4.30.96</t>
    <phoneticPr fontId="33"/>
  </si>
  <si>
    <t>大塚　利樹(2)</t>
    <phoneticPr fontId="33"/>
  </si>
  <si>
    <t>八女</t>
  </si>
  <si>
    <t>11.98</t>
  </si>
  <si>
    <t>5.68</t>
  </si>
  <si>
    <t xml:space="preserve"> -0.5</t>
  </si>
  <si>
    <t>9.30</t>
  </si>
  <si>
    <t>52.55</t>
  </si>
  <si>
    <t>16.27</t>
  </si>
  <si>
    <t>47.35</t>
  </si>
  <si>
    <t>4.43.82</t>
    <phoneticPr fontId="33"/>
  </si>
  <si>
    <t>寺田　裕基(2)</t>
  </si>
  <si>
    <t>熊本中央</t>
  </si>
  <si>
    <t>11.90</t>
  </si>
  <si>
    <t>5.92</t>
  </si>
  <si>
    <t xml:space="preserve"> -2.2</t>
  </si>
  <si>
    <t>8.93</t>
  </si>
  <si>
    <t>51.60</t>
  </si>
  <si>
    <t>16.23</t>
  </si>
  <si>
    <t>34.72</t>
  </si>
  <si>
    <t>1.78</t>
  </si>
  <si>
    <t>4.40.56</t>
    <phoneticPr fontId="33"/>
  </si>
  <si>
    <t>西山　尚伸(2)</t>
  </si>
  <si>
    <t>玉名</t>
  </si>
  <si>
    <t>11.60</t>
  </si>
  <si>
    <t>6.40</t>
  </si>
  <si>
    <t xml:space="preserve"> -0.6</t>
  </si>
  <si>
    <t>9.06</t>
  </si>
  <si>
    <t>52.65</t>
  </si>
  <si>
    <t>16.85</t>
  </si>
  <si>
    <t>31.81</t>
  </si>
  <si>
    <t>4.49.97</t>
    <phoneticPr fontId="33"/>
  </si>
  <si>
    <t>上村　　匠(2)</t>
  </si>
  <si>
    <t>6.44</t>
  </si>
  <si>
    <t xml:space="preserve"> +0.9</t>
  </si>
  <si>
    <t>8.46</t>
  </si>
  <si>
    <t>54.54</t>
  </si>
  <si>
    <t>16.65</t>
  </si>
  <si>
    <t>46.23</t>
  </si>
  <si>
    <t>4.49.81</t>
    <phoneticPr fontId="33"/>
  </si>
  <si>
    <t>仲村渠雄介(1)</t>
    <phoneticPr fontId="33"/>
  </si>
  <si>
    <t>11.83</t>
  </si>
  <si>
    <t>6.32</t>
  </si>
  <si>
    <t xml:space="preserve"> +1.9</t>
  </si>
  <si>
    <t>8.44</t>
  </si>
  <si>
    <t>54.59</t>
  </si>
  <si>
    <t>17.53</t>
  </si>
  <si>
    <t>44.04</t>
  </si>
  <si>
    <t>5.04.60</t>
    <phoneticPr fontId="33"/>
  </si>
  <si>
    <t>森永　侑樹(2)</t>
  </si>
  <si>
    <t>鳥栖</t>
  </si>
  <si>
    <t>12.14</t>
  </si>
  <si>
    <t>8.77</t>
  </si>
  <si>
    <t>55.23</t>
  </si>
  <si>
    <t>16.45</t>
  </si>
  <si>
    <t>43.12</t>
  </si>
  <si>
    <t>5.05.15</t>
    <phoneticPr fontId="33"/>
  </si>
  <si>
    <t>大見謝恒太(2)</t>
  </si>
  <si>
    <t>11.91</t>
  </si>
  <si>
    <t>5.47</t>
  </si>
  <si>
    <t xml:space="preserve"> -0.4</t>
  </si>
  <si>
    <t>8.23</t>
  </si>
  <si>
    <t>54.56</t>
  </si>
  <si>
    <t>35.36</t>
  </si>
  <si>
    <t>4.46.73</t>
    <phoneticPr fontId="33"/>
  </si>
  <si>
    <t>伊東　伸哉(2)</t>
  </si>
  <si>
    <t>鶴崎工</t>
  </si>
  <si>
    <t>12.10</t>
  </si>
  <si>
    <t>5.81</t>
  </si>
  <si>
    <t>9.21</t>
  </si>
  <si>
    <t>54.32</t>
  </si>
  <si>
    <t>17.14</t>
  </si>
  <si>
    <t>31.06</t>
  </si>
  <si>
    <t>4.52.27</t>
    <phoneticPr fontId="33"/>
  </si>
  <si>
    <t>太田　光人(2)</t>
  </si>
  <si>
    <t>鳥栖工</t>
  </si>
  <si>
    <t>13.05</t>
  </si>
  <si>
    <t>5.40</t>
  </si>
  <si>
    <t>8.39</t>
  </si>
  <si>
    <t>55.14</t>
  </si>
  <si>
    <t>41.16</t>
  </si>
  <si>
    <t>4.48.18</t>
    <phoneticPr fontId="33"/>
  </si>
  <si>
    <t>阿部　　翔(2)</t>
  </si>
  <si>
    <t>杵築</t>
  </si>
  <si>
    <t>11.81</t>
  </si>
  <si>
    <t>5.89</t>
  </si>
  <si>
    <t xml:space="preserve"> -1.6</t>
  </si>
  <si>
    <t>7.89</t>
  </si>
  <si>
    <t>54.43</t>
  </si>
  <si>
    <t>17.34</t>
  </si>
  <si>
    <t>29.77</t>
  </si>
  <si>
    <t>4.55.58</t>
    <phoneticPr fontId="33"/>
  </si>
  <si>
    <t>尼ヶ塚貴士(2)</t>
  </si>
  <si>
    <t>延岡学園</t>
  </si>
  <si>
    <t>12.42</t>
  </si>
  <si>
    <t>5.39</t>
  </si>
  <si>
    <t xml:space="preserve"> -1.2</t>
  </si>
  <si>
    <t>8.82</t>
  </si>
  <si>
    <t>55.25</t>
  </si>
  <si>
    <t>19.50</t>
  </si>
  <si>
    <t>44.08</t>
  </si>
  <si>
    <t>4.44.16</t>
    <phoneticPr fontId="33"/>
  </si>
  <si>
    <t>原口　成志(2)</t>
  </si>
  <si>
    <t>志布志</t>
  </si>
  <si>
    <t>11.80</t>
  </si>
  <si>
    <t>6.17</t>
  </si>
  <si>
    <t>7.07</t>
  </si>
  <si>
    <t>57.74</t>
  </si>
  <si>
    <t>17.11</t>
  </si>
  <si>
    <t>30.15</t>
  </si>
  <si>
    <t>5.25.18</t>
    <phoneticPr fontId="33"/>
  </si>
  <si>
    <t>竹原　祥貴(2)</t>
  </si>
  <si>
    <t>12.58</t>
  </si>
  <si>
    <t>5.15</t>
  </si>
  <si>
    <t xml:space="preserve"> -0.8</t>
  </si>
  <si>
    <t>8.84</t>
  </si>
  <si>
    <t>56.10</t>
  </si>
  <si>
    <t>20.03</t>
  </si>
  <si>
    <t>45.95</t>
  </si>
  <si>
    <t>4.58.39</t>
    <phoneticPr fontId="33"/>
  </si>
  <si>
    <t>２００８年１０月１０日(金)～１０月１１日(土)</t>
  </si>
  <si>
    <t>4.32.67</t>
  </si>
  <si>
    <t>4.41.27</t>
  </si>
  <si>
    <t>4.30.96</t>
  </si>
  <si>
    <t>大塚　利樹(2)</t>
  </si>
  <si>
    <t>4.43.82</t>
  </si>
  <si>
    <t>4.40.56</t>
  </si>
  <si>
    <t>4.49.97</t>
  </si>
  <si>
    <t>4.49.81</t>
  </si>
  <si>
    <t>仲村渠雄介(1)</t>
  </si>
  <si>
    <t>5.04.60</t>
  </si>
  <si>
    <t>5.05.15</t>
  </si>
  <si>
    <t>4.46.73</t>
  </si>
  <si>
    <t>投擲</t>
  </si>
  <si>
    <t>瀬口　俊光</t>
  </si>
  <si>
    <t>混成</t>
  </si>
  <si>
    <t>河村　邦彦</t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</si>
  <si>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</si>
  <si>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</si>
  <si>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</si>
  <si>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</si>
  <si>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</si>
  <si>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</si>
  <si>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７</t>
    <phoneticPr fontId="12"/>
  </si>
  <si>
    <t>８</t>
    <phoneticPr fontId="12"/>
  </si>
  <si>
    <t>福岡雙葉</t>
    <phoneticPr fontId="12"/>
  </si>
  <si>
    <t>中村学園女</t>
    <phoneticPr fontId="12"/>
  </si>
  <si>
    <t>近畿大附福岡</t>
    <phoneticPr fontId="12"/>
  </si>
  <si>
    <t>自由ケ丘</t>
    <phoneticPr fontId="12"/>
  </si>
  <si>
    <t>北九州市立</t>
    <phoneticPr fontId="12"/>
  </si>
  <si>
    <t>筑紫女学園</t>
    <phoneticPr fontId="12"/>
  </si>
  <si>
    <t>3,000m</t>
    <phoneticPr fontId="12"/>
  </si>
  <si>
    <t>100mH</t>
    <phoneticPr fontId="12"/>
  </si>
  <si>
    <t>筑陽学園</t>
    <phoneticPr fontId="12"/>
  </si>
  <si>
    <t>3,000mW</t>
    <phoneticPr fontId="12"/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</si>
  <si>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3"/>
  </si>
  <si>
    <t>会場</t>
    <rPh sb="0" eb="2">
      <t>カイジョウ</t>
    </rPh>
    <phoneticPr fontId="33"/>
  </si>
  <si>
    <t>陸上競技場</t>
    <rPh sb="0" eb="2">
      <t>リクジョウ</t>
    </rPh>
    <rPh sb="2" eb="5">
      <t>キョウギジョウ</t>
    </rPh>
    <phoneticPr fontId="33"/>
  </si>
  <si>
    <t>氏　名</t>
    <phoneticPr fontId="33"/>
  </si>
  <si>
    <t>所　属</t>
    <phoneticPr fontId="33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</si>
  <si>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3"/>
  </si>
  <si>
    <t>走幅跳</t>
    <rPh sb="0" eb="1">
      <t>ソウ</t>
    </rPh>
    <rPh sb="1" eb="3">
      <t>ハバト</t>
    </rPh>
    <phoneticPr fontId="33"/>
  </si>
  <si>
    <t>槍　投</t>
  </si>
  <si>
    <t>２日目</t>
  </si>
  <si>
    <t>１</t>
  </si>
  <si>
    <t>２</t>
  </si>
  <si>
    <t>３</t>
  </si>
  <si>
    <t>４</t>
  </si>
  <si>
    <t>６</t>
    <phoneticPr fontId="33"/>
  </si>
  <si>
    <t>７</t>
    <phoneticPr fontId="33"/>
  </si>
  <si>
    <t>９</t>
    <phoneticPr fontId="33"/>
  </si>
  <si>
    <t>１０</t>
    <phoneticPr fontId="2"/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</si>
  <si>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3"/>
  </si>
  <si>
    <t>記録主任</t>
    <rPh sb="0" eb="2">
      <t>キロク</t>
    </rPh>
    <rPh sb="2" eb="4">
      <t>シュニン</t>
    </rPh>
    <phoneticPr fontId="33"/>
  </si>
  <si>
    <t>総　　務</t>
    <rPh sb="0" eb="1">
      <t>フサ</t>
    </rPh>
    <rPh sb="3" eb="4">
      <t>ツトム</t>
    </rPh>
    <phoneticPr fontId="33"/>
  </si>
  <si>
    <t>審 判 長</t>
    <rPh sb="0" eb="1">
      <t>シン</t>
    </rPh>
    <rPh sb="2" eb="3">
      <t>ハン</t>
    </rPh>
    <rPh sb="4" eb="5">
      <t>チョウ</t>
    </rPh>
    <phoneticPr fontId="33"/>
  </si>
  <si>
    <t>混成</t>
    <rPh sb="0" eb="2">
      <t>コンセイ</t>
    </rPh>
    <phoneticPr fontId="33"/>
  </si>
  <si>
    <t>総得点</t>
    <rPh sb="0" eb="1">
      <t>ソウ</t>
    </rPh>
    <phoneticPr fontId="33"/>
  </si>
  <si>
    <t>800m</t>
    <phoneticPr fontId="33"/>
  </si>
  <si>
    <t>1.30</t>
  </si>
  <si>
    <t>1.35</t>
  </si>
  <si>
    <t>1.25</t>
  </si>
  <si>
    <t>17.59</t>
  </si>
  <si>
    <t>女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</si>
  <si>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3"/>
  </si>
  <si>
    <t>走幅跳</t>
    <rPh sb="0" eb="1">
      <t>ソウ</t>
    </rPh>
    <rPh sb="1" eb="2">
      <t>ハバ</t>
    </rPh>
    <rPh sb="2" eb="3">
      <t>トビ</t>
    </rPh>
    <phoneticPr fontId="33"/>
  </si>
  <si>
    <t>砲丸投</t>
    <rPh sb="0" eb="3">
      <t>ホウガンナ</t>
    </rPh>
    <phoneticPr fontId="33"/>
  </si>
  <si>
    <t>槍　投</t>
    <rPh sb="0" eb="1">
      <t>ヤリ</t>
    </rPh>
    <rPh sb="2" eb="3">
      <t>トウ</t>
    </rPh>
    <phoneticPr fontId="33"/>
  </si>
  <si>
    <t>６</t>
    <phoneticPr fontId="33"/>
  </si>
  <si>
    <t>７</t>
    <phoneticPr fontId="33"/>
  </si>
  <si>
    <t>８</t>
    <phoneticPr fontId="33"/>
  </si>
  <si>
    <t>９</t>
    <phoneticPr fontId="33"/>
  </si>
  <si>
    <t>１０</t>
    <phoneticPr fontId="33"/>
  </si>
  <si>
    <t>1.60</t>
  </si>
  <si>
    <t>1.65</t>
  </si>
  <si>
    <t>16.30</t>
  </si>
  <si>
    <t>1.70</t>
  </si>
  <si>
    <t>18.12</t>
  </si>
  <si>
    <t>1.55</t>
  </si>
  <si>
    <t>5.56</t>
  </si>
  <si>
    <t>1.50</t>
  </si>
  <si>
    <t>12.04</t>
  </si>
  <si>
    <t>男</t>
  </si>
  <si>
    <t>七種競技</t>
    <rPh sb="0" eb="1">
      <t>ナナ</t>
    </rPh>
    <rPh sb="1" eb="2">
      <t>シュ</t>
    </rPh>
    <rPh sb="2" eb="4">
      <t>キョウギ</t>
    </rPh>
    <phoneticPr fontId="12"/>
  </si>
  <si>
    <t>１５</t>
  </si>
  <si>
    <t>６</t>
  </si>
  <si>
    <t>５</t>
  </si>
  <si>
    <t>10</t>
    <phoneticPr fontId="12"/>
  </si>
  <si>
    <t>11</t>
    <phoneticPr fontId="12"/>
  </si>
  <si>
    <t>16</t>
    <phoneticPr fontId="12"/>
  </si>
  <si>
    <t>リレー種目・予選・決勝・記録表  （男子・女子）</t>
    <phoneticPr fontId="2"/>
  </si>
  <si>
    <t>女</t>
    <rPh sb="0" eb="1">
      <t>オンナ</t>
    </rPh>
    <phoneticPr fontId="12"/>
  </si>
  <si>
    <t>期　　日</t>
  </si>
  <si>
    <t>陸 協 名　</t>
  </si>
  <si>
    <t>福　岡</t>
  </si>
  <si>
    <t>主催団体</t>
  </si>
  <si>
    <t>月/日</t>
  </si>
  <si>
    <t>種  目</t>
  </si>
  <si>
    <t>風速</t>
  </si>
  <si>
    <t>記  録</t>
  </si>
  <si>
    <t>順位</t>
  </si>
  <si>
    <t>組</t>
  </si>
  <si>
    <t>選手名</t>
  </si>
  <si>
    <t>所  属</t>
  </si>
  <si>
    <t>チーム名</t>
  </si>
  <si>
    <t>選手名１</t>
  </si>
  <si>
    <t>選手名２</t>
  </si>
  <si>
    <t>選手名３</t>
  </si>
  <si>
    <t>選手名４</t>
  </si>
  <si>
    <t>備  考</t>
  </si>
  <si>
    <t>男</t>
    <rPh sb="0" eb="1">
      <t>オトコ</t>
    </rPh>
    <phoneticPr fontId="12"/>
  </si>
  <si>
    <t>主催</t>
  </si>
  <si>
    <t>年</t>
    <rPh sb="0" eb="1">
      <t>ネン</t>
    </rPh>
    <phoneticPr fontId="12"/>
  </si>
  <si>
    <t>会場</t>
    <rPh sb="0" eb="2">
      <t>カイジョウ</t>
    </rPh>
    <phoneticPr fontId="12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</si>
  <si>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</si>
  <si>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</si>
  <si>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</si>
  <si>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</si>
  <si>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</si>
  <si>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</si>
  <si>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</si>
  <si>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</si>
  <si>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男子</t>
  </si>
  <si>
    <t xml:space="preserve"> 1組</t>
  </si>
  <si>
    <t xml:space="preserve"> 1</t>
  </si>
  <si>
    <t xml:space="preserve"> 2</t>
  </si>
  <si>
    <t xml:space="preserve"> 3</t>
  </si>
  <si>
    <t xml:space="preserve"> 4</t>
  </si>
  <si>
    <t>100m</t>
  </si>
  <si>
    <t>福岡第一</t>
  </si>
  <si>
    <t>大牟田</t>
  </si>
  <si>
    <t xml:space="preserve"> 5</t>
  </si>
  <si>
    <t xml:space="preserve"> 6</t>
  </si>
  <si>
    <t xml:space="preserve"> 7</t>
  </si>
  <si>
    <t xml:space="preserve">   11.60</t>
  </si>
  <si>
    <t xml:space="preserve">棄権    </t>
  </si>
  <si>
    <t>八女工</t>
  </si>
  <si>
    <t xml:space="preserve"> 2組</t>
  </si>
  <si>
    <t xml:space="preserve">   11.34</t>
  </si>
  <si>
    <t>筑陽学園</t>
  </si>
  <si>
    <t>自由ケ丘</t>
  </si>
  <si>
    <t>小倉東</t>
  </si>
  <si>
    <t xml:space="preserve"> 8</t>
  </si>
  <si>
    <t xml:space="preserve">   11.87</t>
  </si>
  <si>
    <t xml:space="preserve"> 3組</t>
  </si>
  <si>
    <t xml:space="preserve">   11.28</t>
  </si>
  <si>
    <t xml:space="preserve">   11.41</t>
  </si>
  <si>
    <t>苅田工</t>
  </si>
  <si>
    <t xml:space="preserve">   11.81</t>
  </si>
  <si>
    <t>+0.1</t>
  </si>
  <si>
    <t>200m</t>
  </si>
  <si>
    <t>福岡大附大濠</t>
  </si>
  <si>
    <t>0.0</t>
  </si>
  <si>
    <t xml:space="preserve">   23.07</t>
  </si>
  <si>
    <t>西南学院</t>
  </si>
  <si>
    <t>400m</t>
  </si>
  <si>
    <t xml:space="preserve">失格    </t>
  </si>
  <si>
    <t>近畿大附福岡</t>
  </si>
  <si>
    <t xml:space="preserve">   50.43</t>
  </si>
  <si>
    <t>九州国際大付</t>
  </si>
  <si>
    <t>修猷館</t>
  </si>
  <si>
    <t xml:space="preserve">   51.74</t>
  </si>
  <si>
    <t>800m</t>
  </si>
  <si>
    <t xml:space="preserve"> 2,02.66</t>
  </si>
  <si>
    <t>1500m</t>
  </si>
  <si>
    <t xml:space="preserve"> 9</t>
  </si>
  <si>
    <t>戸　畑</t>
  </si>
  <si>
    <t xml:space="preserve">   15.85</t>
  </si>
  <si>
    <t xml:space="preserve">   16.31</t>
  </si>
  <si>
    <t xml:space="preserve">   17.53</t>
  </si>
  <si>
    <t>110mH</t>
  </si>
  <si>
    <t>三池工</t>
  </si>
  <si>
    <t>若松商</t>
  </si>
  <si>
    <t xml:space="preserve">   17.59</t>
  </si>
  <si>
    <t xml:space="preserve">   16.45</t>
  </si>
  <si>
    <t>小倉工</t>
  </si>
  <si>
    <t xml:space="preserve">   17.44</t>
  </si>
  <si>
    <t xml:space="preserve">   17.45</t>
  </si>
  <si>
    <t>400mH</t>
  </si>
  <si>
    <t xml:space="preserve">   58.65</t>
  </si>
  <si>
    <t>3000mSC</t>
  </si>
  <si>
    <t>10</t>
  </si>
  <si>
    <t>11</t>
  </si>
  <si>
    <t>12</t>
  </si>
  <si>
    <t>女子</t>
  </si>
  <si>
    <t>-1.5</t>
  </si>
  <si>
    <t xml:space="preserve">   12.75</t>
  </si>
  <si>
    <t xml:space="preserve">   13.08</t>
  </si>
  <si>
    <t xml:space="preserve">   13.13</t>
  </si>
  <si>
    <t>筑紫女学園</t>
  </si>
  <si>
    <t>+0.6</t>
  </si>
  <si>
    <t xml:space="preserve">   12.56</t>
  </si>
  <si>
    <t xml:space="preserve">   12.96</t>
  </si>
  <si>
    <t xml:space="preserve">   13.02</t>
  </si>
  <si>
    <t>中村学園女</t>
  </si>
  <si>
    <t>九州女</t>
  </si>
  <si>
    <t>-1.2</t>
  </si>
  <si>
    <t>+1.0</t>
  </si>
  <si>
    <t xml:space="preserve">   26.77</t>
  </si>
  <si>
    <t>福岡雙葉</t>
  </si>
  <si>
    <t xml:space="preserve">   27.01</t>
  </si>
  <si>
    <t xml:space="preserve">   59.70</t>
  </si>
  <si>
    <t xml:space="preserve">   58.85</t>
  </si>
  <si>
    <t>北九州市立</t>
  </si>
  <si>
    <t>九産大付九産</t>
  </si>
  <si>
    <t>+0.7</t>
  </si>
  <si>
    <t xml:space="preserve">   15.93</t>
  </si>
  <si>
    <t xml:space="preserve">   16.06</t>
  </si>
  <si>
    <t>100mH</t>
  </si>
  <si>
    <t>+0.5</t>
  </si>
  <si>
    <t xml:space="preserve">   15.52</t>
  </si>
  <si>
    <t xml:space="preserve">   15.83</t>
  </si>
  <si>
    <t xml:space="preserve">    1</t>
  </si>
  <si>
    <t>4x100mR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</si>
  <si>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</si>
  <si>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</si>
  <si>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</si>
  <si>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</si>
  <si>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</si>
  <si>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</si>
  <si>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</si>
  <si>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  43.19</t>
  </si>
  <si>
    <t xml:space="preserve">失格      </t>
  </si>
  <si>
    <t>4x400mR</t>
  </si>
  <si>
    <t xml:space="preserve">      51.85</t>
  </si>
  <si>
    <t xml:space="preserve">棄権      </t>
  </si>
  <si>
    <t>-0.9</t>
  </si>
  <si>
    <t xml:space="preserve">   11.01</t>
  </si>
  <si>
    <t xml:space="preserve">   11.31</t>
  </si>
  <si>
    <t xml:space="preserve">   49.75</t>
  </si>
  <si>
    <t xml:space="preserve">   49.81</t>
  </si>
  <si>
    <t>5000m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</si>
  <si>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</si>
  <si>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</si>
  <si>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</si>
  <si>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</si>
  <si>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</si>
  <si>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</si>
  <si>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</si>
  <si>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</si>
  <si>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</si>
  <si>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</si>
  <si>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  16.37</t>
  </si>
  <si>
    <t>5000mW</t>
  </si>
  <si>
    <t xml:space="preserve">   12.04</t>
  </si>
  <si>
    <t>八種100m</t>
  </si>
  <si>
    <t xml:space="preserve">   12.27</t>
  </si>
  <si>
    <t>八種400m</t>
  </si>
  <si>
    <t>八種1500m</t>
  </si>
  <si>
    <t>八種110mH</t>
  </si>
  <si>
    <t xml:space="preserve">   16.30</t>
  </si>
  <si>
    <t xml:space="preserve">   18.12</t>
  </si>
  <si>
    <t>【　決　勝　】</t>
    <rPh sb="2" eb="3">
      <t>ケツ</t>
    </rPh>
    <rPh sb="4" eb="5">
      <t>カツ</t>
    </rPh>
    <phoneticPr fontId="2"/>
  </si>
  <si>
    <t xml:space="preserve">   12.63</t>
  </si>
  <si>
    <t xml:space="preserve">   12.74</t>
  </si>
  <si>
    <t>+1.5</t>
  </si>
  <si>
    <t xml:space="preserve">   59.01</t>
  </si>
  <si>
    <t>3000m</t>
  </si>
  <si>
    <t>23</t>
  </si>
  <si>
    <t>3000mW</t>
  </si>
  <si>
    <t>七種200m</t>
  </si>
  <si>
    <t>七種800m</t>
  </si>
  <si>
    <t xml:space="preserve">   16.04</t>
  </si>
  <si>
    <t>七種100mH</t>
  </si>
  <si>
    <t xml:space="preserve">    4,03.57</t>
  </si>
  <si>
    <t>走高跳</t>
  </si>
  <si>
    <t xml:space="preserve">   1.78</t>
  </si>
  <si>
    <t xml:space="preserve">   1.70</t>
  </si>
  <si>
    <t xml:space="preserve">   4.30</t>
  </si>
  <si>
    <t xml:space="preserve">   4.20</t>
  </si>
  <si>
    <t>棒高跳</t>
  </si>
  <si>
    <t xml:space="preserve">   3.70</t>
  </si>
  <si>
    <t xml:space="preserve">   3.30</t>
  </si>
  <si>
    <t>走幅跳</t>
  </si>
  <si>
    <t xml:space="preserve">   +0.5</t>
  </si>
  <si>
    <t xml:space="preserve">   +1.1</t>
  </si>
  <si>
    <t xml:space="preserve">   +0.3</t>
  </si>
  <si>
    <t xml:space="preserve">   6.51</t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</si>
  <si>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</si>
  <si>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</si>
  <si>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</si>
  <si>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</si>
  <si>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</si>
  <si>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</si>
  <si>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７</t>
    <phoneticPr fontId="12"/>
  </si>
  <si>
    <t>８</t>
    <phoneticPr fontId="12"/>
  </si>
  <si>
    <t xml:space="preserve"> 10.63</t>
  </si>
  <si>
    <t xml:space="preserve"> 10.79</t>
  </si>
  <si>
    <t xml:space="preserve"> 10.86</t>
  </si>
  <si>
    <t xml:space="preserve"> 10.90</t>
  </si>
  <si>
    <t xml:space="preserve"> 10.95</t>
  </si>
  <si>
    <t xml:space="preserve"> 10.99</t>
  </si>
  <si>
    <t xml:space="preserve"> 11.03</t>
  </si>
  <si>
    <t xml:space="preserve"> </t>
  </si>
  <si>
    <t>風：+0.7</t>
    <phoneticPr fontId="12"/>
  </si>
  <si>
    <t xml:space="preserve"> 21.69 (22.19 +1.5)</t>
    <phoneticPr fontId="12"/>
  </si>
  <si>
    <t xml:space="preserve"> 21.69 (21.92 +0.5)</t>
    <phoneticPr fontId="12"/>
  </si>
  <si>
    <t xml:space="preserve"> 21.87 (22.08 +0.6)</t>
    <phoneticPr fontId="12"/>
  </si>
  <si>
    <t xml:space="preserve"> 22.02 (22.23 +0.6)</t>
    <phoneticPr fontId="12"/>
  </si>
  <si>
    <t xml:space="preserve"> 22.13 (22.42 +1.5)</t>
    <phoneticPr fontId="12"/>
  </si>
  <si>
    <t xml:space="preserve"> 22.24 (22.32 +0.5)</t>
    <phoneticPr fontId="12"/>
  </si>
  <si>
    <t xml:space="preserve"> 22.31 (22.36 +0.6)</t>
    <phoneticPr fontId="12"/>
  </si>
  <si>
    <t xml:space="preserve"> 22.32 (22.42 +0.5)</t>
    <phoneticPr fontId="12"/>
  </si>
  <si>
    <t>風：+3.5</t>
    <phoneticPr fontId="12"/>
  </si>
  <si>
    <t>武田　雄平(2)</t>
    <phoneticPr fontId="12"/>
  </si>
  <si>
    <t>九州学院</t>
    <phoneticPr fontId="12"/>
  </si>
  <si>
    <t>村吉　星児(2)</t>
    <phoneticPr fontId="12"/>
  </si>
  <si>
    <t>入来商・清修館</t>
    <phoneticPr fontId="12"/>
  </si>
  <si>
    <t>八木　維信(1)</t>
    <phoneticPr fontId="12"/>
  </si>
  <si>
    <t>長崎日大</t>
    <phoneticPr fontId="12"/>
  </si>
  <si>
    <t>武田　親臣(2)</t>
    <phoneticPr fontId="12"/>
  </si>
  <si>
    <t>木村　　淳(2)</t>
    <phoneticPr fontId="12"/>
  </si>
  <si>
    <t>中部商</t>
    <phoneticPr fontId="12"/>
  </si>
  <si>
    <t>草尾　健太(2)</t>
    <phoneticPr fontId="12"/>
  </si>
  <si>
    <t>熊本中央</t>
    <phoneticPr fontId="12"/>
  </si>
  <si>
    <t>冨永　康仁(2)</t>
    <phoneticPr fontId="12"/>
  </si>
  <si>
    <t>春日</t>
    <phoneticPr fontId="12"/>
  </si>
  <si>
    <t>中島　昂輝(2)</t>
    <phoneticPr fontId="12"/>
  </si>
  <si>
    <t>福岡大附大濠</t>
    <phoneticPr fontId="12"/>
  </si>
  <si>
    <t xml:space="preserve"> 48.28</t>
    <phoneticPr fontId="12"/>
  </si>
  <si>
    <t xml:space="preserve"> 48.53</t>
    <phoneticPr fontId="12"/>
  </si>
  <si>
    <t xml:space="preserve"> 48.79</t>
    <phoneticPr fontId="12"/>
  </si>
  <si>
    <t xml:space="preserve"> 49.19 (49.15)</t>
    <phoneticPr fontId="12"/>
  </si>
  <si>
    <t xml:space="preserve"> 49.81 (49.75)</t>
    <phoneticPr fontId="12"/>
  </si>
  <si>
    <t xml:space="preserve"> 50.16 (50.10)</t>
    <phoneticPr fontId="12"/>
  </si>
  <si>
    <t xml:space="preserve"> 50.26</t>
    <phoneticPr fontId="12"/>
  </si>
  <si>
    <t xml:space="preserve"> 50.35 (49.68)</t>
    <phoneticPr fontId="12"/>
  </si>
  <si>
    <t>籾木　勝吾(2)</t>
    <phoneticPr fontId="12"/>
  </si>
  <si>
    <t>宮崎工</t>
    <phoneticPr fontId="12"/>
  </si>
  <si>
    <t>原　　佑樹(2)</t>
    <phoneticPr fontId="12"/>
  </si>
  <si>
    <t>長崎明誠</t>
    <phoneticPr fontId="12"/>
  </si>
  <si>
    <t>宮川　大輝(2)</t>
    <phoneticPr fontId="12"/>
  </si>
  <si>
    <t>杵築</t>
    <phoneticPr fontId="12"/>
  </si>
  <si>
    <t>田中　翔大(2)</t>
    <phoneticPr fontId="12"/>
  </si>
  <si>
    <t>熊本工</t>
    <phoneticPr fontId="12"/>
  </si>
  <si>
    <t>濱地　　航(2)</t>
    <phoneticPr fontId="12"/>
  </si>
  <si>
    <t>海星</t>
    <phoneticPr fontId="12"/>
  </si>
  <si>
    <t>村田　丈尚(1)</t>
    <phoneticPr fontId="12"/>
  </si>
  <si>
    <t>鹿児島南</t>
    <phoneticPr fontId="12"/>
  </si>
  <si>
    <t xml:space="preserve"> 1,56.31</t>
    <phoneticPr fontId="12"/>
  </si>
  <si>
    <t xml:space="preserve"> 1,56.66 (1,56.07)</t>
    <phoneticPr fontId="12"/>
  </si>
  <si>
    <t xml:space="preserve"> 1,58.72</t>
    <phoneticPr fontId="12"/>
  </si>
  <si>
    <t xml:space="preserve"> 2,00.16 (1,58.16)</t>
    <phoneticPr fontId="12"/>
  </si>
  <si>
    <t xml:space="preserve"> 2,00.55 (1,59.37)</t>
    <phoneticPr fontId="12"/>
  </si>
  <si>
    <t xml:space="preserve"> 2,00.60 (2,00.41)</t>
    <phoneticPr fontId="12"/>
  </si>
  <si>
    <t xml:space="preserve"> 2,00.90 (1,59.48)</t>
    <phoneticPr fontId="12"/>
  </si>
  <si>
    <t xml:space="preserve"> 2,07.44 (1,59.69)</t>
    <phoneticPr fontId="12"/>
  </si>
  <si>
    <t>甲斐　研人(2)</t>
    <phoneticPr fontId="12"/>
  </si>
  <si>
    <t>日章学園</t>
    <phoneticPr fontId="12"/>
  </si>
  <si>
    <t>刀根　大己(2)</t>
    <phoneticPr fontId="12"/>
  </si>
  <si>
    <t>高稜</t>
    <phoneticPr fontId="12"/>
  </si>
  <si>
    <t>古村　寿朗(2)</t>
    <phoneticPr fontId="12"/>
  </si>
  <si>
    <t>誠修</t>
    <phoneticPr fontId="12"/>
  </si>
  <si>
    <t>松尾　郁哉(2)</t>
    <phoneticPr fontId="12"/>
  </si>
  <si>
    <t>諫早</t>
    <phoneticPr fontId="12"/>
  </si>
  <si>
    <t>矢幡　佳志(2)</t>
    <phoneticPr fontId="12"/>
  </si>
  <si>
    <t>日田</t>
    <phoneticPr fontId="12"/>
  </si>
  <si>
    <t>田口　泰広(1)</t>
    <phoneticPr fontId="12"/>
  </si>
  <si>
    <t>熊本北</t>
    <phoneticPr fontId="12"/>
  </si>
  <si>
    <t>竹下　慧甫(2)</t>
    <phoneticPr fontId="12"/>
  </si>
  <si>
    <t>致遠館</t>
    <phoneticPr fontId="12"/>
  </si>
  <si>
    <t>笠野　善禎(2)</t>
    <phoneticPr fontId="12"/>
  </si>
  <si>
    <t>甲南</t>
    <phoneticPr fontId="12"/>
  </si>
  <si>
    <t xml:space="preserve"> 3,53.23</t>
    <phoneticPr fontId="12"/>
  </si>
  <si>
    <t xml:space="preserve"> 3,54.44</t>
    <phoneticPr fontId="12"/>
  </si>
  <si>
    <t xml:space="preserve"> 3,55.03</t>
    <phoneticPr fontId="12"/>
  </si>
  <si>
    <t xml:space="preserve"> 3,55.73</t>
    <phoneticPr fontId="12"/>
  </si>
  <si>
    <t xml:space="preserve"> 3,57.14</t>
    <phoneticPr fontId="12"/>
  </si>
  <si>
    <t xml:space="preserve"> 3,59.68</t>
    <phoneticPr fontId="12"/>
  </si>
  <si>
    <t xml:space="preserve"> 4,00.44</t>
    <phoneticPr fontId="12"/>
  </si>
  <si>
    <t xml:space="preserve"> 4,04.72 (3,59.83)</t>
    <phoneticPr fontId="12"/>
  </si>
  <si>
    <t>Ｍカルクワ(2)</t>
    <phoneticPr fontId="12"/>
  </si>
  <si>
    <t>鎮西</t>
    <phoneticPr fontId="12"/>
  </si>
  <si>
    <t>松本　拓也(2)</t>
    <phoneticPr fontId="12"/>
  </si>
  <si>
    <t>平田　啓介(2)</t>
    <phoneticPr fontId="12"/>
  </si>
  <si>
    <t>八女工</t>
    <phoneticPr fontId="12"/>
  </si>
  <si>
    <t>有村　優樹(1)</t>
    <phoneticPr fontId="12"/>
  </si>
  <si>
    <t>鹿児島実</t>
    <phoneticPr fontId="12"/>
  </si>
  <si>
    <t>的野　遼大(1)</t>
    <phoneticPr fontId="12"/>
  </si>
  <si>
    <t>松田　和真(2)</t>
    <phoneticPr fontId="12"/>
  </si>
  <si>
    <t>都城工</t>
    <phoneticPr fontId="12"/>
  </si>
  <si>
    <t>小崎　光舟(2)</t>
    <phoneticPr fontId="12"/>
  </si>
  <si>
    <t>大分東明</t>
    <phoneticPr fontId="12"/>
  </si>
  <si>
    <t>位田　竜元(2)</t>
    <phoneticPr fontId="12"/>
  </si>
  <si>
    <t>開新</t>
    <phoneticPr fontId="12"/>
  </si>
  <si>
    <t>GR 14,04.53</t>
  </si>
  <si>
    <t xml:space="preserve"> 14,25.87</t>
  </si>
  <si>
    <t xml:space="preserve"> 14,30.51</t>
  </si>
  <si>
    <t xml:space="preserve"> 14,31.13</t>
  </si>
  <si>
    <t xml:space="preserve"> 14,32.84</t>
  </si>
  <si>
    <t xml:space="preserve"> 14,34.05</t>
  </si>
  <si>
    <t xml:space="preserve"> 14,39.00</t>
  </si>
  <si>
    <t xml:space="preserve"> 14,39.42</t>
  </si>
  <si>
    <t>GR 14.59</t>
    <phoneticPr fontId="12"/>
  </si>
  <si>
    <t xml:space="preserve"> 15.01 (14.95 +1.3)</t>
    <phoneticPr fontId="12"/>
  </si>
  <si>
    <t xml:space="preserve"> 15.08</t>
    <phoneticPr fontId="12"/>
  </si>
  <si>
    <t xml:space="preserve"> 15.13</t>
    <phoneticPr fontId="12"/>
  </si>
  <si>
    <t xml:space="preserve"> 15.41</t>
    <phoneticPr fontId="12"/>
  </si>
  <si>
    <t xml:space="preserve"> 15.57 (15.53 +1.3)</t>
    <phoneticPr fontId="12"/>
  </si>
  <si>
    <t xml:space="preserve"> 15.83 (15.80 +1.3)</t>
    <phoneticPr fontId="12"/>
  </si>
  <si>
    <t xml:space="preserve"> 15.93 (15.52 +1.5)</t>
    <phoneticPr fontId="12"/>
  </si>
  <si>
    <t>風：+2.0</t>
    <phoneticPr fontId="12"/>
  </si>
  <si>
    <t>佐々木　洸(2)</t>
    <phoneticPr fontId="12"/>
  </si>
  <si>
    <t>人吉</t>
    <phoneticPr fontId="12"/>
  </si>
  <si>
    <t>宮内　文哉(2)</t>
    <phoneticPr fontId="12"/>
  </si>
  <si>
    <t>鹿児島</t>
    <phoneticPr fontId="12"/>
  </si>
  <si>
    <t>成迫　泰平(1)</t>
    <phoneticPr fontId="12"/>
  </si>
  <si>
    <t>佐伯鶴城</t>
    <phoneticPr fontId="12"/>
  </si>
  <si>
    <t>本多健一郎(2)</t>
    <phoneticPr fontId="12"/>
  </si>
  <si>
    <t>松島商</t>
    <phoneticPr fontId="12"/>
  </si>
  <si>
    <t>正木　友海(2)</t>
    <phoneticPr fontId="12"/>
  </si>
  <si>
    <t>杵島商</t>
    <phoneticPr fontId="12"/>
  </si>
  <si>
    <t>武藤　貢平(2)</t>
    <phoneticPr fontId="12"/>
  </si>
  <si>
    <t>八女</t>
    <phoneticPr fontId="12"/>
  </si>
  <si>
    <t>小森　　翔(2)</t>
    <phoneticPr fontId="12"/>
  </si>
  <si>
    <t>西海学園</t>
    <phoneticPr fontId="12"/>
  </si>
  <si>
    <t>森川　　誠(2)</t>
    <phoneticPr fontId="12"/>
  </si>
  <si>
    <t>筑陽学園</t>
    <phoneticPr fontId="12"/>
  </si>
  <si>
    <t xml:space="preserve"> 55.61</t>
    <phoneticPr fontId="12"/>
  </si>
  <si>
    <t xml:space="preserve"> 56.33</t>
    <phoneticPr fontId="12"/>
  </si>
  <si>
    <t xml:space="preserve"> 56.36</t>
    <phoneticPr fontId="12"/>
  </si>
  <si>
    <t xml:space="preserve"> 56.44</t>
    <phoneticPr fontId="12"/>
  </si>
  <si>
    <t xml:space="preserve"> 56.74 (56.14)</t>
    <phoneticPr fontId="12"/>
  </si>
  <si>
    <t xml:space="preserve"> 57.31 (57.02)</t>
    <phoneticPr fontId="12"/>
  </si>
  <si>
    <t xml:space="preserve"> 57.55 (57.07)</t>
    <phoneticPr fontId="12"/>
  </si>
  <si>
    <t xml:space="preserve"> 59.53 (56.88)</t>
    <phoneticPr fontId="12"/>
  </si>
  <si>
    <t>吉永　　悠(2)</t>
    <phoneticPr fontId="12"/>
  </si>
  <si>
    <t>河野　壮志(2)</t>
    <phoneticPr fontId="12"/>
  </si>
  <si>
    <t>福岡第一</t>
    <phoneticPr fontId="12"/>
  </si>
  <si>
    <t>乗越裕二郎(2)</t>
    <phoneticPr fontId="12"/>
  </si>
  <si>
    <t>高江洲　良(1)</t>
    <phoneticPr fontId="12"/>
  </si>
  <si>
    <t>那覇西</t>
    <phoneticPr fontId="12"/>
  </si>
  <si>
    <t>福島　　航(1)</t>
    <phoneticPr fontId="12"/>
  </si>
  <si>
    <t>大久保篤志(1)</t>
    <phoneticPr fontId="12"/>
  </si>
  <si>
    <t>佐世保西</t>
    <phoneticPr fontId="12"/>
  </si>
  <si>
    <t>上村　京輔(2)</t>
    <phoneticPr fontId="12"/>
  </si>
  <si>
    <t>GR 8,48.55</t>
  </si>
  <si>
    <t>5,000mW</t>
    <phoneticPr fontId="12"/>
  </si>
  <si>
    <t xml:space="preserve"> 22,28.72</t>
    <phoneticPr fontId="12"/>
  </si>
  <si>
    <t xml:space="preserve"> 22,31.91</t>
    <phoneticPr fontId="12"/>
  </si>
  <si>
    <t xml:space="preserve"> 22,45.31</t>
    <phoneticPr fontId="12"/>
  </si>
  <si>
    <t xml:space="preserve"> 23,53.54</t>
    <phoneticPr fontId="12"/>
  </si>
  <si>
    <t xml:space="preserve"> 24,11.11</t>
    <phoneticPr fontId="12"/>
  </si>
  <si>
    <t xml:space="preserve"> 24,18.21</t>
    <phoneticPr fontId="12"/>
  </si>
  <si>
    <t xml:space="preserve"> 24,25.18</t>
    <phoneticPr fontId="12"/>
  </si>
  <si>
    <t xml:space="preserve"> 24,49.43</t>
    <phoneticPr fontId="12"/>
  </si>
  <si>
    <t>加來　成也(2)</t>
    <phoneticPr fontId="12"/>
  </si>
  <si>
    <t>小原　遼仁(2)</t>
    <phoneticPr fontId="12"/>
  </si>
  <si>
    <t>鹿城西</t>
    <phoneticPr fontId="12"/>
  </si>
  <si>
    <t>廣瀬　瑛生(2)</t>
    <phoneticPr fontId="12"/>
  </si>
  <si>
    <t>宗像</t>
    <phoneticPr fontId="12"/>
  </si>
  <si>
    <t>山田　翔太(2)</t>
    <phoneticPr fontId="12"/>
  </si>
  <si>
    <t>五島</t>
    <phoneticPr fontId="12"/>
  </si>
  <si>
    <t>下藤　洸平(2)</t>
    <phoneticPr fontId="12"/>
  </si>
  <si>
    <t>小倉工</t>
    <phoneticPr fontId="12"/>
  </si>
  <si>
    <t>福永　晃平(2)</t>
    <phoneticPr fontId="12"/>
  </si>
  <si>
    <t>鳥栖工</t>
    <phoneticPr fontId="12"/>
  </si>
  <si>
    <t>松村　優作(2)</t>
    <phoneticPr fontId="12"/>
  </si>
  <si>
    <t>伊藤　寛泰(1)</t>
    <phoneticPr fontId="12"/>
  </si>
  <si>
    <t xml:space="preserve"> 42.38 (42.28)</t>
  </si>
  <si>
    <t xml:space="preserve"> 42.50</t>
  </si>
  <si>
    <t xml:space="preserve"> 42.62 (42.44)</t>
  </si>
  <si>
    <t xml:space="preserve"> 42.64 (42.48)</t>
  </si>
  <si>
    <t xml:space="preserve"> 42.66 (42.35)</t>
  </si>
  <si>
    <t xml:space="preserve"> 42.76 (42.47)</t>
  </si>
  <si>
    <t xml:space="preserve"> 42.98 (42.92)</t>
  </si>
  <si>
    <t xml:space="preserve"> 43.08 (42.91)</t>
  </si>
  <si>
    <t xml:space="preserve"> 3,19.92</t>
  </si>
  <si>
    <t xml:space="preserve"> 3,20.05</t>
  </si>
  <si>
    <t xml:space="preserve"> 3,20.89</t>
  </si>
  <si>
    <t xml:space="preserve"> 3,21.21</t>
  </si>
  <si>
    <t xml:space="preserve"> 3,21.40</t>
  </si>
  <si>
    <t xml:space="preserve"> 3,21.77</t>
  </si>
  <si>
    <t xml:space="preserve"> 3,22.11</t>
  </si>
  <si>
    <t xml:space="preserve"> 3,23.35</t>
  </si>
  <si>
    <t xml:space="preserve"> 2.03</t>
  </si>
  <si>
    <t xml:space="preserve"> 2.00</t>
  </si>
  <si>
    <t xml:space="preserve"> 1.94</t>
  </si>
  <si>
    <t xml:space="preserve"> 1.91</t>
  </si>
  <si>
    <t xml:space="preserve"> 1.88</t>
  </si>
  <si>
    <t xml:space="preserve"> 4.30</t>
    <phoneticPr fontId="12"/>
  </si>
  <si>
    <t xml:space="preserve"> 4.20</t>
    <phoneticPr fontId="12"/>
  </si>
  <si>
    <t xml:space="preserve"> 4.10</t>
    <phoneticPr fontId="12"/>
  </si>
  <si>
    <t xml:space="preserve"> 4.00</t>
    <phoneticPr fontId="12"/>
  </si>
  <si>
    <t>北川　翔一(1)</t>
    <phoneticPr fontId="12"/>
  </si>
  <si>
    <t>中村　光熙(2)</t>
    <phoneticPr fontId="12"/>
  </si>
  <si>
    <t>増永隆之介(2)</t>
    <phoneticPr fontId="12"/>
  </si>
  <si>
    <t>若松商</t>
    <phoneticPr fontId="12"/>
  </si>
  <si>
    <t>近藤　晃生(2)</t>
    <phoneticPr fontId="12"/>
  </si>
  <si>
    <t>宮崎第一</t>
    <phoneticPr fontId="12"/>
  </si>
  <si>
    <t>井ノ上健二(2)</t>
    <phoneticPr fontId="12"/>
  </si>
  <si>
    <t>井上　禎隆(2)</t>
    <phoneticPr fontId="12"/>
  </si>
  <si>
    <t>三井</t>
    <phoneticPr fontId="12"/>
  </si>
  <si>
    <t>高田　航平(2)</t>
    <phoneticPr fontId="12"/>
  </si>
  <si>
    <t>高里　智樹(1)</t>
    <phoneticPr fontId="12"/>
  </si>
  <si>
    <t>宮古工</t>
    <phoneticPr fontId="12"/>
  </si>
  <si>
    <t xml:space="preserve"> 7.22 -0.3</t>
    <phoneticPr fontId="12"/>
  </si>
  <si>
    <t xml:space="preserve"> 7.19 +1.3</t>
    <phoneticPr fontId="12"/>
  </si>
  <si>
    <t xml:space="preserve"> 7.10 -0.8</t>
    <phoneticPr fontId="12"/>
  </si>
  <si>
    <t xml:space="preserve"> 6.96 +1.4</t>
    <phoneticPr fontId="12"/>
  </si>
  <si>
    <t xml:space="preserve"> 6.93 +1.0</t>
    <phoneticPr fontId="12"/>
  </si>
  <si>
    <t xml:space="preserve"> 6.88 +0.7</t>
    <phoneticPr fontId="12"/>
  </si>
  <si>
    <t xml:space="preserve"> 6.72 +0.4</t>
    <phoneticPr fontId="12"/>
  </si>
  <si>
    <t xml:space="preserve"> 6.69 +0.9</t>
    <phoneticPr fontId="12"/>
  </si>
  <si>
    <t>佐久田健人(2)</t>
    <phoneticPr fontId="12"/>
  </si>
  <si>
    <t>内田　涼太(2)</t>
    <phoneticPr fontId="12"/>
  </si>
  <si>
    <t>髙須　力樹(1)</t>
    <phoneticPr fontId="12"/>
  </si>
  <si>
    <t>宮崎北</t>
    <phoneticPr fontId="12"/>
  </si>
  <si>
    <t>山口　大貴(2)</t>
    <phoneticPr fontId="12"/>
  </si>
  <si>
    <t>松陽</t>
    <phoneticPr fontId="12"/>
  </si>
  <si>
    <t>尾石　利広(1)</t>
    <phoneticPr fontId="12"/>
  </si>
  <si>
    <t>小郡</t>
    <phoneticPr fontId="12"/>
  </si>
  <si>
    <t>塩川美鶴樹(1)</t>
    <phoneticPr fontId="12"/>
  </si>
  <si>
    <t>伊良部賢勇(2)</t>
    <phoneticPr fontId="12"/>
  </si>
  <si>
    <t>八重山</t>
    <phoneticPr fontId="12"/>
  </si>
  <si>
    <t xml:space="preserve"> 14.39 +1.2</t>
  </si>
  <si>
    <t xml:space="preserve"> 14.39 +1.1</t>
  </si>
  <si>
    <t xml:space="preserve"> 14.17 +1.4</t>
  </si>
  <si>
    <t xml:space="preserve"> 14.04 +1.5</t>
  </si>
  <si>
    <t xml:space="preserve"> 13.85 +1.3</t>
  </si>
  <si>
    <t xml:space="preserve"> 13.70 +0.5</t>
  </si>
  <si>
    <t xml:space="preserve"> 13.50 +0.3</t>
  </si>
  <si>
    <t xml:space="preserve"> 13.33 +0.9</t>
  </si>
  <si>
    <t xml:space="preserve"> 16.09</t>
    <phoneticPr fontId="12"/>
  </si>
  <si>
    <t xml:space="preserve"> 14.34</t>
  </si>
  <si>
    <t xml:space="preserve"> 13.59</t>
  </si>
  <si>
    <t xml:space="preserve"> 13.34</t>
  </si>
  <si>
    <t xml:space="preserve"> 13.22</t>
  </si>
  <si>
    <t xml:space="preserve"> 13.10</t>
  </si>
  <si>
    <t xml:space="preserve"> 13.02</t>
  </si>
  <si>
    <t xml:space="preserve"> 12.99</t>
  </si>
  <si>
    <t xml:space="preserve"> 45.36</t>
  </si>
  <si>
    <t xml:space="preserve"> 41.50</t>
  </si>
  <si>
    <t xml:space="preserve"> 40.34</t>
  </si>
  <si>
    <t xml:space="preserve"> 40.28</t>
  </si>
  <si>
    <t xml:space="preserve"> 39.24</t>
  </si>
  <si>
    <t xml:space="preserve"> 39.17</t>
  </si>
  <si>
    <t xml:space="preserve"> 38.07</t>
  </si>
  <si>
    <t xml:space="preserve"> 37.74</t>
  </si>
  <si>
    <t>ﾊﾝﾏｰ投</t>
    <phoneticPr fontId="12"/>
  </si>
  <si>
    <t xml:space="preserve"> 53.27</t>
  </si>
  <si>
    <t xml:space="preserve"> 49.53</t>
  </si>
  <si>
    <t xml:space="preserve"> 49.47</t>
  </si>
  <si>
    <t xml:space="preserve"> 47.50</t>
  </si>
  <si>
    <t xml:space="preserve"> 47.03</t>
  </si>
  <si>
    <t xml:space="preserve"> 46.59</t>
  </si>
  <si>
    <t xml:space="preserve"> 45.15</t>
  </si>
  <si>
    <t xml:space="preserve"> 41.51</t>
  </si>
  <si>
    <t>やり投</t>
    <phoneticPr fontId="12"/>
  </si>
  <si>
    <t xml:space="preserve"> 57.78</t>
  </si>
  <si>
    <t xml:space="preserve"> 57.67</t>
  </si>
  <si>
    <t xml:space="preserve"> 56.53</t>
  </si>
  <si>
    <t xml:space="preserve"> 56.36</t>
  </si>
  <si>
    <t xml:space="preserve"> 55.27</t>
  </si>
  <si>
    <t xml:space="preserve"> 53.37</t>
  </si>
  <si>
    <t xml:space="preserve"> 53.17</t>
  </si>
  <si>
    <t xml:space="preserve"> 52.35</t>
  </si>
  <si>
    <t xml:space="preserve"> 4901</t>
  </si>
  <si>
    <t xml:space="preserve"> 4883</t>
  </si>
  <si>
    <t xml:space="preserve"> 4818</t>
  </si>
  <si>
    <t xml:space="preserve"> 4771</t>
  </si>
  <si>
    <t xml:space="preserve"> 4764</t>
  </si>
  <si>
    <t xml:space="preserve"> 4727</t>
  </si>
  <si>
    <t xml:space="preserve"> 4616</t>
  </si>
  <si>
    <t xml:space="preserve"> 4418</t>
  </si>
  <si>
    <t>10,11</t>
    <phoneticPr fontId="12"/>
  </si>
  <si>
    <t>３５</t>
  </si>
  <si>
    <t>２４</t>
  </si>
  <si>
    <t>入来商･清修館</t>
    <phoneticPr fontId="12"/>
  </si>
  <si>
    <t>中部商</t>
    <phoneticPr fontId="12"/>
  </si>
  <si>
    <t>１８</t>
    <phoneticPr fontId="12"/>
  </si>
  <si>
    <t>点</t>
    <phoneticPr fontId="12"/>
  </si>
  <si>
    <t>那覇西</t>
    <phoneticPr fontId="12"/>
  </si>
  <si>
    <t>西海学園</t>
    <phoneticPr fontId="12"/>
  </si>
  <si>
    <t>１４</t>
    <phoneticPr fontId="12"/>
  </si>
  <si>
    <t>８</t>
    <phoneticPr fontId="12"/>
  </si>
  <si>
    <t>河浦=5位</t>
    <rPh sb="4" eb="5">
      <t>イ</t>
    </rPh>
    <phoneticPr fontId="12"/>
  </si>
  <si>
    <t>点</t>
    <phoneticPr fontId="12"/>
  </si>
  <si>
    <t>日田林工=5位</t>
    <rPh sb="6" eb="7">
      <t>イ</t>
    </rPh>
    <phoneticPr fontId="12"/>
  </si>
  <si>
    <t>鹿児島南=5位</t>
    <rPh sb="6" eb="7">
      <t>イ</t>
    </rPh>
    <phoneticPr fontId="12"/>
  </si>
  <si>
    <t>修猷館=5位</t>
    <rPh sb="5" eb="6">
      <t>イ</t>
    </rPh>
    <phoneticPr fontId="12"/>
  </si>
  <si>
    <t>２日目</t>
    <phoneticPr fontId="12"/>
  </si>
  <si>
    <t>３日目</t>
    <phoneticPr fontId="12"/>
  </si>
  <si>
    <t>１６８</t>
    <phoneticPr fontId="12"/>
  </si>
  <si>
    <t>５６２</t>
    <phoneticPr fontId="12"/>
  </si>
  <si>
    <t>H　エゼキエル（福岡第一）</t>
    <rPh sb="8" eb="10">
      <t>フクオカ</t>
    </rPh>
    <rPh sb="10" eb="12">
      <t>ダイイチ</t>
    </rPh>
    <phoneticPr fontId="12"/>
  </si>
  <si>
    <t xml:space="preserve"> GRは大会新、EGRは大会タイ</t>
    <phoneticPr fontId="12"/>
  </si>
  <si>
    <t>仮屋　千尋(2)</t>
  </si>
  <si>
    <t>花房　奈月(2)</t>
  </si>
  <si>
    <t>井之上愛美(2)</t>
  </si>
  <si>
    <t xml:space="preserve">    4,04.59</t>
  </si>
  <si>
    <t>横尾　明子(1)</t>
  </si>
  <si>
    <t>江島恵梨奈(2)</t>
  </si>
  <si>
    <t xml:space="preserve">    4,07.27</t>
  </si>
  <si>
    <t>田尻　彩夏(2)</t>
  </si>
  <si>
    <t>上別府志帆(2)</t>
  </si>
  <si>
    <t xml:space="preserve">    4,08.15</t>
  </si>
  <si>
    <t>橋本　綾乃(2)</t>
  </si>
  <si>
    <t xml:space="preserve">    4,10.05</t>
  </si>
  <si>
    <t>吉井　優子(2)</t>
  </si>
  <si>
    <t>古屋　知里(2)</t>
  </si>
  <si>
    <t>下嶋　　梓(1)</t>
  </si>
  <si>
    <t xml:space="preserve">    4,29.27</t>
  </si>
  <si>
    <t xml:space="preserve">      42.38</t>
  </si>
  <si>
    <t xml:space="preserve">      42.50</t>
  </si>
  <si>
    <t xml:space="preserve">      42.62</t>
  </si>
  <si>
    <t xml:space="preserve">      42.64</t>
  </si>
  <si>
    <t xml:space="preserve">      42.66</t>
  </si>
  <si>
    <t xml:space="preserve">      42.76</t>
  </si>
  <si>
    <t xml:space="preserve">      42.98</t>
  </si>
  <si>
    <t xml:space="preserve">      43.08</t>
  </si>
  <si>
    <t xml:space="preserve">    3,19.92</t>
  </si>
  <si>
    <t xml:space="preserve">    3,20.05</t>
  </si>
  <si>
    <t xml:space="preserve">    3,20.89</t>
  </si>
  <si>
    <t xml:space="preserve">    3,21.21</t>
  </si>
  <si>
    <t>木川　慶紀(2)</t>
  </si>
  <si>
    <t xml:space="preserve">    3,21.40</t>
  </si>
  <si>
    <t xml:space="preserve">    3,21.77</t>
  </si>
  <si>
    <t xml:space="preserve">    3,22.11</t>
  </si>
  <si>
    <t xml:space="preserve">    3,23.35</t>
  </si>
  <si>
    <t xml:space="preserve">      47.38</t>
  </si>
  <si>
    <t xml:space="preserve">      48.37</t>
  </si>
  <si>
    <t xml:space="preserve">      48.45</t>
  </si>
  <si>
    <t xml:space="preserve">      48.89</t>
  </si>
  <si>
    <t xml:space="preserve">      49.48</t>
  </si>
  <si>
    <t xml:space="preserve">      49.91</t>
  </si>
  <si>
    <t xml:space="preserve">    3,48.56</t>
  </si>
  <si>
    <t xml:space="preserve">    3,51.45</t>
  </si>
  <si>
    <t xml:space="preserve">    3,53.64</t>
  </si>
  <si>
    <t xml:space="preserve">    3,54.00</t>
  </si>
  <si>
    <t xml:space="preserve">    3,54.01</t>
  </si>
  <si>
    <t xml:space="preserve">    3,54.16</t>
  </si>
  <si>
    <t xml:space="preserve">    3,54.17</t>
  </si>
  <si>
    <t xml:space="preserve">    3,54.85</t>
  </si>
  <si>
    <t xml:space="preserve">   6.44</t>
  </si>
  <si>
    <t xml:space="preserve">   -0.4</t>
  </si>
  <si>
    <t xml:space="preserve">   -0.8</t>
  </si>
  <si>
    <t xml:space="preserve">   +0.4</t>
  </si>
  <si>
    <t xml:space="preserve">   6.17</t>
  </si>
  <si>
    <t xml:space="preserve">   -0.5</t>
  </si>
  <si>
    <t xml:space="preserve">   +0.2</t>
  </si>
  <si>
    <t xml:space="preserve">   -0.9</t>
  </si>
  <si>
    <t xml:space="preserve">   -0.6</t>
  </si>
  <si>
    <t xml:space="preserve">   5.92</t>
  </si>
  <si>
    <t xml:space="preserve">   +1.0</t>
  </si>
  <si>
    <t xml:space="preserve">   +0.9</t>
  </si>
  <si>
    <t xml:space="preserve">   -0.1</t>
  </si>
  <si>
    <t xml:space="preserve">   +0.7</t>
  </si>
  <si>
    <t>三段跳</t>
  </si>
  <si>
    <t xml:space="preserve">   +1.5</t>
  </si>
  <si>
    <t xml:space="preserve">   -0.2</t>
  </si>
  <si>
    <t xml:space="preserve">   +1.8</t>
  </si>
  <si>
    <t xml:space="preserve">   -0.3</t>
  </si>
  <si>
    <t xml:space="preserve">   +2.0</t>
  </si>
  <si>
    <t xml:space="preserve">   -1.2</t>
  </si>
  <si>
    <t xml:space="preserve">   +1.3</t>
  </si>
  <si>
    <t xml:space="preserve">   +0.1</t>
  </si>
  <si>
    <t xml:space="preserve">   +0.8</t>
  </si>
  <si>
    <t xml:space="preserve">  12.14</t>
  </si>
  <si>
    <t>砲丸投</t>
  </si>
  <si>
    <t>円盤投</t>
  </si>
  <si>
    <t>八女学院</t>
  </si>
  <si>
    <t xml:space="preserve">  28.47</t>
  </si>
  <si>
    <t>ﾊﾝﾏｰ投</t>
  </si>
  <si>
    <t xml:space="preserve">  35.72</t>
  </si>
  <si>
    <t>やり投</t>
  </si>
  <si>
    <t xml:space="preserve">  45.82</t>
  </si>
  <si>
    <t>八種走高跳</t>
  </si>
  <si>
    <t xml:space="preserve">   1.65</t>
  </si>
  <si>
    <t xml:space="preserve">   1.60</t>
  </si>
  <si>
    <t xml:space="preserve">   1.55</t>
  </si>
  <si>
    <t xml:space="preserve">   1.50</t>
  </si>
  <si>
    <t xml:space="preserve">   1.35</t>
  </si>
  <si>
    <t>八種走幅跳</t>
  </si>
  <si>
    <t xml:space="preserve">   5.56</t>
  </si>
  <si>
    <t xml:space="preserve">   5.30</t>
  </si>
  <si>
    <t xml:space="preserve">    0.0</t>
  </si>
  <si>
    <t xml:space="preserve">   5.11</t>
  </si>
  <si>
    <t xml:space="preserve">   +0.6</t>
  </si>
  <si>
    <t>八種砲丸投</t>
  </si>
  <si>
    <t xml:space="preserve">   8.28</t>
  </si>
  <si>
    <t xml:space="preserve">   8.05</t>
  </si>
  <si>
    <t>八種やり投</t>
  </si>
  <si>
    <t xml:space="preserve">   1.54</t>
  </si>
  <si>
    <t xml:space="preserve">   1.51</t>
  </si>
  <si>
    <t xml:space="preserve">   1.48</t>
  </si>
  <si>
    <t xml:space="preserve">   1.45</t>
  </si>
  <si>
    <t xml:space="preserve">   1.40</t>
  </si>
  <si>
    <t xml:space="preserve">   5.42</t>
  </si>
  <si>
    <t xml:space="preserve">   5.29</t>
  </si>
  <si>
    <t xml:space="preserve">   5.23</t>
  </si>
  <si>
    <t xml:space="preserve">   4.99</t>
  </si>
  <si>
    <t xml:space="preserve">   4.78</t>
  </si>
  <si>
    <t xml:space="preserve">   4.74</t>
  </si>
  <si>
    <t xml:space="preserve">   4.63</t>
  </si>
  <si>
    <t xml:space="preserve">  11.83</t>
  </si>
  <si>
    <t>沖学園</t>
  </si>
  <si>
    <t xml:space="preserve">欠場    </t>
  </si>
  <si>
    <t xml:space="preserve">  34.06</t>
  </si>
  <si>
    <t>七種走高跳</t>
  </si>
  <si>
    <t xml:space="preserve">   1.30</t>
  </si>
  <si>
    <t xml:space="preserve">   1.25</t>
  </si>
  <si>
    <t>七種走幅跳</t>
  </si>
  <si>
    <t xml:space="preserve">   +1.2</t>
  </si>
  <si>
    <t xml:space="preserve">   -0.7</t>
  </si>
  <si>
    <t xml:space="preserve">   7.22</t>
  </si>
  <si>
    <t>七種砲丸投</t>
  </si>
  <si>
    <t xml:space="preserve">  28.89</t>
  </si>
  <si>
    <t>七種やり投</t>
  </si>
  <si>
    <t>棄権</t>
  </si>
  <si>
    <t>福 岡 陸 上 競 技 協 会</t>
  </si>
  <si>
    <t>1,500m</t>
  </si>
  <si>
    <t>5,000m</t>
  </si>
  <si>
    <t>3,000mSC</t>
  </si>
  <si>
    <t>10/11</t>
  </si>
  <si>
    <t>+1.9</t>
  </si>
  <si>
    <t>内田　涼太(2)</t>
  </si>
  <si>
    <t xml:space="preserve">   10.94</t>
  </si>
  <si>
    <t>八木　維信(1)</t>
  </si>
  <si>
    <t>長　崎</t>
  </si>
  <si>
    <t>髙須　力樹(1)</t>
  </si>
  <si>
    <t>宮　崎</t>
  </si>
  <si>
    <t xml:space="preserve">   11.03</t>
  </si>
  <si>
    <t>尾上　清文(2)</t>
  </si>
  <si>
    <t>鹿児島</t>
  </si>
  <si>
    <t xml:space="preserve">   11.10</t>
  </si>
  <si>
    <t>長崎日大</t>
  </si>
  <si>
    <t>宮崎北</t>
  </si>
  <si>
    <t>出水中央</t>
  </si>
  <si>
    <t>佐久田健人(2)</t>
  </si>
  <si>
    <t>沖　縄</t>
  </si>
  <si>
    <t xml:space="preserve">   11.22</t>
  </si>
  <si>
    <t>井上　翔太(2)</t>
  </si>
  <si>
    <t>佐　賀</t>
  </si>
  <si>
    <t xml:space="preserve">   11.29</t>
  </si>
  <si>
    <t>成迫　泰平(1)</t>
  </si>
  <si>
    <t>大　分</t>
  </si>
  <si>
    <t>高岡　　晃(2)</t>
  </si>
  <si>
    <t>熊　本</t>
  </si>
  <si>
    <t xml:space="preserve">   11.35</t>
  </si>
  <si>
    <t>唐津東</t>
  </si>
  <si>
    <t>熊本必由館</t>
  </si>
  <si>
    <t>+2.5</t>
  </si>
  <si>
    <t>武田　雄平(2)</t>
  </si>
  <si>
    <t xml:space="preserve">   10.80</t>
  </si>
  <si>
    <t>木村　　淳(2)</t>
  </si>
  <si>
    <t>梅崎　祐介(2)</t>
  </si>
  <si>
    <t xml:space="preserve">   11.07</t>
  </si>
  <si>
    <t>田中翔太郎(1)</t>
  </si>
  <si>
    <t xml:space="preserve">   11.13</t>
  </si>
  <si>
    <t>九州学院</t>
  </si>
  <si>
    <t>佐賀北</t>
  </si>
  <si>
    <t>西陵</t>
  </si>
  <si>
    <t>伊東　大志(2)</t>
  </si>
  <si>
    <t xml:space="preserve">   11.17</t>
  </si>
  <si>
    <t>中坪　直人(2)</t>
  </si>
  <si>
    <t xml:space="preserve">   11.20</t>
  </si>
  <si>
    <t>大崎　将彦(2)</t>
  </si>
  <si>
    <t>中山　泰志(1)</t>
  </si>
  <si>
    <t>臼杵</t>
  </si>
  <si>
    <t>甲南</t>
  </si>
  <si>
    <t>-2.3</t>
  </si>
  <si>
    <t>村吉　星児(2)</t>
  </si>
  <si>
    <t xml:space="preserve">   10.77</t>
  </si>
  <si>
    <t>長尾　昌宗(2)</t>
  </si>
  <si>
    <t xml:space="preserve">   11.00</t>
  </si>
  <si>
    <t>松田　　将(2)</t>
  </si>
  <si>
    <t xml:space="preserve">   11.04</t>
  </si>
  <si>
    <t>本多健一郎(2)</t>
  </si>
  <si>
    <t>入来商・清修館</t>
  </si>
  <si>
    <t>宮崎大宮</t>
  </si>
  <si>
    <t>松島商</t>
  </si>
  <si>
    <t>椛島　有一(2)</t>
  </si>
  <si>
    <t>田中　　亮(2)</t>
  </si>
  <si>
    <t>大城　真悟(2)</t>
  </si>
  <si>
    <t>吉岡　祥吾(2)</t>
  </si>
  <si>
    <t>弘学館</t>
  </si>
  <si>
    <t>10/12</t>
  </si>
  <si>
    <t xml:space="preserve">   21.92</t>
  </si>
  <si>
    <t>草尾　健太(2)</t>
  </si>
  <si>
    <t xml:space="preserve">   22.32</t>
  </si>
  <si>
    <t>中島　昂輝(2)</t>
  </si>
  <si>
    <t xml:space="preserve">   22.42</t>
  </si>
  <si>
    <t xml:space="preserve">   22.52</t>
  </si>
  <si>
    <t xml:space="preserve">   22.62</t>
  </si>
  <si>
    <t>原　　佑樹(2)</t>
  </si>
  <si>
    <t xml:space="preserve">   22.66</t>
  </si>
  <si>
    <t>岩永　敬司(1)</t>
  </si>
  <si>
    <t xml:space="preserve">   22.82</t>
  </si>
  <si>
    <t>長嶺　尚輝(1)</t>
  </si>
  <si>
    <t xml:space="preserve">   23.14</t>
  </si>
  <si>
    <t>長崎明誠</t>
  </si>
  <si>
    <t xml:space="preserve">   22.08</t>
  </si>
  <si>
    <t>武田　親臣(2)</t>
  </si>
  <si>
    <t xml:space="preserve">   22.23</t>
  </si>
  <si>
    <t>冨永　康仁(2)</t>
  </si>
  <si>
    <t xml:space="preserve">   22.36</t>
  </si>
  <si>
    <t>籾木　勝吾(2)</t>
  </si>
  <si>
    <t xml:space="preserve">   22.53</t>
  </si>
  <si>
    <t>春日</t>
  </si>
  <si>
    <t>木原　真人(2)</t>
  </si>
  <si>
    <t xml:space="preserve">   22.68</t>
  </si>
  <si>
    <t>指原　拡始(1)</t>
  </si>
  <si>
    <t xml:space="preserve">   23.41</t>
  </si>
  <si>
    <t>鹿児島南</t>
  </si>
  <si>
    <t xml:space="preserve">   22.19</t>
  </si>
  <si>
    <t>宮川　大輝(2)</t>
  </si>
  <si>
    <t xml:space="preserve">   22.95</t>
  </si>
  <si>
    <t xml:space="preserve">   23.00</t>
  </si>
  <si>
    <t>福島　崇将(2)</t>
  </si>
  <si>
    <t xml:space="preserve">   23.02</t>
  </si>
  <si>
    <t>日南</t>
  </si>
  <si>
    <t>10/10</t>
  </si>
  <si>
    <t xml:space="preserve">   49.94</t>
  </si>
  <si>
    <t>濱地　　航(2)</t>
  </si>
  <si>
    <t>福田　　諒(2)</t>
  </si>
  <si>
    <t xml:space="preserve">   50.56</t>
  </si>
  <si>
    <t>乗越裕二郎(2)</t>
  </si>
  <si>
    <t xml:space="preserve">   50.57</t>
  </si>
  <si>
    <t>海星</t>
  </si>
  <si>
    <t>新宮</t>
  </si>
  <si>
    <t>餅原　慎二(2)</t>
  </si>
  <si>
    <t xml:space="preserve">   50.75</t>
  </si>
  <si>
    <t>大谷　光心(2)</t>
  </si>
  <si>
    <t xml:space="preserve">   51.34</t>
  </si>
  <si>
    <t>吉弘　光冴(2)</t>
  </si>
  <si>
    <t xml:space="preserve">   51.61</t>
  </si>
  <si>
    <t>新田　翔太(2)</t>
  </si>
  <si>
    <t>高原</t>
  </si>
  <si>
    <t>佐賀東</t>
  </si>
  <si>
    <t xml:space="preserve">   49.15</t>
  </si>
  <si>
    <t>村田　丈尚(1)</t>
  </si>
  <si>
    <t xml:space="preserve">   49.68</t>
  </si>
  <si>
    <t>吉崎　晋介(1)</t>
  </si>
  <si>
    <t xml:space="preserve">   50.12</t>
  </si>
  <si>
    <t xml:space="preserve">   50.63</t>
  </si>
  <si>
    <t>西海学園</t>
  </si>
  <si>
    <t>高江洲　良(1)</t>
  </si>
  <si>
    <t>多良　拓海(2)</t>
  </si>
  <si>
    <t xml:space="preserve">   51.50</t>
  </si>
  <si>
    <t>岩本　大貴(2)</t>
  </si>
  <si>
    <t xml:space="preserve">   51.82</t>
  </si>
  <si>
    <t>吉永　　悠(2)</t>
  </si>
  <si>
    <t xml:space="preserve">   53.45</t>
  </si>
  <si>
    <t>神埼清明</t>
  </si>
  <si>
    <t xml:space="preserve">   49.52</t>
  </si>
  <si>
    <t xml:space="preserve">   49.64</t>
  </si>
  <si>
    <t>田中　翔大(2)</t>
  </si>
  <si>
    <t xml:space="preserve">   50.10</t>
  </si>
  <si>
    <t>田坂　佑弥(2)</t>
  </si>
  <si>
    <t xml:space="preserve">   50.59</t>
  </si>
  <si>
    <t>佐々木大地(2)</t>
  </si>
  <si>
    <t xml:space="preserve">   51.12</t>
  </si>
  <si>
    <t>森　嘉武斗(2)</t>
  </si>
  <si>
    <t xml:space="preserve">   51.54</t>
  </si>
  <si>
    <t>當間　龍志(1)</t>
  </si>
  <si>
    <t xml:space="preserve">   52.07</t>
  </si>
  <si>
    <t>日田林工</t>
  </si>
  <si>
    <t>伊万里</t>
  </si>
  <si>
    <t>甲斐　研人(2)</t>
  </si>
  <si>
    <t xml:space="preserve"> 2,00.35</t>
  </si>
  <si>
    <t>田口　泰広(1)</t>
  </si>
  <si>
    <t xml:space="preserve"> 2,00.41</t>
  </si>
  <si>
    <t>濵田　智哉(2)</t>
  </si>
  <si>
    <t xml:space="preserve"> 2,00.46</t>
  </si>
  <si>
    <t>鬼塚　啓佑(2)</t>
  </si>
  <si>
    <t xml:space="preserve"> 2,01.64</t>
  </si>
  <si>
    <t>日章学園</t>
  </si>
  <si>
    <t>熊本北</t>
  </si>
  <si>
    <t>鎮西学院</t>
  </si>
  <si>
    <t>三養基</t>
  </si>
  <si>
    <t>謝花　勇太(2)</t>
  </si>
  <si>
    <t xml:space="preserve"> 2,01.71</t>
  </si>
  <si>
    <t>郭　高由志(2)</t>
  </si>
  <si>
    <t xml:space="preserve"> 2,01.84</t>
  </si>
  <si>
    <t>北村　紀宜(2)</t>
  </si>
  <si>
    <t xml:space="preserve"> 2,05.08</t>
  </si>
  <si>
    <t>福崎　祐希(2)</t>
  </si>
  <si>
    <t>飯塚</t>
  </si>
  <si>
    <t>大分西</t>
  </si>
  <si>
    <t>鹿城西</t>
  </si>
  <si>
    <t>古村　寿朗(2)</t>
  </si>
  <si>
    <t xml:space="preserve"> 1,59.33</t>
  </si>
  <si>
    <t>竹下　慧甫(2)</t>
  </si>
  <si>
    <t xml:space="preserve"> 1,59.48</t>
  </si>
  <si>
    <t>笠野　善禎(2)</t>
  </si>
  <si>
    <t xml:space="preserve"> 1,59.69</t>
  </si>
  <si>
    <t>染矢　健太(2)</t>
  </si>
  <si>
    <t xml:space="preserve"> 1,59.88</t>
  </si>
  <si>
    <t>誠修</t>
  </si>
  <si>
    <t>致遠館</t>
  </si>
  <si>
    <t xml:space="preserve"> 1,59.99</t>
  </si>
  <si>
    <t>佐藤　　舜(2)</t>
  </si>
  <si>
    <t xml:space="preserve"> 2,00.39</t>
  </si>
  <si>
    <t>小林　史典(2)</t>
  </si>
  <si>
    <t xml:space="preserve"> 2,01.98</t>
  </si>
  <si>
    <t>森藤　孝太(2)</t>
  </si>
  <si>
    <t>開新</t>
  </si>
  <si>
    <t>島原商</t>
  </si>
  <si>
    <t>刀根　大己(2)</t>
  </si>
  <si>
    <t xml:space="preserve"> 1,56.07</t>
  </si>
  <si>
    <t>松尾　郁哉(2)</t>
  </si>
  <si>
    <t xml:space="preserve"> 1,58.16</t>
  </si>
  <si>
    <t>矢幡　佳志(2)</t>
  </si>
  <si>
    <t xml:space="preserve"> 1,59.37</t>
  </si>
  <si>
    <t>沼口　雅彦(1)</t>
  </si>
  <si>
    <t>高稜</t>
  </si>
  <si>
    <t>日田</t>
  </si>
  <si>
    <t>横田　智也(2)</t>
  </si>
  <si>
    <t xml:space="preserve"> 2,00.18</t>
  </si>
  <si>
    <t>田中　耕作(2)</t>
  </si>
  <si>
    <t xml:space="preserve"> 2,00.69</t>
  </si>
  <si>
    <t>盛田　浩豊(2)</t>
  </si>
  <si>
    <t xml:space="preserve"> 2,01.01</t>
  </si>
  <si>
    <t>松尾　大地(2)</t>
  </si>
  <si>
    <t xml:space="preserve"> 2,01.45</t>
  </si>
  <si>
    <t>熊本学園大付</t>
  </si>
  <si>
    <t>糸満</t>
  </si>
  <si>
    <t>Ｍカルクワ(2)</t>
  </si>
  <si>
    <t xml:space="preserve"> 4,01.55</t>
  </si>
  <si>
    <t>松本　拓也(2)</t>
  </si>
  <si>
    <t xml:space="preserve"> 4,01.95</t>
  </si>
  <si>
    <t>小崎　光舟(2)</t>
  </si>
  <si>
    <t xml:space="preserve"> 4,03.53</t>
  </si>
  <si>
    <t>桑江　貞信(2)</t>
  </si>
  <si>
    <t xml:space="preserve"> 4,04.92</t>
  </si>
  <si>
    <t>鎮西</t>
  </si>
  <si>
    <t>大分東明</t>
  </si>
  <si>
    <t>コザ</t>
  </si>
  <si>
    <t>大六野秀畝(1)</t>
  </si>
  <si>
    <t xml:space="preserve"> 4,04.95</t>
  </si>
  <si>
    <t xml:space="preserve"> 4,04.99</t>
  </si>
  <si>
    <t xml:space="preserve"> 4,05.55</t>
  </si>
  <si>
    <t>荒川　翔太(1)</t>
  </si>
  <si>
    <t xml:space="preserve"> 4,08.48</t>
  </si>
  <si>
    <t>大嶺　貴広(2)</t>
  </si>
  <si>
    <t xml:space="preserve"> 4,10.42</t>
  </si>
  <si>
    <t>西嶋　　悠(2)</t>
  </si>
  <si>
    <t>末永　昂暉(2)</t>
  </si>
  <si>
    <t>宮本　悠矢(2)</t>
  </si>
  <si>
    <t>北山</t>
  </si>
  <si>
    <t>文理大附属</t>
  </si>
  <si>
    <t>的野　遼大(1)</t>
  </si>
  <si>
    <t xml:space="preserve"> 3,59.18</t>
  </si>
  <si>
    <t>有村　優樹(1)</t>
  </si>
  <si>
    <t xml:space="preserve"> 3,59.38</t>
  </si>
  <si>
    <t>平田　啓介(2)</t>
  </si>
  <si>
    <t xml:space="preserve"> 3,59.73</t>
  </si>
  <si>
    <t>位田　竜元(2)</t>
  </si>
  <si>
    <t xml:space="preserve"> 3,59.83</t>
  </si>
  <si>
    <t>鹿児島実</t>
  </si>
  <si>
    <t>友田　孔大(2)</t>
  </si>
  <si>
    <t xml:space="preserve"> 4,00.31</t>
  </si>
  <si>
    <t>松田　和真(2)</t>
  </si>
  <si>
    <t xml:space="preserve"> 4,00.81</t>
  </si>
  <si>
    <t>高井　大樹(2)</t>
  </si>
  <si>
    <t xml:space="preserve"> 4,03.91</t>
  </si>
  <si>
    <t>有木　俊平(2)</t>
  </si>
  <si>
    <t xml:space="preserve"> 4,06.71</t>
  </si>
  <si>
    <t>都城工</t>
  </si>
  <si>
    <t>野村　直樹(2)</t>
  </si>
  <si>
    <t xml:space="preserve"> 4,08.17</t>
  </si>
  <si>
    <t>今村　斗記(2)</t>
  </si>
  <si>
    <t xml:space="preserve"> 4,08.62</t>
  </si>
  <si>
    <t>山本　数馬(2)</t>
  </si>
  <si>
    <t xml:space="preserve"> 4,08.88</t>
  </si>
  <si>
    <t xml:space="preserve"> 4,12.74</t>
  </si>
  <si>
    <t>興南</t>
  </si>
  <si>
    <t>+1.3</t>
  </si>
  <si>
    <t>宮内　文哉(2)</t>
  </si>
  <si>
    <t xml:space="preserve">   14.95</t>
  </si>
  <si>
    <t xml:space="preserve">   15.43</t>
  </si>
  <si>
    <t>武藤　貢平(2)</t>
  </si>
  <si>
    <t xml:space="preserve">   15.53</t>
  </si>
  <si>
    <t>小森　　翔(2)</t>
  </si>
  <si>
    <t xml:space="preserve">   15.80</t>
  </si>
  <si>
    <t>近藤　真人(2)</t>
  </si>
  <si>
    <t xml:space="preserve">   16.16</t>
  </si>
  <si>
    <t>板﨑　晴紀(1)</t>
  </si>
  <si>
    <t xml:space="preserve">   16.82</t>
  </si>
  <si>
    <t>山城　拓真(2)</t>
  </si>
  <si>
    <t xml:space="preserve">   16.96</t>
  </si>
  <si>
    <t>小池　　徹(2)</t>
  </si>
  <si>
    <t xml:space="preserve">   17.25</t>
  </si>
  <si>
    <t>宮崎西</t>
  </si>
  <si>
    <t>球磨工</t>
  </si>
  <si>
    <t xml:space="preserve">   15.39</t>
  </si>
  <si>
    <t>恒吉　紀志(2)</t>
  </si>
  <si>
    <t xml:space="preserve">   15.95</t>
  </si>
  <si>
    <t>木原　啓輔(1)</t>
  </si>
  <si>
    <t>岩崎　　稜(1)</t>
  </si>
  <si>
    <t xml:space="preserve">   16.40</t>
  </si>
  <si>
    <t>大久保篤志(1)</t>
  </si>
  <si>
    <t xml:space="preserve">   16.43</t>
  </si>
  <si>
    <t xml:space="preserve">   16.65</t>
  </si>
  <si>
    <t>加藤　裕貴(1)</t>
  </si>
  <si>
    <t xml:space="preserve">   17.86</t>
  </si>
  <si>
    <t>佐世保西</t>
  </si>
  <si>
    <t>楊志館</t>
  </si>
  <si>
    <t>佐々木　洸(2)</t>
  </si>
  <si>
    <t xml:space="preserve">   14.98</t>
  </si>
  <si>
    <t>正木　友海(2)</t>
  </si>
  <si>
    <t xml:space="preserve">   15.70</t>
  </si>
  <si>
    <t>麓　　大輔(2)</t>
  </si>
  <si>
    <t xml:space="preserve">   16.21</t>
  </si>
  <si>
    <t>人吉</t>
  </si>
  <si>
    <t>杵島商</t>
  </si>
  <si>
    <t>平安名常心(2)</t>
  </si>
  <si>
    <t xml:space="preserve">   16.25</t>
  </si>
  <si>
    <t>村吉　　猛(1)</t>
  </si>
  <si>
    <t xml:space="preserve">   16.53</t>
  </si>
  <si>
    <t>小林　将希(2)</t>
  </si>
  <si>
    <t xml:space="preserve">   16.95</t>
  </si>
  <si>
    <t>領家　伸弥(1)</t>
  </si>
  <si>
    <t>安心院</t>
  </si>
  <si>
    <t xml:space="preserve">   56.14</t>
  </si>
  <si>
    <t xml:space="preserve">   56.36</t>
  </si>
  <si>
    <t>上村　京輔(2)</t>
  </si>
  <si>
    <t xml:space="preserve">   56.88</t>
  </si>
  <si>
    <t>本田佑太郎(2)</t>
  </si>
  <si>
    <t xml:space="preserve">   57.37</t>
  </si>
  <si>
    <t>五ヶ瀬</t>
  </si>
  <si>
    <t>中島　拓海(1)</t>
  </si>
  <si>
    <t xml:space="preserve">   57.41</t>
  </si>
  <si>
    <t>黒木　一誠(2)</t>
  </si>
  <si>
    <t xml:space="preserve">   58.33</t>
  </si>
  <si>
    <t xml:space="preserve">   58.59</t>
  </si>
  <si>
    <t>白岩　優希(2)</t>
  </si>
  <si>
    <t xml:space="preserve"> 1,00.17</t>
  </si>
  <si>
    <t>大村</t>
  </si>
  <si>
    <t>松陽</t>
  </si>
  <si>
    <t xml:space="preserve">   56.84</t>
  </si>
  <si>
    <t>福島　　航(1)</t>
  </si>
  <si>
    <t xml:space="preserve">   57.02</t>
  </si>
  <si>
    <t xml:space="preserve">   57.21</t>
  </si>
  <si>
    <t>佐藤　将仁(2)</t>
  </si>
  <si>
    <t>延岡星雲</t>
  </si>
  <si>
    <t>中村　　翔(2)</t>
  </si>
  <si>
    <t xml:space="preserve">   57.58</t>
  </si>
  <si>
    <t>山口　広大(2)</t>
  </si>
  <si>
    <t xml:space="preserve"> 1,00.59</t>
  </si>
  <si>
    <t xml:space="preserve"> 1,03.48</t>
  </si>
  <si>
    <t>諫早農</t>
  </si>
  <si>
    <t>河野　壮志(2)</t>
  </si>
  <si>
    <t xml:space="preserve">   56.46</t>
  </si>
  <si>
    <t xml:space="preserve">   56.85</t>
  </si>
  <si>
    <t xml:space="preserve">   57.07</t>
  </si>
  <si>
    <t xml:space="preserve">   59.50</t>
  </si>
  <si>
    <t>久保　彰也(2)</t>
  </si>
  <si>
    <t xml:space="preserve"> 1,00.47</t>
  </si>
  <si>
    <t>牛島　建太(2)</t>
  </si>
  <si>
    <t xml:space="preserve"> 1,00.53</t>
  </si>
  <si>
    <t>安田　慶佑(1)</t>
  </si>
  <si>
    <t xml:space="preserve"> 1,01.04</t>
  </si>
  <si>
    <t>鈴木　雄太(2)</t>
  </si>
  <si>
    <t xml:space="preserve"> 1,03.73</t>
  </si>
  <si>
    <t>武雄</t>
  </si>
  <si>
    <t>鶴翔</t>
  </si>
  <si>
    <t>大分豊府</t>
  </si>
  <si>
    <t>中山　祐介(2)</t>
  </si>
  <si>
    <t xml:space="preserve"> 9,26.86</t>
  </si>
  <si>
    <t>山本　大輔(2)</t>
  </si>
  <si>
    <t xml:space="preserve"> 9,33.56</t>
  </si>
  <si>
    <t>飛松　佑輔(2)</t>
  </si>
  <si>
    <t xml:space="preserve"> 9,34.62</t>
  </si>
  <si>
    <t>堀田　昇世(1)</t>
  </si>
  <si>
    <t xml:space="preserve"> 9,34.85</t>
  </si>
  <si>
    <t>川棚</t>
  </si>
  <si>
    <t>石川　徹平(2)</t>
  </si>
  <si>
    <t xml:space="preserve"> 9,38.20</t>
  </si>
  <si>
    <t>溝江　　涼(2)</t>
  </si>
  <si>
    <t xml:space="preserve"> 9,43.49</t>
  </si>
  <si>
    <t>田嶋　昭彦(2)</t>
  </si>
  <si>
    <t xml:space="preserve"> 9,47.84</t>
  </si>
  <si>
    <t>松永　直也(2)</t>
  </si>
  <si>
    <t xml:space="preserve"> 9,58.18</t>
  </si>
  <si>
    <t>唐津工</t>
  </si>
  <si>
    <t>北陵</t>
  </si>
  <si>
    <t>坂井　　昴(1)</t>
  </si>
  <si>
    <t xml:space="preserve"> 9,58.22</t>
  </si>
  <si>
    <t>荒木　大輔(2)</t>
  </si>
  <si>
    <t>10,07.98</t>
  </si>
  <si>
    <t>榎本　大修(2)</t>
  </si>
  <si>
    <t>10,10.02</t>
  </si>
  <si>
    <t>長尾　　蓮(2)</t>
  </si>
  <si>
    <t>中五島</t>
  </si>
  <si>
    <t>天草</t>
  </si>
  <si>
    <t>八重山</t>
  </si>
  <si>
    <t>Ｈ エゼキエル(1)</t>
  </si>
  <si>
    <t xml:space="preserve"> 9,17.62</t>
  </si>
  <si>
    <t>髙木　祐作(2)</t>
  </si>
  <si>
    <t xml:space="preserve"> 9,28.59</t>
  </si>
  <si>
    <t>前迫　勇太(2)</t>
  </si>
  <si>
    <t xml:space="preserve"> 9,39.14</t>
  </si>
  <si>
    <t>沖山　　豊(2)</t>
  </si>
  <si>
    <t xml:space="preserve"> 9,39.21</t>
  </si>
  <si>
    <t xml:space="preserve"> 9,40.33</t>
  </si>
  <si>
    <t>中村　一智(2)</t>
  </si>
  <si>
    <t xml:space="preserve"> 9,44.10</t>
  </si>
  <si>
    <t xml:space="preserve"> 9,49.33</t>
  </si>
  <si>
    <t>野中　裕輝(2)</t>
  </si>
  <si>
    <t>10,04.85</t>
  </si>
  <si>
    <t>清峰</t>
  </si>
  <si>
    <t>角田　大地(2)</t>
  </si>
  <si>
    <t>10,07.34</t>
  </si>
  <si>
    <t>松井　佑太(2)</t>
  </si>
  <si>
    <t>10,07.62</t>
  </si>
  <si>
    <t>龍　　智将(2)</t>
  </si>
  <si>
    <t>10,14.78</t>
  </si>
  <si>
    <t>津波古幸信(2)</t>
  </si>
  <si>
    <t>10,16.94</t>
  </si>
  <si>
    <t>熊本国府</t>
  </si>
  <si>
    <t xml:space="preserve">   10.63</t>
  </si>
  <si>
    <t xml:space="preserve">   10.79</t>
  </si>
  <si>
    <t xml:space="preserve">   10.86</t>
  </si>
  <si>
    <t xml:space="preserve">   10.90</t>
  </si>
  <si>
    <t xml:space="preserve">   10.95</t>
  </si>
  <si>
    <t xml:space="preserve">   10.99</t>
  </si>
  <si>
    <t>+3.5</t>
  </si>
  <si>
    <t xml:space="preserve">   21.69</t>
  </si>
  <si>
    <t xml:space="preserve">   21.87</t>
  </si>
  <si>
    <t xml:space="preserve">   22.02</t>
  </si>
  <si>
    <t xml:space="preserve">   22.13</t>
  </si>
  <si>
    <t xml:space="preserve">   22.24</t>
  </si>
  <si>
    <t xml:space="preserve">   22.31</t>
  </si>
  <si>
    <t xml:space="preserve">   48.28</t>
  </si>
  <si>
    <t xml:space="preserve">   48.53</t>
  </si>
  <si>
    <t xml:space="preserve">   48.79</t>
  </si>
  <si>
    <t xml:space="preserve">   49.19</t>
  </si>
  <si>
    <t xml:space="preserve">   50.16</t>
  </si>
  <si>
    <t xml:space="preserve">   50.26</t>
  </si>
  <si>
    <t xml:space="preserve">   50.35</t>
  </si>
  <si>
    <t xml:space="preserve"> 1,56.31</t>
  </si>
  <si>
    <t xml:space="preserve"> 1,56.66</t>
  </si>
  <si>
    <t xml:space="preserve"> 1,58.72</t>
  </si>
  <si>
    <t xml:space="preserve"> 2,00.16</t>
  </si>
  <si>
    <t xml:space="preserve"> 2,00.55</t>
  </si>
  <si>
    <t xml:space="preserve"> 2,00.60</t>
  </si>
  <si>
    <t xml:space="preserve"> 2,00.90</t>
  </si>
  <si>
    <t xml:space="preserve"> 2,07.44</t>
  </si>
  <si>
    <t xml:space="preserve"> 3,53.23</t>
  </si>
  <si>
    <t xml:space="preserve"> 3,54.44</t>
  </si>
  <si>
    <t xml:space="preserve"> 3,55.03</t>
  </si>
  <si>
    <t xml:space="preserve"> 3,55.73</t>
  </si>
  <si>
    <t xml:space="preserve"> 3,57.14</t>
  </si>
  <si>
    <t xml:space="preserve"> 3,59.68</t>
  </si>
  <si>
    <t xml:space="preserve"> 4,00.44</t>
  </si>
  <si>
    <t xml:space="preserve"> 4,04.72</t>
  </si>
  <si>
    <t xml:space="preserve"> 4,06.08</t>
  </si>
  <si>
    <t xml:space="preserve"> 4,07.22</t>
  </si>
  <si>
    <t xml:space="preserve"> 4,07.27</t>
  </si>
  <si>
    <t xml:space="preserve"> 4,18.36</t>
  </si>
  <si>
    <t>14,04.53</t>
  </si>
  <si>
    <t>西　　恭平(2)</t>
  </si>
  <si>
    <t>14,25.87</t>
  </si>
  <si>
    <t>市田　　孝(1)</t>
  </si>
  <si>
    <t>14,30.51</t>
  </si>
  <si>
    <t>14,31.13</t>
  </si>
  <si>
    <t>14,32.84</t>
  </si>
  <si>
    <t>上村　顕斗(2)</t>
  </si>
  <si>
    <t>14,34.05</t>
  </si>
  <si>
    <t>高城　　孔(2)</t>
  </si>
  <si>
    <t>14,39.00</t>
  </si>
  <si>
    <t>市田　　宏(1)</t>
  </si>
  <si>
    <t>14,39.42</t>
  </si>
  <si>
    <t>14,41.24</t>
  </si>
  <si>
    <t>寺田　夏生(2)</t>
  </si>
  <si>
    <t>14,41.54</t>
  </si>
  <si>
    <t>定方　俊樹(2)</t>
  </si>
  <si>
    <t>14,54.93</t>
  </si>
  <si>
    <t>田口　雅也(1)</t>
  </si>
  <si>
    <t>14,59.03</t>
  </si>
  <si>
    <t>茅原　祐也(2)</t>
  </si>
  <si>
    <t>中村　太悟(2)</t>
  </si>
  <si>
    <t>15,12.10</t>
  </si>
  <si>
    <t>的場　一樹(2)</t>
  </si>
  <si>
    <t>15,28.71</t>
  </si>
  <si>
    <t>樋口　秀星(1)</t>
  </si>
  <si>
    <t>15,42.49</t>
  </si>
  <si>
    <t>鳳凰</t>
  </si>
  <si>
    <t>岩崎　泰智(1)</t>
  </si>
  <si>
    <t>15,48.74</t>
  </si>
  <si>
    <t>田中　健人(2)</t>
  </si>
  <si>
    <t>15,53.00</t>
  </si>
  <si>
    <t>嶺井　雄宇(1)</t>
  </si>
  <si>
    <t>15,59.72</t>
  </si>
  <si>
    <t>佐藤　大輔(2)</t>
  </si>
  <si>
    <t>16,09.47</t>
  </si>
  <si>
    <t>16,13.02</t>
  </si>
  <si>
    <t>當山　貴大(1)</t>
  </si>
  <si>
    <t>16,21.84</t>
  </si>
  <si>
    <t>本田　　匠(2)</t>
  </si>
  <si>
    <t>小川　尚人(2)</t>
  </si>
  <si>
    <t>+2.0</t>
  </si>
  <si>
    <t xml:space="preserve">   14.59</t>
  </si>
  <si>
    <t xml:space="preserve">   15.01</t>
  </si>
  <si>
    <t xml:space="preserve">   15.08</t>
  </si>
  <si>
    <t xml:space="preserve">   15.13</t>
  </si>
  <si>
    <t xml:space="preserve">   15.41</t>
  </si>
  <si>
    <t xml:space="preserve">   15.57</t>
  </si>
  <si>
    <t xml:space="preserve">   55.61</t>
  </si>
  <si>
    <t xml:space="preserve">   56.33</t>
  </si>
  <si>
    <t xml:space="preserve">   56.44</t>
  </si>
  <si>
    <t xml:space="preserve">   56.74</t>
  </si>
  <si>
    <t xml:space="preserve">   57.31</t>
  </si>
  <si>
    <t xml:space="preserve">   57.55</t>
  </si>
  <si>
    <t xml:space="preserve">   59.53</t>
  </si>
  <si>
    <t xml:space="preserve"> 8,48.55</t>
  </si>
  <si>
    <t xml:space="preserve"> 9,19.28</t>
  </si>
  <si>
    <t xml:space="preserve"> 9,24.61</t>
  </si>
  <si>
    <t xml:space="preserve"> 9,25.55</t>
  </si>
  <si>
    <t xml:space="preserve"> 9,25.58</t>
  </si>
  <si>
    <t xml:space="preserve"> 9,25.69</t>
  </si>
  <si>
    <t xml:space="preserve"> 9,34.46</t>
  </si>
  <si>
    <t xml:space="preserve"> 9,43.53</t>
  </si>
  <si>
    <t xml:space="preserve"> 9,55.29</t>
  </si>
  <si>
    <t xml:space="preserve"> 9,59.89</t>
  </si>
  <si>
    <t>加來　成也(2)</t>
  </si>
  <si>
    <t>22,28.72</t>
  </si>
  <si>
    <t>小原　遼仁(2)</t>
  </si>
  <si>
    <t>22,31.91</t>
  </si>
  <si>
    <t>廣瀬　瑛生(2)</t>
  </si>
  <si>
    <t>22,45.31</t>
  </si>
  <si>
    <t>山田　翔太(2)</t>
  </si>
  <si>
    <t>23,53.54</t>
  </si>
  <si>
    <t>宗像</t>
  </si>
  <si>
    <t>五島</t>
  </si>
  <si>
    <t>下藤　洸平(2)</t>
  </si>
  <si>
    <t>24,11.11</t>
  </si>
  <si>
    <t>福永　晃平(2)</t>
  </si>
  <si>
    <t>24,18.21</t>
  </si>
  <si>
    <t>松村　優作(2)</t>
  </si>
  <si>
    <t>24,25.18</t>
  </si>
  <si>
    <t>伊藤　寛泰(1)</t>
  </si>
  <si>
    <t>24,49.43</t>
  </si>
  <si>
    <t>溝上　　薫(2)</t>
  </si>
  <si>
    <t>24,56.26</t>
  </si>
  <si>
    <t>石隈　勇基(2)</t>
  </si>
  <si>
    <t>24,59.89</t>
  </si>
  <si>
    <t>岩永　剛幸(2)</t>
  </si>
  <si>
    <t>25,05.67</t>
  </si>
  <si>
    <t>松原　慎也(2)</t>
  </si>
  <si>
    <t>25,27.32</t>
  </si>
  <si>
    <t>鹿島</t>
  </si>
  <si>
    <t>米丸　雄太(2)</t>
  </si>
  <si>
    <t>26,47.80</t>
  </si>
  <si>
    <t>岩本　健吾(2)</t>
  </si>
  <si>
    <t>26,48.59</t>
  </si>
  <si>
    <t>眞島　拓己(2)</t>
  </si>
  <si>
    <t>27,24.06</t>
  </si>
  <si>
    <t>植村　友祐(2)</t>
  </si>
  <si>
    <t>27,33.92</t>
  </si>
  <si>
    <t>樟南</t>
  </si>
  <si>
    <t>佐世保工</t>
  </si>
  <si>
    <t>日南振徳</t>
  </si>
  <si>
    <t>高見　幸介(2)</t>
  </si>
  <si>
    <t>30,12.84</t>
  </si>
  <si>
    <t>熊給　大貴(1)</t>
  </si>
  <si>
    <t>30,16.07</t>
  </si>
  <si>
    <t>高江洲海ｽﾃｨｰﾌﾞﾝ(1)</t>
  </si>
  <si>
    <t>32,49.37</t>
  </si>
  <si>
    <t>大森　和裕(2)</t>
  </si>
  <si>
    <t>34,23.69</t>
  </si>
  <si>
    <t>日向工</t>
  </si>
  <si>
    <t>日南学園</t>
  </si>
  <si>
    <t>後藤　眞弥(1)</t>
  </si>
  <si>
    <t>今村　洸太(1)</t>
  </si>
  <si>
    <t xml:space="preserve">   11.63</t>
  </si>
  <si>
    <t xml:space="preserve">   11.91</t>
  </si>
  <si>
    <t xml:space="preserve">   12.10</t>
  </si>
  <si>
    <t xml:space="preserve">   12.58</t>
  </si>
  <si>
    <t xml:space="preserve">   13.05</t>
  </si>
  <si>
    <t xml:space="preserve">   11.58</t>
  </si>
  <si>
    <t xml:space="preserve">   11.80</t>
  </si>
  <si>
    <t xml:space="preserve">   11.83</t>
  </si>
  <si>
    <t xml:space="preserve">   11.90</t>
  </si>
  <si>
    <t xml:space="preserve">   11.98</t>
  </si>
  <si>
    <t xml:space="preserve">   12.14</t>
  </si>
  <si>
    <t xml:space="preserve">   12.42</t>
  </si>
  <si>
    <t xml:space="preserve">   51.20</t>
  </si>
  <si>
    <t xml:space="preserve">   51.60</t>
  </si>
  <si>
    <t xml:space="preserve">   52.55</t>
  </si>
  <si>
    <t xml:space="preserve">   54.43</t>
  </si>
  <si>
    <t xml:space="preserve">   54.59</t>
  </si>
  <si>
    <t xml:space="preserve">   55.23</t>
  </si>
  <si>
    <t xml:space="preserve">   55.25</t>
  </si>
  <si>
    <t xml:space="preserve">   57.74</t>
  </si>
  <si>
    <t xml:space="preserve">   51.98</t>
  </si>
  <si>
    <t xml:space="preserve">   52.53</t>
  </si>
  <si>
    <t xml:space="preserve">   52.65</t>
  </si>
  <si>
    <t xml:space="preserve">   54.32</t>
  </si>
  <si>
    <t xml:space="preserve">   54.54</t>
  </si>
  <si>
    <t xml:space="preserve">   54.56</t>
  </si>
  <si>
    <t xml:space="preserve">   55.14</t>
  </si>
  <si>
    <t xml:space="preserve">   56.10</t>
  </si>
  <si>
    <t xml:space="preserve"> 4,30.96</t>
  </si>
  <si>
    <t xml:space="preserve"> 4,32.67</t>
  </si>
  <si>
    <t xml:space="preserve"> 4,40.56</t>
  </si>
  <si>
    <t xml:space="preserve"> 4,41.27</t>
  </si>
  <si>
    <t xml:space="preserve"> 4,43.82</t>
  </si>
  <si>
    <t xml:space="preserve"> 4,44.16</t>
  </si>
  <si>
    <t xml:space="preserve"> 4,46.73</t>
  </si>
  <si>
    <t xml:space="preserve"> 4,48.18</t>
  </si>
  <si>
    <t xml:space="preserve"> 4,49.81</t>
  </si>
  <si>
    <t xml:space="preserve"> 4,49.97</t>
  </si>
  <si>
    <t xml:space="preserve"> 4,52.27</t>
  </si>
  <si>
    <t xml:space="preserve"> 4,55.58</t>
  </si>
  <si>
    <t xml:space="preserve"> 4,58.39</t>
  </si>
  <si>
    <t xml:space="preserve"> 5,04.60</t>
  </si>
  <si>
    <t xml:space="preserve"> 5,05.15</t>
  </si>
  <si>
    <t xml:space="preserve"> 5,25.18</t>
  </si>
  <si>
    <t>+2.3</t>
  </si>
  <si>
    <t xml:space="preserve">   16.85</t>
  </si>
  <si>
    <t xml:space="preserve">   17.01</t>
  </si>
  <si>
    <t xml:space="preserve">   17.14</t>
  </si>
  <si>
    <t xml:space="preserve">   20.03</t>
  </si>
  <si>
    <t>+4.1</t>
  </si>
  <si>
    <t xml:space="preserve">   16.23</t>
  </si>
  <si>
    <t xml:space="preserve">   16.27</t>
  </si>
  <si>
    <t xml:space="preserve">   17.11</t>
  </si>
  <si>
    <t xml:space="preserve">   17.34</t>
  </si>
  <si>
    <t xml:space="preserve">   19.50</t>
  </si>
  <si>
    <t>川﨑　　葵(2)</t>
  </si>
  <si>
    <t xml:space="preserve">   12.13</t>
  </si>
  <si>
    <t>山城　梨緒(2)</t>
  </si>
  <si>
    <t xml:space="preserve">   12.19</t>
  </si>
  <si>
    <t>笠浦　朝子(2)</t>
  </si>
  <si>
    <t xml:space="preserve">   12.31</t>
  </si>
  <si>
    <t>川﨑　亜弥(1)</t>
  </si>
  <si>
    <t>長崎女</t>
  </si>
  <si>
    <t>渡邉沙莉衣(1)</t>
  </si>
  <si>
    <t xml:space="preserve">   12.72</t>
  </si>
  <si>
    <t>児玉　成美(1)</t>
  </si>
  <si>
    <t>小寺　未記(2)</t>
  </si>
  <si>
    <t>桑野　真海(2)</t>
  </si>
  <si>
    <t xml:space="preserve">   12.97</t>
  </si>
  <si>
    <t>玉城　美鈴(2)</t>
  </si>
  <si>
    <t xml:space="preserve">   12.26</t>
  </si>
  <si>
    <t>開　かおり(2)</t>
  </si>
  <si>
    <t xml:space="preserve">   12.39</t>
  </si>
  <si>
    <t>亀山　夏美(2)</t>
  </si>
  <si>
    <t>鳥原　有華(2)</t>
  </si>
  <si>
    <t xml:space="preserve">   12.67</t>
  </si>
  <si>
    <t>鹿本</t>
  </si>
  <si>
    <t>森　　千里(2)</t>
  </si>
  <si>
    <t>濱田　夏帆(1)</t>
  </si>
  <si>
    <t xml:space="preserve">   12.78</t>
  </si>
  <si>
    <t>茂　由香里(2)</t>
  </si>
  <si>
    <t>田邉ちひろ(1)</t>
  </si>
  <si>
    <t>祐誠</t>
  </si>
  <si>
    <t>藤田　知香(1)</t>
  </si>
  <si>
    <t>津波　　茜(2)</t>
  </si>
  <si>
    <t xml:space="preserve">   12.46</t>
  </si>
  <si>
    <t>清山ちさと(2)</t>
  </si>
  <si>
    <t>高橋　　和(2)</t>
  </si>
  <si>
    <t>屋久島</t>
  </si>
  <si>
    <t>石橋優里華(1)</t>
  </si>
  <si>
    <t>杉山真奈穂(1)</t>
  </si>
  <si>
    <t xml:space="preserve">   12.98</t>
  </si>
  <si>
    <t>上蔀奈津未(1)</t>
  </si>
  <si>
    <t>近藤　朱里(1)</t>
  </si>
  <si>
    <t>諫早商</t>
  </si>
  <si>
    <t xml:space="preserve">   24.99</t>
  </si>
  <si>
    <t>竹山由希子(2)</t>
  </si>
  <si>
    <t xml:space="preserve">   25.67</t>
  </si>
  <si>
    <t>大鶴　紗織(2)</t>
  </si>
  <si>
    <t xml:space="preserve">   25.81</t>
  </si>
  <si>
    <t xml:space="preserve">   25.83</t>
  </si>
  <si>
    <t>寺師　梨恵(2)</t>
  </si>
  <si>
    <t xml:space="preserve">   26.12</t>
  </si>
  <si>
    <t>山下　璃子(2)</t>
  </si>
  <si>
    <t xml:space="preserve">   26.52</t>
  </si>
  <si>
    <t xml:space="preserve">   26.55</t>
  </si>
  <si>
    <t>礒部　美里(2)</t>
  </si>
  <si>
    <t xml:space="preserve">   26.78</t>
  </si>
  <si>
    <t>都城泉ヶ丘</t>
  </si>
  <si>
    <t>佐賀西</t>
  </si>
  <si>
    <t xml:space="preserve">   25.04</t>
  </si>
  <si>
    <t xml:space="preserve">   25.37</t>
  </si>
  <si>
    <t>関　愛里咲(1)</t>
  </si>
  <si>
    <t xml:space="preserve">   25.46</t>
  </si>
  <si>
    <t>大城　有稀(2)</t>
  </si>
  <si>
    <t xml:space="preserve">   25.85</t>
  </si>
  <si>
    <t xml:space="preserve">   26.30</t>
  </si>
  <si>
    <t>吉富　友花(2)</t>
  </si>
  <si>
    <t xml:space="preserve">   26.68</t>
  </si>
  <si>
    <t>佐藤　　栞(2)</t>
  </si>
  <si>
    <t xml:space="preserve">   27.12</t>
  </si>
  <si>
    <t>野首　洸子(2)</t>
  </si>
  <si>
    <t xml:space="preserve">   27.27</t>
  </si>
  <si>
    <t>佐賀清和</t>
  </si>
  <si>
    <t>森</t>
  </si>
  <si>
    <t>-0.2</t>
  </si>
  <si>
    <t xml:space="preserve">   25.36</t>
  </si>
  <si>
    <t xml:space="preserve">   25.73</t>
  </si>
  <si>
    <t xml:space="preserve">   25.98</t>
  </si>
  <si>
    <t xml:space="preserve">   26.42</t>
  </si>
  <si>
    <t>上田　彩乃(2)</t>
  </si>
  <si>
    <t xml:space="preserve">   26.58</t>
  </si>
  <si>
    <t>船場　瑞月(2)</t>
  </si>
  <si>
    <t xml:space="preserve">   26.62</t>
  </si>
  <si>
    <t>小林　由佳(2)</t>
  </si>
  <si>
    <t xml:space="preserve">   27.16</t>
  </si>
  <si>
    <t>中島　千尋(2)</t>
  </si>
  <si>
    <t xml:space="preserve">   59.37</t>
  </si>
  <si>
    <t>足達　　涼(2)</t>
  </si>
  <si>
    <t xml:space="preserve">   59.47</t>
  </si>
  <si>
    <t>比嘉万美子(2)</t>
  </si>
  <si>
    <t xml:space="preserve">   59.48</t>
  </si>
  <si>
    <t>小川　華奈(2)</t>
  </si>
  <si>
    <t xml:space="preserve"> 1,00.00</t>
  </si>
  <si>
    <t>松橋</t>
  </si>
  <si>
    <t>伊万里商</t>
  </si>
  <si>
    <t>藤原天有実(2)</t>
  </si>
  <si>
    <t xml:space="preserve"> 1,00.52</t>
  </si>
  <si>
    <t>内德　梨里(2)</t>
  </si>
  <si>
    <t xml:space="preserve"> 1,00.75</t>
  </si>
  <si>
    <t>右田　奈未(2)</t>
  </si>
  <si>
    <t xml:space="preserve"> 1,00.94</t>
  </si>
  <si>
    <t>小川　愛加(1)</t>
  </si>
  <si>
    <t xml:space="preserve"> 1,01.43</t>
  </si>
  <si>
    <t>別府商</t>
  </si>
  <si>
    <t>都城商</t>
  </si>
  <si>
    <t xml:space="preserve">   58.12</t>
  </si>
  <si>
    <t>北村　理恵(2)</t>
  </si>
  <si>
    <t xml:space="preserve">   59.26</t>
  </si>
  <si>
    <t>荒川　亜美(2)</t>
  </si>
  <si>
    <t xml:space="preserve">   59.80</t>
  </si>
  <si>
    <t>瀬尾咲貴子(2)</t>
  </si>
  <si>
    <t>野口　麻穂(2)</t>
  </si>
  <si>
    <t xml:space="preserve"> 1,00.34</t>
  </si>
  <si>
    <t>福地　有沙(2)</t>
  </si>
  <si>
    <t>金城　美由(2)</t>
  </si>
  <si>
    <t xml:space="preserve"> 1,03.93</t>
  </si>
  <si>
    <t xml:space="preserve">   58.71</t>
  </si>
  <si>
    <t>山下　純歩(1)</t>
  </si>
  <si>
    <t>曽我　幸絵(2)</t>
  </si>
  <si>
    <t xml:space="preserve">   59.85</t>
  </si>
  <si>
    <t>田中　理湖(2)</t>
  </si>
  <si>
    <t xml:space="preserve"> 1,00.96</t>
  </si>
  <si>
    <t>熊本西</t>
  </si>
  <si>
    <t>山嵜　友香(2)</t>
  </si>
  <si>
    <t xml:space="preserve"> 1,01.03</t>
  </si>
  <si>
    <t>都　　歩美(2)</t>
  </si>
  <si>
    <t xml:space="preserve"> 1,01.36</t>
  </si>
  <si>
    <t>山口　千秋(2)</t>
  </si>
  <si>
    <t xml:space="preserve"> 1,01.47</t>
  </si>
  <si>
    <t>島袋　愛子(1)</t>
  </si>
  <si>
    <t xml:space="preserve"> 1,03.86</t>
  </si>
  <si>
    <t>加来　華奈(1)</t>
  </si>
  <si>
    <t xml:space="preserve"> 2,16.73</t>
  </si>
  <si>
    <t>丸山　　萌(1)</t>
  </si>
  <si>
    <t xml:space="preserve"> 2,17.80</t>
  </si>
  <si>
    <t>田山　絵理(1)</t>
  </si>
  <si>
    <t xml:space="preserve"> 2,19.20</t>
  </si>
  <si>
    <t>幸地　夕姫(2)</t>
  </si>
  <si>
    <t xml:space="preserve"> 2,19.93</t>
  </si>
  <si>
    <t>神村学園</t>
  </si>
  <si>
    <t>佐藤　真実(1)</t>
  </si>
  <si>
    <t xml:space="preserve"> 2,21.53</t>
  </si>
  <si>
    <t>酒谷　佳絵(2)</t>
  </si>
  <si>
    <t xml:space="preserve"> 2,24.15</t>
  </si>
  <si>
    <t>池田　真陽(1)</t>
  </si>
  <si>
    <t xml:space="preserve"> 2,24.63</t>
  </si>
  <si>
    <t>久木田莉奈(1)</t>
  </si>
  <si>
    <t xml:space="preserve"> 2,27.11</t>
  </si>
  <si>
    <t>島原</t>
  </si>
  <si>
    <t>池尻　千尋(1)</t>
  </si>
  <si>
    <t xml:space="preserve"> 2,16.37</t>
  </si>
  <si>
    <t>桑畑　未央(1)</t>
  </si>
  <si>
    <t xml:space="preserve"> 2,17.88</t>
  </si>
  <si>
    <t xml:space="preserve"> 2,18.29</t>
  </si>
  <si>
    <t>牟田　　楓(2)</t>
  </si>
  <si>
    <t xml:space="preserve"> 2,20.09</t>
  </si>
  <si>
    <t xml:space="preserve"> 2,21.74</t>
  </si>
  <si>
    <t>池田　優子(2)</t>
  </si>
  <si>
    <t xml:space="preserve"> 2,22.18</t>
  </si>
  <si>
    <t>美代奈津実(1)</t>
  </si>
  <si>
    <t xml:space="preserve"> 2,22.28</t>
  </si>
  <si>
    <t>黒木　春那(1)</t>
  </si>
  <si>
    <t xml:space="preserve"> 2,23.93</t>
  </si>
  <si>
    <t>小川　　桃(1)</t>
  </si>
  <si>
    <t xml:space="preserve"> 2,16.10</t>
  </si>
  <si>
    <t>山口　祐美(2)</t>
  </si>
  <si>
    <t xml:space="preserve"> 2,17.03</t>
  </si>
  <si>
    <t>田山　満理(1)</t>
  </si>
  <si>
    <t xml:space="preserve"> 2,21.01</t>
  </si>
  <si>
    <t>鬼束　有紀(2)</t>
  </si>
  <si>
    <t xml:space="preserve"> 2,21.89</t>
  </si>
  <si>
    <t>大賀　眞子(1)</t>
  </si>
  <si>
    <t xml:space="preserve"> 2,22.40</t>
  </si>
  <si>
    <t>神﨑　絵吏(1)</t>
  </si>
  <si>
    <t>山口実香子(2)</t>
  </si>
  <si>
    <t xml:space="preserve"> 2,26.01</t>
  </si>
  <si>
    <t>比嘉絵理香(1)</t>
  </si>
  <si>
    <t xml:space="preserve"> 2,27.25</t>
  </si>
  <si>
    <t>長崎商</t>
  </si>
  <si>
    <t>名護</t>
  </si>
  <si>
    <t xml:space="preserve"> 4,37.14</t>
  </si>
  <si>
    <t>片山　　瞳(2)</t>
  </si>
  <si>
    <t xml:space="preserve"> 4,37.41</t>
  </si>
  <si>
    <t>池内　佐織(2)</t>
  </si>
  <si>
    <t xml:space="preserve"> 4,37.46</t>
  </si>
  <si>
    <t>中野かおり(2)</t>
  </si>
  <si>
    <t xml:space="preserve"> 4,37.90</t>
  </si>
  <si>
    <t>唐津青翔</t>
  </si>
  <si>
    <t>新井花奈子(1)</t>
  </si>
  <si>
    <t xml:space="preserve"> 4,38.11</t>
  </si>
  <si>
    <t>今給黎幸奈(2)</t>
  </si>
  <si>
    <t xml:space="preserve"> 4,38.79</t>
  </si>
  <si>
    <t>穴見　千夏(2)</t>
  </si>
  <si>
    <t xml:space="preserve"> 4,42.06</t>
  </si>
  <si>
    <t xml:space="preserve"> 4,43.47</t>
  </si>
  <si>
    <t>小林</t>
  </si>
  <si>
    <t>山崎　　唯(1)</t>
  </si>
  <si>
    <t xml:space="preserve"> 4,44.95</t>
  </si>
  <si>
    <t>光延　友希(1)</t>
  </si>
  <si>
    <t xml:space="preserve"> 4,44.97</t>
  </si>
  <si>
    <t>赤嶺　成美(2)</t>
  </si>
  <si>
    <t xml:space="preserve"> 4,52.28</t>
  </si>
  <si>
    <t>森本　由貴(2)</t>
  </si>
  <si>
    <t xml:space="preserve"> 4,55.67</t>
  </si>
  <si>
    <t>有明</t>
  </si>
  <si>
    <t>森　智香子(1)</t>
  </si>
  <si>
    <t xml:space="preserve"> 4,34.03</t>
  </si>
  <si>
    <t xml:space="preserve"> 4,35.01</t>
  </si>
  <si>
    <t>小柳　里帆(2)</t>
  </si>
  <si>
    <t xml:space="preserve"> 4,35.24</t>
  </si>
  <si>
    <t xml:space="preserve"> 4,35.25</t>
  </si>
  <si>
    <t>備　　聖南(2)</t>
  </si>
  <si>
    <t xml:space="preserve"> 4,35.30</t>
  </si>
  <si>
    <t>平井　見奈(2)</t>
  </si>
  <si>
    <t xml:space="preserve"> 4,35.42</t>
  </si>
  <si>
    <t>山本　彩乃(2)</t>
  </si>
  <si>
    <t xml:space="preserve"> 4,36.31</t>
  </si>
  <si>
    <t>平山　　栞(2)</t>
  </si>
  <si>
    <t xml:space="preserve"> 4,39.05</t>
  </si>
  <si>
    <t>巣立　理沙(1)</t>
  </si>
  <si>
    <t xml:space="preserve"> 4,39.33</t>
  </si>
  <si>
    <t>酒井　　彩(1)</t>
  </si>
  <si>
    <t xml:space="preserve"> 4,40.68</t>
  </si>
  <si>
    <t>三宮　　葵(2)</t>
  </si>
  <si>
    <t xml:space="preserve"> 4,44.07</t>
  </si>
  <si>
    <t>又吉　　楓(1)</t>
  </si>
  <si>
    <t xml:space="preserve"> 4,44.90</t>
  </si>
  <si>
    <t>井上　理沙(2)</t>
  </si>
  <si>
    <t xml:space="preserve">   14.63</t>
  </si>
  <si>
    <t xml:space="preserve">   14.66</t>
  </si>
  <si>
    <t>川﨑　　茜(1)</t>
  </si>
  <si>
    <t xml:space="preserve">   15.12</t>
  </si>
  <si>
    <t>松下　朋美(2)</t>
  </si>
  <si>
    <t>後藤　奈々(2)</t>
  </si>
  <si>
    <t xml:space="preserve">   16.28</t>
  </si>
  <si>
    <t>宇根みなみ(2)</t>
  </si>
  <si>
    <t>丸田しのぶ(1)</t>
  </si>
  <si>
    <t xml:space="preserve">   18.21</t>
  </si>
  <si>
    <t>-0.6</t>
  </si>
  <si>
    <t xml:space="preserve">   14.04</t>
  </si>
  <si>
    <t>佐谷　沙希(1)</t>
  </si>
  <si>
    <t>横田　准奈(2)</t>
  </si>
  <si>
    <t xml:space="preserve">   15.96</t>
  </si>
  <si>
    <t>田中　美有(1)</t>
  </si>
  <si>
    <t>大口明光</t>
  </si>
  <si>
    <t>倉本　真鈴(1)</t>
  </si>
  <si>
    <t xml:space="preserve">   16.22</t>
  </si>
  <si>
    <t>田村　祥子(2)</t>
  </si>
  <si>
    <t xml:space="preserve">   16.24</t>
  </si>
  <si>
    <t>鶴田　真央(2)</t>
  </si>
  <si>
    <t>伊敷　綾乃(1)</t>
  </si>
  <si>
    <t>牛津</t>
  </si>
  <si>
    <t>吉良　愛美(2)</t>
  </si>
  <si>
    <t xml:space="preserve">   15.20</t>
  </si>
  <si>
    <t>比嘉万祐子(2)</t>
  </si>
  <si>
    <t xml:space="preserve">   15.76</t>
  </si>
  <si>
    <t>瀬川都美香(1)</t>
  </si>
  <si>
    <t xml:space="preserve">   15.78</t>
  </si>
  <si>
    <t>大村明日香(2)</t>
  </si>
  <si>
    <t>中島　美咲(1)</t>
  </si>
  <si>
    <t xml:space="preserve">   15.89</t>
  </si>
  <si>
    <t>髙野　紗衣(2)</t>
  </si>
  <si>
    <t xml:space="preserve">   15.91</t>
  </si>
  <si>
    <t>松田奈々美(1)</t>
  </si>
  <si>
    <t>諸岡　亜耶(1)</t>
  </si>
  <si>
    <t xml:space="preserve">   16.56</t>
  </si>
  <si>
    <t>仁尾祐規子(2)</t>
  </si>
  <si>
    <t xml:space="preserve"> 1,05.07</t>
  </si>
  <si>
    <t xml:space="preserve"> 1,06.09</t>
  </si>
  <si>
    <t xml:space="preserve"> 1,07.06</t>
  </si>
  <si>
    <t xml:space="preserve"> 1,07.16</t>
  </si>
  <si>
    <t>戸畑</t>
  </si>
  <si>
    <t>尻無濱千佳(2)</t>
  </si>
  <si>
    <t xml:space="preserve"> 1,08.54</t>
  </si>
  <si>
    <t>田代　理佳(2)</t>
  </si>
  <si>
    <t xml:space="preserve"> 1,09.46</t>
  </si>
  <si>
    <t>清水　嘉子(1)</t>
  </si>
  <si>
    <t xml:space="preserve"> 1,10.50</t>
  </si>
  <si>
    <t>平田　恵里(2)</t>
  </si>
  <si>
    <t>川内</t>
  </si>
  <si>
    <t>純心女</t>
  </si>
  <si>
    <t>和田美彩子(1)</t>
  </si>
  <si>
    <t xml:space="preserve"> 1,04.91</t>
  </si>
  <si>
    <t xml:space="preserve"> 1,08.37</t>
  </si>
  <si>
    <t>宮本紗也華(1)</t>
  </si>
  <si>
    <t xml:space="preserve"> 1,08.48</t>
  </si>
  <si>
    <t>池田　友惟(2)</t>
  </si>
  <si>
    <t xml:space="preserve"> 1,09.77</t>
  </si>
  <si>
    <t>小川　愛実(2)</t>
  </si>
  <si>
    <t xml:space="preserve"> 1,11.25</t>
  </si>
  <si>
    <t>照屋　琴巳(1)</t>
  </si>
  <si>
    <t xml:space="preserve"> 1,11.89</t>
  </si>
  <si>
    <t>永留　聖香(2)</t>
  </si>
  <si>
    <t xml:space="preserve"> 1,12.29</t>
  </si>
  <si>
    <t>梅元　里菜(1)</t>
  </si>
  <si>
    <t>豊玉</t>
  </si>
  <si>
    <t xml:space="preserve"> 1,03.96</t>
  </si>
  <si>
    <t>村田　翔子(2)</t>
  </si>
  <si>
    <t xml:space="preserve"> 1,07.37</t>
  </si>
  <si>
    <t>西山　侑里(2)</t>
  </si>
  <si>
    <t xml:space="preserve"> 1,07.53</t>
  </si>
  <si>
    <t>亀井　　愛(2)</t>
  </si>
  <si>
    <t xml:space="preserve"> 1,08.32</t>
  </si>
  <si>
    <t xml:space="preserve"> 1,08.34</t>
  </si>
  <si>
    <t>大古場彩華(2)</t>
  </si>
  <si>
    <t xml:space="preserve"> 1,10.66</t>
  </si>
  <si>
    <t>川俣　　愛(2)</t>
  </si>
  <si>
    <t xml:space="preserve"> 1,10.85</t>
  </si>
  <si>
    <t>+1.7</t>
  </si>
  <si>
    <t xml:space="preserve">   12.03</t>
  </si>
  <si>
    <t xml:space="preserve">   12.09</t>
  </si>
  <si>
    <t xml:space="preserve">   12.35</t>
  </si>
  <si>
    <t xml:space="preserve">   12.41</t>
  </si>
  <si>
    <t xml:space="preserve">   12.49</t>
  </si>
  <si>
    <t xml:space="preserve">   24.66</t>
  </si>
  <si>
    <t xml:space="preserve">   24.85</t>
  </si>
  <si>
    <t xml:space="preserve">   25.08</t>
  </si>
  <si>
    <t xml:space="preserve">   25.12</t>
  </si>
  <si>
    <t xml:space="preserve">   25.49</t>
  </si>
  <si>
    <t xml:space="preserve">   25.50</t>
  </si>
  <si>
    <t xml:space="preserve">   56.12</t>
  </si>
  <si>
    <t xml:space="preserve">   57.12</t>
  </si>
  <si>
    <t xml:space="preserve">   57.32</t>
  </si>
  <si>
    <t xml:space="preserve">   57.52</t>
  </si>
  <si>
    <t xml:space="preserve">   58.27</t>
  </si>
  <si>
    <t xml:space="preserve">   58.44</t>
  </si>
  <si>
    <t xml:space="preserve"> 2,13.89</t>
  </si>
  <si>
    <t xml:space="preserve"> 2,16.13</t>
  </si>
  <si>
    <t xml:space="preserve"> 2,16.32</t>
  </si>
  <si>
    <t xml:space="preserve"> 2,16.67</t>
  </si>
  <si>
    <t xml:space="preserve"> 2,16.91</t>
  </si>
  <si>
    <t xml:space="preserve"> 2,17.32</t>
  </si>
  <si>
    <t xml:space="preserve"> 2,17.41</t>
  </si>
  <si>
    <t xml:space="preserve"> 2,21.96</t>
  </si>
  <si>
    <t xml:space="preserve"> 4,34.75</t>
  </si>
  <si>
    <t xml:space="preserve"> 4,35.21</t>
  </si>
  <si>
    <t xml:space="preserve"> 4,35.29</t>
  </si>
  <si>
    <t xml:space="preserve"> 4,36.87</t>
  </si>
  <si>
    <t xml:space="preserve"> 4,37.06</t>
  </si>
  <si>
    <t xml:space="preserve"> 4,37.25</t>
  </si>
  <si>
    <t xml:space="preserve"> 4,39.13</t>
  </si>
  <si>
    <t xml:space="preserve"> 4,42.42</t>
  </si>
  <si>
    <t xml:space="preserve"> 4,43.25</t>
  </si>
  <si>
    <t xml:space="preserve"> 4,43.27</t>
  </si>
  <si>
    <t xml:space="preserve"> 4,44.81</t>
  </si>
  <si>
    <t>大倉野　愛(1)</t>
  </si>
  <si>
    <t xml:space="preserve"> 9,30.29</t>
  </si>
  <si>
    <t>西田　美咲(2)</t>
  </si>
  <si>
    <t xml:space="preserve"> 9,33.03</t>
  </si>
  <si>
    <t xml:space="preserve"> 9,40.45</t>
  </si>
  <si>
    <t>山里　優美(2)</t>
  </si>
  <si>
    <t xml:space="preserve"> 9,44.35</t>
  </si>
  <si>
    <t>荒木めぐみ(2)</t>
  </si>
  <si>
    <t xml:space="preserve"> 9,44.81</t>
  </si>
  <si>
    <t>巣立　美樹(1)</t>
  </si>
  <si>
    <t xml:space="preserve"> 9,46.63</t>
  </si>
  <si>
    <t xml:space="preserve"> 9,47.31</t>
  </si>
  <si>
    <t>新原　　彩(1)</t>
  </si>
  <si>
    <t xml:space="preserve"> 9,48.39</t>
  </si>
  <si>
    <t>村北　　茜(2)</t>
  </si>
  <si>
    <t xml:space="preserve"> 9,48.72</t>
  </si>
  <si>
    <t xml:space="preserve"> 9,50.69</t>
  </si>
  <si>
    <t>後藤みのり(1)</t>
  </si>
  <si>
    <t xml:space="preserve"> 9,56.17</t>
  </si>
  <si>
    <t>後藤　千鶴(2)</t>
  </si>
  <si>
    <t xml:space="preserve"> 9,58.91</t>
  </si>
  <si>
    <t>西　　睦美(1)</t>
  </si>
  <si>
    <t>10,00.69</t>
  </si>
  <si>
    <t>野口　衿菓(1)</t>
  </si>
  <si>
    <t>10,01.63</t>
  </si>
  <si>
    <t>10,15.75</t>
  </si>
  <si>
    <t>24</t>
  </si>
  <si>
    <t>10,20.69</t>
  </si>
  <si>
    <t xml:space="preserve">   13.85</t>
  </si>
  <si>
    <t xml:space="preserve">   14.39</t>
  </si>
  <si>
    <t xml:space="preserve">   14.49</t>
  </si>
  <si>
    <t xml:space="preserve">   14.80</t>
  </si>
  <si>
    <t xml:space="preserve">   15.09</t>
  </si>
  <si>
    <t xml:space="preserve">   15.23</t>
  </si>
  <si>
    <t xml:space="preserve">   15.37</t>
  </si>
  <si>
    <t xml:space="preserve">   15.51</t>
  </si>
  <si>
    <t xml:space="preserve"> 1,02.72</t>
  </si>
  <si>
    <t xml:space="preserve"> 1,04.24</t>
  </si>
  <si>
    <t xml:space="preserve"> 1,05.06</t>
  </si>
  <si>
    <t xml:space="preserve"> 1,05.21</t>
  </si>
  <si>
    <t xml:space="preserve"> 1,05.27</t>
  </si>
  <si>
    <t xml:space="preserve"> 1,06.71</t>
  </si>
  <si>
    <t xml:space="preserve"> 1,09.70</t>
  </si>
  <si>
    <t>中村聖里菜(2)</t>
  </si>
  <si>
    <t>14,40.66</t>
  </si>
  <si>
    <t>浦川　典子(2)</t>
  </si>
  <si>
    <t>14,46.31</t>
  </si>
  <si>
    <t>垣内　美優(2)</t>
  </si>
  <si>
    <t>14,52.48</t>
  </si>
  <si>
    <t>金﨑　　葵(1)</t>
  </si>
  <si>
    <t>15,07.75</t>
  </si>
  <si>
    <t>佐世保商</t>
  </si>
  <si>
    <t>東　　千恵(2)</t>
  </si>
  <si>
    <t>15,14.70</t>
  </si>
  <si>
    <t>湯田　　栞(1)</t>
  </si>
  <si>
    <t>15,15.38</t>
  </si>
  <si>
    <t>上原衣津美(2)</t>
  </si>
  <si>
    <t>15,29.57</t>
  </si>
  <si>
    <t>寺本真奈美(2)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</si>
</sst>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m/dd"/>
    <numFmt numFmtId="182" formatCode="0.0_ "/>
    <numFmt numFmtId="184" formatCode="0.0"/>
    <numFmt numFmtId="185" formatCode="#,##0_ "/>
    <numFmt numFmtId="189" formatCode="m&quot;月&quot;d&quot;日(&quot;aaa&quot;)&quot;"/>
    <numFmt numFmtId="190" formatCode="0.00_ "/>
    <numFmt numFmtId="192" formatCode="[$-411]ggge&quot;年&quot;m&quot;月&quot;d&quot;日(&quot;aaa&quot;)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0" fillId="2" borderId="0"/>
    <xf numFmtId="0" fontId="10" fillId="0" borderId="0"/>
    <xf numFmtId="0" fontId="3" fillId="0" borderId="0"/>
    <xf numFmtId="0" fontId="2" fillId="0" borderId="0"/>
    <xf numFmtId="0" fontId="10" fillId="2" borderId="0"/>
    <xf numFmtId="0" fontId="10" fillId="2" borderId="0"/>
  </cellStyleXfs>
  <cellXfs count="616">
    <xf numFmtId="0" fontId="0" fillId="0" borderId="0" xfId="0"/>
    <xf numFmtId="0" fontId="3" fillId="0" borderId="0" xfId="0" applyNumberFormat="1" applyFont="1" applyFill="1" applyAlignment="1" applyProtection="1"/>
    <xf numFmtId="0" fontId="4" fillId="0" borderId="0" xfId="0" applyFont="1"/>
    <xf numFmtId="0" fontId="3" fillId="0" borderId="0" xfId="0" applyFont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49" fontId="5" fillId="0" borderId="0" xfId="4" applyNumberFormat="1" applyFont="1" applyFill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Fill="1" applyBorder="1" applyAlignment="1">
      <alignment horizontal="centerContinuous"/>
    </xf>
    <xf numFmtId="49" fontId="5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0" fontId="3" fillId="0" borderId="1" xfId="4" applyBorder="1" applyAlignment="1">
      <alignment horizontal="center"/>
    </xf>
    <xf numFmtId="0" fontId="3" fillId="0" borderId="2" xfId="4" applyBorder="1" applyAlignment="1">
      <alignment horizontal="center"/>
    </xf>
    <xf numFmtId="49" fontId="3" fillId="0" borderId="1" xfId="4" applyNumberFormat="1" applyBorder="1" applyAlignment="1">
      <alignment horizontal="center"/>
    </xf>
    <xf numFmtId="0" fontId="3" fillId="0" borderId="3" xfId="4" applyBorder="1" applyAlignment="1">
      <alignment horizontal="center"/>
    </xf>
    <xf numFmtId="0" fontId="3" fillId="0" borderId="4" xfId="4" applyBorder="1" applyAlignment="1">
      <alignment horizontal="center"/>
    </xf>
    <xf numFmtId="0" fontId="3" fillId="0" borderId="5" xfId="4" applyBorder="1" applyAlignment="1">
      <alignment horizontal="centerContinuous"/>
    </xf>
    <xf numFmtId="0" fontId="3" fillId="0" borderId="6" xfId="4" applyNumberFormat="1" applyFill="1" applyBorder="1" applyAlignment="1" applyProtection="1">
      <alignment horizontal="center"/>
    </xf>
    <xf numFmtId="49" fontId="3" fillId="0" borderId="6" xfId="4" applyNumberFormat="1" applyFont="1" applyFill="1" applyBorder="1" applyAlignment="1" applyProtection="1">
      <alignment horizontal="center"/>
    </xf>
    <xf numFmtId="0" fontId="3" fillId="0" borderId="7" xfId="4" applyNumberFormat="1" applyFill="1" applyBorder="1" applyAlignment="1" applyProtection="1">
      <alignment horizontal="centerContinuous"/>
    </xf>
    <xf numFmtId="0" fontId="3" fillId="0" borderId="7" xfId="4" applyNumberFormat="1" applyFill="1" applyBorder="1" applyAlignment="1" applyProtection="1">
      <alignment horizontal="center"/>
    </xf>
    <xf numFmtId="49" fontId="3" fillId="0" borderId="7" xfId="4" applyNumberFormat="1" applyFont="1" applyFill="1" applyBorder="1" applyAlignment="1" applyProtection="1">
      <alignment horizontal="center"/>
    </xf>
    <xf numFmtId="49" fontId="3" fillId="0" borderId="8" xfId="4" applyNumberFormat="1" applyFont="1" applyFill="1" applyBorder="1" applyAlignment="1" applyProtection="1">
      <alignment horizontal="center"/>
    </xf>
    <xf numFmtId="0" fontId="5" fillId="0" borderId="0" xfId="4" applyNumberFormat="1" applyFont="1" applyFill="1" applyAlignment="1" applyProtection="1">
      <alignment horizontal="centerContinuous"/>
    </xf>
    <xf numFmtId="0" fontId="3" fillId="0" borderId="0" xfId="4" applyBorder="1" applyAlignment="1"/>
    <xf numFmtId="0" fontId="3" fillId="0" borderId="1" xfId="4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" shrinkToFit="1"/>
    </xf>
    <xf numFmtId="0" fontId="3" fillId="0" borderId="0" xfId="4" applyFill="1" applyAlignment="1">
      <alignment shrinkToFit="1"/>
    </xf>
    <xf numFmtId="0" fontId="3" fillId="0" borderId="0" xfId="4" applyAlignment="1">
      <alignment shrinkToFit="1"/>
    </xf>
    <xf numFmtId="0" fontId="2" fillId="0" borderId="0" xfId="5" applyFill="1" applyAlignment="1"/>
    <xf numFmtId="0" fontId="2" fillId="0" borderId="0" xfId="5" applyNumberFormat="1" applyFill="1" applyAlignment="1"/>
    <xf numFmtId="0" fontId="5" fillId="0" borderId="0" xfId="5" applyNumberFormat="1" applyFont="1" applyFill="1" applyAlignment="1" applyProtection="1">
      <alignment horizontal="centerContinuous"/>
    </xf>
    <xf numFmtId="0" fontId="2" fillId="0" borderId="0" xfId="5" applyFill="1" applyBorder="1" applyAlignment="1">
      <alignment horizontal="centerContinuous"/>
    </xf>
    <xf numFmtId="0" fontId="2" fillId="0" borderId="0" xfId="5" applyBorder="1" applyAlignment="1">
      <alignment horizontal="centerContinuous"/>
    </xf>
    <xf numFmtId="0" fontId="2" fillId="0" borderId="0" xfId="5" applyAlignment="1">
      <alignment horizontal="centerContinuous"/>
    </xf>
    <xf numFmtId="49" fontId="5" fillId="0" borderId="0" xfId="5" applyNumberFormat="1" applyFont="1" applyFill="1" applyAlignment="1">
      <alignment horizontal="centerContinuous"/>
    </xf>
    <xf numFmtId="49" fontId="5" fillId="0" borderId="0" xfId="5" applyNumberFormat="1" applyFont="1" applyFill="1" applyBorder="1" applyAlignment="1">
      <alignment horizontal="centerContinuous"/>
    </xf>
    <xf numFmtId="49" fontId="5" fillId="0" borderId="0" xfId="5" applyNumberFormat="1" applyFont="1" applyFill="1" applyAlignment="1">
      <alignment horizontal="right"/>
    </xf>
    <xf numFmtId="49" fontId="5" fillId="0" borderId="0" xfId="5" applyNumberFormat="1" applyFont="1" applyFill="1" applyBorder="1" applyAlignment="1">
      <alignment horizontal="right"/>
    </xf>
    <xf numFmtId="49" fontId="5" fillId="0" borderId="0" xfId="5" applyNumberFormat="1" applyFont="1" applyFill="1" applyBorder="1" applyAlignment="1"/>
    <xf numFmtId="0" fontId="2" fillId="0" borderId="0" xfId="5" applyAlignment="1"/>
    <xf numFmtId="0" fontId="2" fillId="0" borderId="0" xfId="5" applyBorder="1" applyAlignment="1"/>
    <xf numFmtId="49" fontId="2" fillId="0" borderId="0" xfId="5" applyNumberFormat="1" applyAlignment="1"/>
    <xf numFmtId="49" fontId="2" fillId="0" borderId="0" xfId="5" applyNumberFormat="1" applyBorder="1" applyAlignment="1"/>
    <xf numFmtId="49" fontId="2" fillId="0" borderId="0" xfId="5" applyNumberFormat="1" applyAlignment="1">
      <alignment horizontal="right"/>
    </xf>
    <xf numFmtId="49" fontId="2" fillId="0" borderId="0" xfId="5" applyNumberFormat="1" applyBorder="1" applyAlignment="1">
      <alignment horizontal="right"/>
    </xf>
    <xf numFmtId="0" fontId="2" fillId="0" borderId="0" xfId="5" applyNumberFormat="1" applyAlignment="1"/>
    <xf numFmtId="0" fontId="9" fillId="0" borderId="0" xfId="0" applyFont="1" applyAlignment="1">
      <alignment shrinkToFit="1"/>
    </xf>
    <xf numFmtId="176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4" applyFont="1" applyAlignment="1">
      <alignment horizontal="center" shrinkToFit="1"/>
    </xf>
    <xf numFmtId="0" fontId="7" fillId="0" borderId="0" xfId="4" applyFont="1" applyFill="1" applyAlignment="1">
      <alignment shrinkToFit="1"/>
    </xf>
    <xf numFmtId="176" fontId="3" fillId="0" borderId="0" xfId="4" applyNumberFormat="1" applyFill="1" applyAlignment="1">
      <alignment shrinkToFit="1"/>
    </xf>
    <xf numFmtId="176" fontId="3" fillId="0" borderId="0" xfId="4" applyNumberFormat="1" applyAlignment="1">
      <alignment shrinkToFit="1"/>
    </xf>
    <xf numFmtId="0" fontId="3" fillId="0" borderId="2" xfId="4" applyBorder="1" applyAlignment="1">
      <alignment horizontal="center" shrinkToFit="1"/>
    </xf>
    <xf numFmtId="176" fontId="3" fillId="0" borderId="1" xfId="4" applyNumberFormat="1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Continuous" shrinkToFit="1"/>
    </xf>
    <xf numFmtId="0" fontId="3" fillId="0" borderId="5" xfId="4" applyBorder="1" applyAlignment="1">
      <alignment horizontal="centerContinuous" shrinkToFit="1"/>
    </xf>
    <xf numFmtId="176" fontId="3" fillId="0" borderId="6" xfId="4" applyNumberFormat="1" applyFont="1" applyFill="1" applyBorder="1" applyAlignment="1" applyProtection="1">
      <alignment horizontal="center" shrinkToFit="1"/>
    </xf>
    <xf numFmtId="0" fontId="7" fillId="0" borderId="0" xfId="5" applyFont="1" applyAlignment="1">
      <alignment horizontal="center" shrinkToFit="1"/>
    </xf>
    <xf numFmtId="0" fontId="7" fillId="0" borderId="0" xfId="5" applyFont="1" applyFill="1" applyAlignment="1">
      <alignment shrinkToFit="1"/>
    </xf>
    <xf numFmtId="176" fontId="2" fillId="0" borderId="0" xfId="5" applyNumberFormat="1" applyFill="1" applyAlignment="1">
      <alignment shrinkToFit="1"/>
    </xf>
    <xf numFmtId="0" fontId="2" fillId="0" borderId="0" xfId="5" applyAlignment="1">
      <alignment horizontal="center" shrinkToFit="1"/>
    </xf>
    <xf numFmtId="0" fontId="2" fillId="0" borderId="0" xfId="5" applyFill="1" applyAlignment="1">
      <alignment shrinkToFit="1"/>
    </xf>
    <xf numFmtId="176" fontId="2" fillId="0" borderId="0" xfId="5" applyNumberFormat="1" applyAlignment="1">
      <alignment shrinkToFit="1"/>
    </xf>
    <xf numFmtId="0" fontId="2" fillId="0" borderId="0" xfId="5" applyAlignment="1">
      <alignment shrinkToFit="1"/>
    </xf>
    <xf numFmtId="0" fontId="10" fillId="0" borderId="0" xfId="0" applyFont="1"/>
    <xf numFmtId="0" fontId="13" fillId="0" borderId="0" xfId="0" applyNumberFormat="1" applyFont="1" applyFill="1"/>
    <xf numFmtId="0" fontId="10" fillId="0" borderId="0" xfId="0" applyNumberFormat="1" applyFont="1" applyFill="1"/>
    <xf numFmtId="0" fontId="14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/>
    <xf numFmtId="0" fontId="10" fillId="0" borderId="0" xfId="0" quotePrefix="1" applyNumberFormat="1" applyFont="1" applyFill="1" applyAlignment="1"/>
    <xf numFmtId="0" fontId="15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distributed" vertical="center"/>
    </xf>
    <xf numFmtId="0" fontId="15" fillId="0" borderId="0" xfId="0" applyNumberFormat="1" applyFont="1" applyFill="1" applyAlignment="1">
      <alignment horizontal="distributed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distributed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9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0" fillId="0" borderId="0" xfId="3" applyNumberFormat="1" applyFont="1" applyFill="1"/>
    <xf numFmtId="0" fontId="15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Continuous"/>
    </xf>
    <xf numFmtId="0" fontId="3" fillId="0" borderId="11" xfId="4" applyNumberFormat="1" applyFill="1" applyBorder="1" applyAlignment="1" applyProtection="1"/>
    <xf numFmtId="176" fontId="3" fillId="0" borderId="11" xfId="4" applyNumberFormat="1" applyFont="1" applyFill="1" applyBorder="1" applyAlignment="1" applyProtection="1"/>
    <xf numFmtId="49" fontId="3" fillId="0" borderId="11" xfId="4" applyNumberFormat="1" applyFont="1" applyFill="1" applyBorder="1" applyAlignment="1" applyProtection="1">
      <alignment horizontal="right"/>
    </xf>
    <xf numFmtId="0" fontId="3" fillId="0" borderId="12" xfId="4" applyNumberFormat="1" applyFill="1" applyBorder="1" applyAlignment="1" applyProtection="1"/>
    <xf numFmtId="49" fontId="3" fillId="0" borderId="12" xfId="4" applyNumberFormat="1" applyFont="1" applyFill="1" applyBorder="1" applyAlignment="1" applyProtection="1">
      <alignment horizontal="right"/>
    </xf>
    <xf numFmtId="49" fontId="3" fillId="0" borderId="13" xfId="4" applyNumberFormat="1" applyFont="1" applyFill="1" applyBorder="1" applyAlignment="1" applyProtection="1">
      <alignment horizontal="right"/>
    </xf>
    <xf numFmtId="0" fontId="3" fillId="0" borderId="14" xfId="4" applyNumberFormat="1" applyFill="1" applyBorder="1" applyAlignment="1" applyProtection="1"/>
    <xf numFmtId="0" fontId="3" fillId="0" borderId="15" xfId="4" applyNumberFormat="1" applyFill="1" applyBorder="1" applyAlignment="1" applyProtection="1"/>
    <xf numFmtId="0" fontId="3" fillId="0" borderId="16" xfId="4" applyNumberFormat="1" applyFill="1" applyBorder="1" applyAlignment="1" applyProtection="1"/>
    <xf numFmtId="49" fontId="3" fillId="0" borderId="15" xfId="4" applyNumberFormat="1" applyFont="1" applyFill="1" applyBorder="1" applyAlignment="1" applyProtection="1">
      <alignment horizontal="right"/>
    </xf>
    <xf numFmtId="49" fontId="3" fillId="0" borderId="17" xfId="4" applyNumberFormat="1" applyFont="1" applyFill="1" applyBorder="1" applyAlignment="1" applyProtection="1">
      <alignment horizontal="right"/>
    </xf>
    <xf numFmtId="0" fontId="3" fillId="0" borderId="6" xfId="4" applyNumberFormat="1" applyFill="1" applyBorder="1" applyAlignment="1" applyProtection="1"/>
    <xf numFmtId="176" fontId="3" fillId="0" borderId="6" xfId="4" applyNumberFormat="1" applyFont="1" applyFill="1" applyBorder="1" applyAlignment="1" applyProtection="1"/>
    <xf numFmtId="49" fontId="3" fillId="0" borderId="6" xfId="4" applyNumberFormat="1" applyFont="1" applyFill="1" applyBorder="1" applyAlignment="1" applyProtection="1">
      <alignment horizontal="right"/>
    </xf>
    <xf numFmtId="0" fontId="3" fillId="0" borderId="7" xfId="4" applyNumberFormat="1" applyFill="1" applyBorder="1" applyAlignment="1" applyProtection="1"/>
    <xf numFmtId="49" fontId="3" fillId="0" borderId="7" xfId="4" applyNumberFormat="1" applyFont="1" applyFill="1" applyBorder="1" applyAlignment="1" applyProtection="1">
      <alignment horizontal="right"/>
    </xf>
    <xf numFmtId="49" fontId="3" fillId="0" borderId="8" xfId="4" applyNumberFormat="1" applyFont="1" applyFill="1" applyBorder="1" applyAlignment="1" applyProtection="1">
      <alignment horizontal="right"/>
    </xf>
    <xf numFmtId="0" fontId="3" fillId="0" borderId="0" xfId="4" applyAlignment="1"/>
    <xf numFmtId="49" fontId="3" fillId="0" borderId="15" xfId="4" applyNumberFormat="1" applyFont="1" applyFill="1" applyBorder="1" applyAlignment="1" applyProtection="1"/>
    <xf numFmtId="49" fontId="2" fillId="0" borderId="16" xfId="4" applyNumberFormat="1" applyFont="1" applyFill="1" applyBorder="1" applyAlignment="1" applyProtection="1"/>
    <xf numFmtId="49" fontId="2" fillId="0" borderId="15" xfId="4" applyNumberFormat="1" applyFont="1" applyFill="1" applyBorder="1" applyAlignment="1" applyProtection="1">
      <alignment horizontal="right"/>
    </xf>
    <xf numFmtId="49" fontId="2" fillId="0" borderId="16" xfId="4" applyNumberFormat="1" applyFont="1" applyFill="1" applyBorder="1" applyAlignment="1" applyProtection="1">
      <alignment horizontal="right"/>
    </xf>
    <xf numFmtId="49" fontId="3" fillId="0" borderId="16" xfId="4" applyNumberFormat="1" applyFont="1" applyFill="1" applyBorder="1" applyAlignment="1" applyProtection="1">
      <alignment horizontal="right"/>
    </xf>
    <xf numFmtId="49" fontId="2" fillId="0" borderId="15" xfId="4" applyNumberFormat="1" applyFont="1" applyFill="1" applyBorder="1" applyAlignment="1" applyProtection="1"/>
    <xf numFmtId="176" fontId="2" fillId="0" borderId="11" xfId="4" applyNumberFormat="1" applyFont="1" applyFill="1" applyBorder="1" applyAlignment="1" applyProtection="1"/>
    <xf numFmtId="0" fontId="3" fillId="0" borderId="5" xfId="4" applyNumberFormat="1" applyFill="1" applyBorder="1" applyAlignment="1" applyProtection="1"/>
    <xf numFmtId="176" fontId="2" fillId="0" borderId="6" xfId="4" applyNumberFormat="1" applyFont="1" applyFill="1" applyBorder="1" applyAlignment="1" applyProtection="1"/>
    <xf numFmtId="49" fontId="3" fillId="0" borderId="7" xfId="4" applyNumberFormat="1" applyFont="1" applyFill="1" applyBorder="1" applyAlignment="1" applyProtection="1"/>
    <xf numFmtId="49" fontId="2" fillId="0" borderId="5" xfId="4" applyNumberFormat="1" applyFont="1" applyFill="1" applyBorder="1" applyAlignment="1" applyProtection="1"/>
    <xf numFmtId="49" fontId="2" fillId="0" borderId="7" xfId="4" applyNumberFormat="1" applyFont="1" applyFill="1" applyBorder="1" applyAlignment="1" applyProtection="1">
      <alignment horizontal="right"/>
    </xf>
    <xf numFmtId="49" fontId="2" fillId="0" borderId="5" xfId="4" applyNumberFormat="1" applyFont="1" applyFill="1" applyBorder="1" applyAlignment="1" applyProtection="1">
      <alignment horizontal="right"/>
    </xf>
    <xf numFmtId="49" fontId="3" fillId="0" borderId="5" xfId="4" applyNumberFormat="1" applyFont="1" applyFill="1" applyBorder="1" applyAlignment="1" applyProtection="1">
      <alignment horizontal="right"/>
    </xf>
    <xf numFmtId="49" fontId="2" fillId="0" borderId="7" xfId="4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0" fontId="11" fillId="0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quotePrefix="1" applyNumberFormat="1" applyFont="1" applyFill="1" applyAlignment="1">
      <alignment horizontal="centerContinuous"/>
    </xf>
    <xf numFmtId="0" fontId="16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Border="1"/>
    <xf numFmtId="0" fontId="18" fillId="0" borderId="19" xfId="0" applyNumberFormat="1" applyFont="1" applyFill="1" applyBorder="1" applyAlignment="1">
      <alignment vertical="center" shrinkToFit="1"/>
    </xf>
    <xf numFmtId="0" fontId="18" fillId="0" borderId="20" xfId="0" applyNumberFormat="1" applyFont="1" applyFill="1" applyBorder="1" applyAlignment="1">
      <alignment vertical="center" shrinkToFit="1"/>
    </xf>
    <xf numFmtId="0" fontId="18" fillId="0" borderId="21" xfId="0" applyNumberFormat="1" applyFont="1" applyFill="1" applyBorder="1" applyAlignment="1">
      <alignment vertical="center" shrinkToFit="1"/>
    </xf>
    <xf numFmtId="0" fontId="18" fillId="0" borderId="22" xfId="0" applyNumberFormat="1" applyFont="1" applyFill="1" applyBorder="1" applyAlignment="1">
      <alignment horizontal="right" vertical="center"/>
    </xf>
    <xf numFmtId="0" fontId="18" fillId="0" borderId="22" xfId="0" quotePrefix="1" applyNumberFormat="1" applyFont="1" applyFill="1" applyBorder="1" applyAlignment="1">
      <alignment horizontal="right" vertical="center"/>
    </xf>
    <xf numFmtId="0" fontId="18" fillId="0" borderId="22" xfId="0" applyNumberFormat="1" applyFont="1" applyFill="1" applyBorder="1" applyAlignment="1">
      <alignment vertical="center"/>
    </xf>
    <xf numFmtId="0" fontId="18" fillId="0" borderId="23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right" vertical="center"/>
    </xf>
    <xf numFmtId="0" fontId="19" fillId="0" borderId="25" xfId="0" applyNumberFormat="1" applyFont="1" applyFill="1" applyBorder="1" applyAlignment="1">
      <alignment horizontal="center" vertical="center" shrinkToFit="1"/>
    </xf>
    <xf numFmtId="0" fontId="19" fillId="0" borderId="26" xfId="0" applyNumberFormat="1" applyFont="1" applyFill="1" applyBorder="1" applyAlignment="1">
      <alignment horizontal="center" vertical="center" shrinkToFit="1"/>
    </xf>
    <xf numFmtId="0" fontId="19" fillId="0" borderId="27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20" fillId="0" borderId="25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20" fillId="0" borderId="26" xfId="0" applyNumberFormat="1" applyFont="1" applyFill="1" applyBorder="1" applyAlignment="1">
      <alignment horizontal="center" vertical="center" shrinkToFit="1"/>
    </xf>
    <xf numFmtId="0" fontId="20" fillId="0" borderId="27" xfId="0" applyNumberFormat="1" applyFont="1" applyFill="1" applyBorder="1" applyAlignment="1">
      <alignment horizontal="center" vertical="center" shrinkToFit="1"/>
    </xf>
    <xf numFmtId="0" fontId="20" fillId="0" borderId="28" xfId="0" applyNumberFormat="1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22" fillId="0" borderId="0" xfId="7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7" applyNumberFormat="1" applyFont="1" applyFill="1" applyAlignment="1">
      <alignment vertical="center"/>
    </xf>
    <xf numFmtId="0" fontId="22" fillId="0" borderId="0" xfId="7" applyNumberFormat="1" applyFont="1" applyFill="1"/>
    <xf numFmtId="0" fontId="15" fillId="0" borderId="0" xfId="7" applyNumberFormat="1" applyFont="1" applyFill="1"/>
    <xf numFmtId="49" fontId="16" fillId="0" borderId="0" xfId="0" applyNumberFormat="1" applyFont="1" applyFill="1" applyAlignment="1">
      <alignment horizontal="right" vertical="center"/>
    </xf>
    <xf numFmtId="0" fontId="16" fillId="0" borderId="0" xfId="7" applyNumberFormat="1" applyFont="1" applyFill="1" applyBorder="1" applyAlignment="1">
      <alignment horizontal="distributed" vertical="center"/>
    </xf>
    <xf numFmtId="0" fontId="10" fillId="0" borderId="0" xfId="7" applyNumberFormat="1" applyFont="1" applyFill="1" applyBorder="1" applyAlignment="1"/>
    <xf numFmtId="49" fontId="16" fillId="0" borderId="0" xfId="0" applyNumberFormat="1" applyFont="1" applyFill="1" applyBorder="1" applyAlignment="1">
      <alignment horizontal="right" vertical="center"/>
    </xf>
    <xf numFmtId="0" fontId="16" fillId="0" borderId="0" xfId="7" applyNumberFormat="1" applyFont="1" applyFill="1" applyBorder="1" applyAlignment="1">
      <alignment horizontal="center" vertical="center"/>
    </xf>
    <xf numFmtId="0" fontId="10" fillId="0" borderId="29" xfId="7" applyNumberFormat="1" applyFont="1" applyFill="1" applyBorder="1"/>
    <xf numFmtId="49" fontId="16" fillId="0" borderId="5" xfId="0" applyNumberFormat="1" applyFont="1" applyFill="1" applyBorder="1" applyAlignment="1">
      <alignment horizontal="right" vertical="center"/>
    </xf>
    <xf numFmtId="0" fontId="10" fillId="0" borderId="0" xfId="7" applyNumberFormat="1" applyFont="1" applyFill="1" applyAlignment="1">
      <alignment horizontal="left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/>
    <xf numFmtId="0" fontId="10" fillId="0" borderId="0" xfId="7" applyNumberFormat="1" applyFont="1" applyFill="1"/>
    <xf numFmtId="0" fontId="16" fillId="0" borderId="0" xfId="0" applyNumberFormat="1" applyFont="1" applyFill="1" applyBorder="1" applyAlignment="1">
      <alignment horizontal="center" vertical="center"/>
    </xf>
    <xf numFmtId="0" fontId="25" fillId="0" borderId="0" xfId="7" applyNumberFormat="1" applyFont="1" applyFill="1"/>
    <xf numFmtId="0" fontId="26" fillId="0" borderId="0" xfId="7" applyNumberFormat="1" applyFont="1" applyFill="1"/>
    <xf numFmtId="0" fontId="27" fillId="0" borderId="5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5" xfId="0" applyNumberFormat="1" applyFont="1" applyFill="1" applyBorder="1"/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5" xfId="7" applyNumberFormat="1" applyFont="1" applyFill="1" applyBorder="1"/>
    <xf numFmtId="0" fontId="17" fillId="0" borderId="0" xfId="0" applyNumberFormat="1" applyFont="1" applyFill="1" applyBorder="1" applyAlignment="1">
      <alignment horizontal="left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 shrinkToFit="1"/>
    </xf>
    <xf numFmtId="0" fontId="21" fillId="0" borderId="34" xfId="0" applyNumberFormat="1" applyFont="1" applyFill="1" applyBorder="1" applyAlignment="1">
      <alignment horizontal="center" vertical="center" shrinkToFit="1"/>
    </xf>
    <xf numFmtId="0" fontId="21" fillId="0" borderId="35" xfId="0" applyNumberFormat="1" applyFont="1" applyFill="1" applyBorder="1" applyAlignment="1">
      <alignment horizontal="center" vertical="center" shrinkToFit="1"/>
    </xf>
    <xf numFmtId="0" fontId="21" fillId="0" borderId="36" xfId="0" applyNumberFormat="1" applyFont="1" applyFill="1" applyBorder="1" applyAlignment="1">
      <alignment horizontal="center" vertical="center" shrinkToFit="1"/>
    </xf>
    <xf numFmtId="0" fontId="21" fillId="0" borderId="37" xfId="0" applyNumberFormat="1" applyFont="1" applyFill="1" applyBorder="1" applyAlignment="1">
      <alignment horizontal="center" vertical="center" shrinkToFit="1"/>
    </xf>
    <xf numFmtId="0" fontId="15" fillId="0" borderId="38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/>
    <xf numFmtId="0" fontId="23" fillId="0" borderId="0" xfId="7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 vertical="center"/>
    </xf>
    <xf numFmtId="0" fontId="23" fillId="0" borderId="5" xfId="7" applyNumberFormat="1" applyFont="1" applyFill="1" applyBorder="1" applyAlignment="1">
      <alignment horizontal="left"/>
    </xf>
    <xf numFmtId="0" fontId="15" fillId="0" borderId="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/>
    </xf>
    <xf numFmtId="0" fontId="23" fillId="0" borderId="0" xfId="0" applyNumberFormat="1" applyFont="1" applyFill="1"/>
    <xf numFmtId="0" fontId="28" fillId="0" borderId="1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 shrinkToFit="1"/>
    </xf>
    <xf numFmtId="0" fontId="3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 shrinkToFit="1"/>
    </xf>
    <xf numFmtId="189" fontId="10" fillId="0" borderId="0" xfId="0" quotePrefix="1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8" fillId="0" borderId="16" xfId="0" applyNumberFormat="1" applyFont="1" applyFill="1" applyBorder="1" applyAlignment="1">
      <alignment horizontal="distributed" shrinkToFit="1"/>
    </xf>
    <xf numFmtId="0" fontId="19" fillId="0" borderId="16" xfId="0" applyNumberFormat="1" applyFont="1" applyFill="1" applyBorder="1" applyAlignment="1">
      <alignment horizontal="left"/>
    </xf>
    <xf numFmtId="0" fontId="34" fillId="0" borderId="16" xfId="3" applyNumberFormat="1" applyFont="1" applyFill="1" applyBorder="1" applyAlignment="1">
      <alignment horizontal="left"/>
    </xf>
    <xf numFmtId="0" fontId="10" fillId="0" borderId="16" xfId="3" applyNumberFormat="1" applyFont="1" applyFill="1" applyBorder="1" applyAlignment="1">
      <alignment horizontal="center"/>
    </xf>
    <xf numFmtId="0" fontId="23" fillId="0" borderId="16" xfId="3" applyNumberFormat="1" applyFont="1" applyFill="1" applyBorder="1" applyAlignment="1">
      <alignment horizontal="center"/>
    </xf>
    <xf numFmtId="0" fontId="10" fillId="0" borderId="16" xfId="3" applyNumberFormat="1" applyFont="1" applyFill="1" applyBorder="1"/>
    <xf numFmtId="0" fontId="35" fillId="0" borderId="16" xfId="3" applyNumberFormat="1" applyFont="1" applyFill="1" applyBorder="1" applyAlignment="1">
      <alignment horizontal="left"/>
    </xf>
    <xf numFmtId="0" fontId="36" fillId="0" borderId="0" xfId="0" applyNumberFormat="1" applyFont="1" applyFill="1" applyAlignment="1">
      <alignment horizontal="distributed" vertical="center" shrinkToFit="1"/>
    </xf>
    <xf numFmtId="0" fontId="37" fillId="0" borderId="0" xfId="0" applyNumberFormat="1" applyFont="1" applyFill="1" applyAlignment="1">
      <alignment horizontal="left"/>
    </xf>
    <xf numFmtId="0" fontId="38" fillId="0" borderId="42" xfId="3" applyNumberFormat="1" applyFont="1" applyFill="1" applyBorder="1" applyAlignment="1">
      <alignment horizontal="center" vertical="center"/>
    </xf>
    <xf numFmtId="0" fontId="38" fillId="0" borderId="43" xfId="3" applyNumberFormat="1" applyFont="1" applyFill="1" applyBorder="1" applyAlignment="1">
      <alignment horizontal="center" vertical="center"/>
    </xf>
    <xf numFmtId="0" fontId="38" fillId="0" borderId="44" xfId="3" applyNumberFormat="1" applyFont="1" applyFill="1" applyBorder="1" applyAlignment="1">
      <alignment horizontal="center" vertical="center"/>
    </xf>
    <xf numFmtId="0" fontId="38" fillId="0" borderId="45" xfId="3" applyNumberFormat="1" applyFont="1" applyFill="1" applyBorder="1" applyAlignment="1">
      <alignment horizontal="center" vertical="center"/>
    </xf>
    <xf numFmtId="0" fontId="38" fillId="0" borderId="42" xfId="3" applyNumberFormat="1" applyFont="1" applyFill="1" applyBorder="1" applyAlignment="1">
      <alignment horizontal="right" vertical="center"/>
    </xf>
    <xf numFmtId="0" fontId="38" fillId="0" borderId="45" xfId="3" applyNumberFormat="1" applyFont="1" applyFill="1" applyBorder="1" applyAlignment="1">
      <alignment horizontal="right" vertical="center"/>
    </xf>
    <xf numFmtId="0" fontId="39" fillId="0" borderId="46" xfId="3" applyNumberFormat="1" applyFont="1" applyFill="1" applyBorder="1" applyAlignment="1">
      <alignment horizontal="center" vertical="center"/>
    </xf>
    <xf numFmtId="0" fontId="40" fillId="0" borderId="47" xfId="3" applyNumberFormat="1" applyFont="1" applyFill="1" applyBorder="1" applyAlignment="1">
      <alignment vertical="center" shrinkToFit="1"/>
    </xf>
    <xf numFmtId="0" fontId="40" fillId="0" borderId="48" xfId="3" applyNumberFormat="1" applyFont="1" applyFill="1" applyBorder="1" applyAlignment="1">
      <alignment vertical="center" shrinkToFit="1"/>
    </xf>
    <xf numFmtId="185" fontId="40" fillId="0" borderId="49" xfId="3" applyNumberFormat="1" applyFont="1" applyFill="1" applyBorder="1" applyAlignment="1">
      <alignment horizontal="center" vertical="center" shrinkToFit="1"/>
    </xf>
    <xf numFmtId="0" fontId="40" fillId="0" borderId="46" xfId="3" applyNumberFormat="1" applyFont="1" applyFill="1" applyBorder="1" applyAlignment="1">
      <alignment horizontal="center" vertical="center" shrinkToFit="1"/>
    </xf>
    <xf numFmtId="0" fontId="40" fillId="0" borderId="49" xfId="3" applyNumberFormat="1" applyFont="1" applyFill="1" applyBorder="1" applyAlignment="1">
      <alignment horizontal="center" vertical="center" shrinkToFit="1"/>
    </xf>
    <xf numFmtId="0" fontId="40" fillId="0" borderId="50" xfId="3" applyNumberFormat="1" applyFont="1" applyFill="1" applyBorder="1" applyAlignment="1">
      <alignment horizontal="center" vertical="center" shrinkToFit="1"/>
    </xf>
    <xf numFmtId="49" fontId="40" fillId="0" borderId="46" xfId="3" applyNumberFormat="1" applyFont="1" applyFill="1" applyBorder="1" applyAlignment="1">
      <alignment horizontal="center" vertical="center" shrinkToFit="1"/>
    </xf>
    <xf numFmtId="49" fontId="40" fillId="0" borderId="49" xfId="3" applyNumberFormat="1" applyFont="1" applyFill="1" applyBorder="1" applyAlignment="1">
      <alignment horizontal="center" vertical="center" shrinkToFit="1"/>
    </xf>
    <xf numFmtId="2" fontId="40" fillId="0" borderId="46" xfId="3" applyNumberFormat="1" applyFont="1" applyFill="1" applyBorder="1" applyAlignment="1">
      <alignment horizontal="center" vertical="center" shrinkToFit="1"/>
    </xf>
    <xf numFmtId="2" fontId="40" fillId="0" borderId="49" xfId="3" applyNumberFormat="1" applyFont="1" applyFill="1" applyBorder="1" applyAlignment="1">
      <alignment horizontal="center" vertical="center" shrinkToFit="1"/>
    </xf>
    <xf numFmtId="0" fontId="40" fillId="0" borderId="48" xfId="3" applyNumberFormat="1" applyFont="1" applyFill="1" applyBorder="1" applyAlignment="1">
      <alignment horizontal="center" vertical="center" shrinkToFit="1"/>
    </xf>
    <xf numFmtId="0" fontId="39" fillId="0" borderId="51" xfId="3" applyNumberFormat="1" applyFont="1" applyFill="1" applyBorder="1" applyAlignment="1">
      <alignment horizontal="center" vertical="center"/>
    </xf>
    <xf numFmtId="0" fontId="40" fillId="0" borderId="52" xfId="3" applyNumberFormat="1" applyFont="1" applyFill="1" applyBorder="1" applyAlignment="1">
      <alignment vertical="center" shrinkToFit="1"/>
    </xf>
    <xf numFmtId="0" fontId="40" fillId="0" borderId="10" xfId="3" applyNumberFormat="1" applyFont="1" applyFill="1" applyBorder="1" applyAlignment="1">
      <alignment vertical="center" shrinkToFit="1"/>
    </xf>
    <xf numFmtId="185" fontId="40" fillId="0" borderId="9" xfId="3" applyNumberFormat="1" applyFont="1" applyFill="1" applyBorder="1" applyAlignment="1">
      <alignment horizontal="center" vertical="center" shrinkToFit="1"/>
    </xf>
    <xf numFmtId="0" fontId="40" fillId="0" borderId="51" xfId="3" applyNumberFormat="1" applyFont="1" applyFill="1" applyBorder="1" applyAlignment="1">
      <alignment horizontal="center" vertical="center" shrinkToFit="1"/>
    </xf>
    <xf numFmtId="0" fontId="40" fillId="0" borderId="9" xfId="3" applyNumberFormat="1" applyFont="1" applyFill="1" applyBorder="1" applyAlignment="1">
      <alignment horizontal="center" vertical="center" shrinkToFit="1"/>
    </xf>
    <xf numFmtId="0" fontId="40" fillId="0" borderId="53" xfId="3" applyNumberFormat="1" applyFont="1" applyFill="1" applyBorder="1" applyAlignment="1">
      <alignment horizontal="center" vertical="center" shrinkToFit="1"/>
    </xf>
    <xf numFmtId="49" fontId="40" fillId="0" borderId="51" xfId="3" applyNumberFormat="1" applyFont="1" applyFill="1" applyBorder="1" applyAlignment="1">
      <alignment horizontal="center" vertical="center" shrinkToFit="1"/>
    </xf>
    <xf numFmtId="49" fontId="40" fillId="0" borderId="9" xfId="3" applyNumberFormat="1" applyFont="1" applyFill="1" applyBorder="1" applyAlignment="1">
      <alignment horizontal="center" vertical="center" shrinkToFit="1"/>
    </xf>
    <xf numFmtId="2" fontId="40" fillId="0" borderId="51" xfId="3" applyNumberFormat="1" applyFont="1" applyFill="1" applyBorder="1" applyAlignment="1">
      <alignment horizontal="center" vertical="center" shrinkToFit="1"/>
    </xf>
    <xf numFmtId="2" fontId="40" fillId="0" borderId="9" xfId="3" applyNumberFormat="1" applyFont="1" applyFill="1" applyBorder="1" applyAlignment="1">
      <alignment horizontal="center" vertical="center" shrinkToFit="1"/>
    </xf>
    <xf numFmtId="0" fontId="40" fillId="0" borderId="10" xfId="3" applyNumberFormat="1" applyFont="1" applyFill="1" applyBorder="1" applyAlignment="1">
      <alignment horizontal="center" vertical="center" shrinkToFit="1"/>
    </xf>
    <xf numFmtId="0" fontId="39" fillId="0" borderId="51" xfId="3" quotePrefix="1" applyNumberFormat="1" applyFont="1" applyFill="1" applyBorder="1" applyAlignment="1">
      <alignment horizontal="center" vertical="center"/>
    </xf>
    <xf numFmtId="0" fontId="41" fillId="0" borderId="54" xfId="3" applyNumberFormat="1" applyFont="1" applyFill="1" applyBorder="1" applyAlignment="1">
      <alignment horizontal="center" vertical="center"/>
    </xf>
    <xf numFmtId="0" fontId="40" fillId="0" borderId="55" xfId="3" applyNumberFormat="1" applyFont="1" applyFill="1" applyBorder="1" applyAlignment="1">
      <alignment vertical="center" shrinkToFit="1"/>
    </xf>
    <xf numFmtId="0" fontId="40" fillId="0" borderId="56" xfId="3" applyNumberFormat="1" applyFont="1" applyFill="1" applyBorder="1" applyAlignment="1">
      <alignment vertical="center" shrinkToFit="1"/>
    </xf>
    <xf numFmtId="185" fontId="40" fillId="0" borderId="57" xfId="3" applyNumberFormat="1" applyFont="1" applyFill="1" applyBorder="1" applyAlignment="1">
      <alignment horizontal="center" vertical="center" shrinkToFit="1"/>
    </xf>
    <xf numFmtId="0" fontId="40" fillId="0" borderId="54" xfId="3" applyNumberFormat="1" applyFont="1" applyFill="1" applyBorder="1" applyAlignment="1">
      <alignment horizontal="center" vertical="center" shrinkToFit="1"/>
    </xf>
    <xf numFmtId="0" fontId="40" fillId="0" borderId="57" xfId="3" applyNumberFormat="1" applyFont="1" applyFill="1" applyBorder="1" applyAlignment="1">
      <alignment horizontal="center" vertical="center" shrinkToFit="1"/>
    </xf>
    <xf numFmtId="0" fontId="40" fillId="0" borderId="58" xfId="3" applyNumberFormat="1" applyFont="1" applyFill="1" applyBorder="1" applyAlignment="1">
      <alignment horizontal="center" vertical="center" shrinkToFit="1"/>
    </xf>
    <xf numFmtId="49" fontId="40" fillId="0" borderId="54" xfId="3" applyNumberFormat="1" applyFont="1" applyFill="1" applyBorder="1" applyAlignment="1">
      <alignment horizontal="center" vertical="center" shrinkToFit="1"/>
    </xf>
    <xf numFmtId="49" fontId="40" fillId="0" borderId="57" xfId="3" applyNumberFormat="1" applyFont="1" applyFill="1" applyBorder="1" applyAlignment="1">
      <alignment horizontal="center" vertical="center" shrinkToFit="1"/>
    </xf>
    <xf numFmtId="2" fontId="40" fillId="0" borderId="54" xfId="3" applyNumberFormat="1" applyFont="1" applyFill="1" applyBorder="1" applyAlignment="1">
      <alignment horizontal="center" vertical="center" shrinkToFit="1"/>
    </xf>
    <xf numFmtId="2" fontId="40" fillId="0" borderId="57" xfId="3" applyNumberFormat="1" applyFont="1" applyFill="1" applyBorder="1" applyAlignment="1">
      <alignment horizontal="center" vertical="center" shrinkToFit="1"/>
    </xf>
    <xf numFmtId="0" fontId="40" fillId="0" borderId="56" xfId="3" applyNumberFormat="1" applyFont="1" applyFill="1" applyBorder="1" applyAlignment="1">
      <alignment horizontal="center" vertical="center" shrinkToFit="1"/>
    </xf>
    <xf numFmtId="0" fontId="41" fillId="0" borderId="54" xfId="3" quotePrefix="1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/>
    <xf numFmtId="0" fontId="35" fillId="0" borderId="0" xfId="3" applyNumberFormat="1" applyFont="1" applyFill="1" applyAlignment="1"/>
    <xf numFmtId="0" fontId="42" fillId="0" borderId="16" xfId="3" applyNumberFormat="1" applyFont="1" applyFill="1" applyBorder="1" applyAlignment="1"/>
    <xf numFmtId="0" fontId="35" fillId="0" borderId="16" xfId="3" applyNumberFormat="1" applyFont="1" applyFill="1" applyBorder="1"/>
    <xf numFmtId="0" fontId="34" fillId="0" borderId="16" xfId="3" applyNumberFormat="1" applyFont="1" applyFill="1" applyBorder="1"/>
    <xf numFmtId="0" fontId="43" fillId="0" borderId="0" xfId="3" applyNumberFormat="1" applyFont="1" applyFill="1"/>
    <xf numFmtId="0" fontId="35" fillId="0" borderId="0" xfId="3" applyNumberFormat="1" applyFont="1" applyFill="1"/>
    <xf numFmtId="0" fontId="10" fillId="0" borderId="59" xfId="3" applyNumberFormat="1" applyFont="1" applyFill="1" applyBorder="1" applyAlignment="1">
      <alignment horizontal="center"/>
    </xf>
    <xf numFmtId="0" fontId="34" fillId="0" borderId="0" xfId="3" applyNumberFormat="1" applyFont="1" applyFill="1"/>
    <xf numFmtId="0" fontId="10" fillId="0" borderId="0" xfId="3" applyNumberFormat="1" applyFont="1" applyFill="1" applyBorder="1" applyAlignment="1">
      <alignment horizontal="center"/>
    </xf>
    <xf numFmtId="0" fontId="44" fillId="0" borderId="0" xfId="3" applyNumberFormat="1" applyFont="1" applyFill="1"/>
    <xf numFmtId="0" fontId="16" fillId="0" borderId="60" xfId="3" applyNumberFormat="1" applyFont="1" applyFill="1" applyBorder="1" applyAlignment="1">
      <alignment horizontal="center" vertical="center"/>
    </xf>
    <xf numFmtId="0" fontId="16" fillId="0" borderId="32" xfId="3" applyNumberFormat="1" applyFont="1" applyFill="1" applyBorder="1" applyAlignment="1">
      <alignment horizontal="center" vertical="center"/>
    </xf>
    <xf numFmtId="0" fontId="16" fillId="0" borderId="31" xfId="3" applyNumberFormat="1" applyFont="1" applyFill="1" applyBorder="1" applyAlignment="1">
      <alignment horizontal="center" vertical="center"/>
    </xf>
    <xf numFmtId="0" fontId="16" fillId="0" borderId="30" xfId="3" applyNumberFormat="1" applyFont="1" applyFill="1" applyBorder="1" applyAlignment="1">
      <alignment horizontal="center" vertical="center"/>
    </xf>
    <xf numFmtId="0" fontId="16" fillId="0" borderId="42" xfId="3" applyNumberFormat="1" applyFont="1" applyFill="1" applyBorder="1" applyAlignment="1">
      <alignment horizontal="center" vertical="center"/>
    </xf>
    <xf numFmtId="0" fontId="16" fillId="0" borderId="45" xfId="3" applyNumberFormat="1" applyFont="1" applyFill="1" applyBorder="1" applyAlignment="1">
      <alignment horizontal="center" vertical="center"/>
    </xf>
    <xf numFmtId="0" fontId="16" fillId="0" borderId="44" xfId="3" applyNumberFormat="1" applyFont="1" applyFill="1" applyBorder="1" applyAlignment="1">
      <alignment horizontal="center" vertical="center"/>
    </xf>
    <xf numFmtId="0" fontId="16" fillId="0" borderId="42" xfId="2" applyNumberFormat="1" applyFont="1" applyFill="1" applyBorder="1" applyAlignment="1">
      <alignment horizontal="right" vertical="center"/>
    </xf>
    <xf numFmtId="0" fontId="16" fillId="0" borderId="61" xfId="3" applyNumberFormat="1" applyFont="1" applyFill="1" applyBorder="1" applyAlignment="1">
      <alignment horizontal="center" vertical="center"/>
    </xf>
    <xf numFmtId="0" fontId="16" fillId="0" borderId="22" xfId="3" applyNumberFormat="1" applyFont="1" applyFill="1" applyBorder="1" applyAlignment="1">
      <alignment horizontal="left" vertical="center"/>
    </xf>
    <xf numFmtId="0" fontId="16" fillId="0" borderId="62" xfId="3" applyNumberFormat="1" applyFont="1" applyFill="1" applyBorder="1" applyAlignment="1">
      <alignment horizontal="left" vertical="center"/>
    </xf>
    <xf numFmtId="185" fontId="16" fillId="0" borderId="24" xfId="3" applyNumberFormat="1" applyFont="1" applyFill="1" applyBorder="1" applyAlignment="1">
      <alignment horizontal="center" vertical="center" shrinkToFit="1"/>
    </xf>
    <xf numFmtId="49" fontId="16" fillId="0" borderId="46" xfId="3" applyNumberFormat="1" applyFont="1" applyFill="1" applyBorder="1" applyAlignment="1">
      <alignment horizontal="center" vertical="center" shrinkToFit="1"/>
    </xf>
    <xf numFmtId="49" fontId="16" fillId="0" borderId="49" xfId="3" applyNumberFormat="1" applyFont="1" applyFill="1" applyBorder="1" applyAlignment="1">
      <alignment horizontal="center" vertical="center" shrinkToFit="1"/>
    </xf>
    <xf numFmtId="0" fontId="16" fillId="0" borderId="50" xfId="3" applyNumberFormat="1" applyFont="1" applyFill="1" applyBorder="1" applyAlignment="1">
      <alignment horizontal="center" vertical="center" shrinkToFit="1"/>
    </xf>
    <xf numFmtId="0" fontId="16" fillId="0" borderId="46" xfId="3" applyNumberFormat="1" applyFont="1" applyFill="1" applyBorder="1" applyAlignment="1">
      <alignment horizontal="center" vertical="center" shrinkToFit="1"/>
    </xf>
    <xf numFmtId="0" fontId="16" fillId="0" borderId="49" xfId="3" applyNumberFormat="1" applyFont="1" applyFill="1" applyBorder="1" applyAlignment="1">
      <alignment horizontal="center" vertical="center" shrinkToFit="1"/>
    </xf>
    <xf numFmtId="0" fontId="16" fillId="0" borderId="22" xfId="3" applyNumberFormat="1" applyFont="1" applyFill="1" applyBorder="1" applyAlignment="1">
      <alignment horizontal="center" vertical="center" shrinkToFit="1"/>
    </xf>
    <xf numFmtId="38" fontId="16" fillId="0" borderId="46" xfId="1" applyFont="1" applyFill="1" applyBorder="1" applyAlignment="1">
      <alignment horizontal="center" vertical="center" shrinkToFit="1"/>
    </xf>
    <xf numFmtId="38" fontId="16" fillId="0" borderId="61" xfId="1" applyFont="1" applyFill="1" applyBorder="1" applyAlignment="1">
      <alignment horizontal="center" vertical="center" shrinkToFit="1"/>
    </xf>
    <xf numFmtId="49" fontId="10" fillId="0" borderId="0" xfId="3" applyNumberFormat="1" applyFont="1" applyFill="1"/>
    <xf numFmtId="0" fontId="16" fillId="0" borderId="52" xfId="3" applyNumberFormat="1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>
      <alignment horizontal="left" vertical="center"/>
    </xf>
    <xf numFmtId="0" fontId="16" fillId="0" borderId="63" xfId="3" applyNumberFormat="1" applyFont="1" applyFill="1" applyBorder="1" applyAlignment="1">
      <alignment horizontal="left" vertical="center"/>
    </xf>
    <xf numFmtId="185" fontId="16" fillId="0" borderId="51" xfId="3" applyNumberFormat="1" applyFont="1" applyFill="1" applyBorder="1" applyAlignment="1">
      <alignment horizontal="center" vertical="center" shrinkToFit="1"/>
    </xf>
    <xf numFmtId="49" fontId="16" fillId="0" borderId="51" xfId="3" applyNumberFormat="1" applyFont="1" applyFill="1" applyBorder="1" applyAlignment="1">
      <alignment horizontal="center" vertical="center" shrinkToFit="1"/>
    </xf>
    <xf numFmtId="0" fontId="16" fillId="0" borderId="53" xfId="3" applyNumberFormat="1" applyFont="1" applyFill="1" applyBorder="1" applyAlignment="1">
      <alignment horizontal="center" vertical="center" shrinkToFit="1"/>
    </xf>
    <xf numFmtId="49" fontId="16" fillId="0" borderId="9" xfId="3" applyNumberFormat="1" applyFont="1" applyFill="1" applyBorder="1" applyAlignment="1">
      <alignment horizontal="center" vertical="center" shrinkToFit="1"/>
    </xf>
    <xf numFmtId="0" fontId="16" fillId="0" borderId="51" xfId="3" applyNumberFormat="1" applyFont="1" applyFill="1" applyBorder="1" applyAlignment="1">
      <alignment horizontal="center" vertical="center" shrinkToFit="1"/>
    </xf>
    <xf numFmtId="0" fontId="16" fillId="0" borderId="9" xfId="3" applyNumberFormat="1" applyFont="1" applyFill="1" applyBorder="1" applyAlignment="1">
      <alignment horizontal="center" vertical="center" shrinkToFit="1"/>
    </xf>
    <xf numFmtId="38" fontId="16" fillId="0" borderId="51" xfId="1" applyFont="1" applyFill="1" applyBorder="1" applyAlignment="1">
      <alignment horizontal="center" vertical="center" shrinkToFit="1"/>
    </xf>
    <xf numFmtId="47" fontId="16" fillId="0" borderId="51" xfId="3" applyNumberFormat="1" applyFont="1" applyFill="1" applyBorder="1" applyAlignment="1">
      <alignment horizontal="center" vertical="center" shrinkToFit="1"/>
    </xf>
    <xf numFmtId="38" fontId="16" fillId="0" borderId="52" xfId="1" applyFont="1" applyFill="1" applyBorder="1" applyAlignment="1">
      <alignment horizontal="center" vertical="center" shrinkToFit="1"/>
    </xf>
    <xf numFmtId="49" fontId="16" fillId="0" borderId="51" xfId="3" applyNumberFormat="1" applyFont="1" applyFill="1" applyBorder="1" applyAlignment="1">
      <alignment horizontal="center" vertical="center"/>
    </xf>
    <xf numFmtId="40" fontId="16" fillId="0" borderId="51" xfId="1" applyNumberFormat="1" applyFont="1" applyFill="1" applyBorder="1" applyAlignment="1">
      <alignment horizontal="center" vertical="center"/>
    </xf>
    <xf numFmtId="0" fontId="16" fillId="0" borderId="53" xfId="3" applyNumberFormat="1" applyFont="1" applyFill="1" applyBorder="1" applyAlignment="1">
      <alignment horizontal="center" vertical="center"/>
    </xf>
    <xf numFmtId="0" fontId="16" fillId="0" borderId="51" xfId="3" applyNumberFormat="1" applyFont="1" applyFill="1" applyBorder="1" applyAlignment="1">
      <alignment horizontal="center" vertical="center"/>
    </xf>
    <xf numFmtId="0" fontId="16" fillId="0" borderId="55" xfId="3" applyNumberFormat="1" applyFont="1" applyFill="1" applyBorder="1" applyAlignment="1">
      <alignment horizontal="center" vertical="center"/>
    </xf>
    <xf numFmtId="0" fontId="16" fillId="0" borderId="57" xfId="3" applyNumberFormat="1" applyFont="1" applyFill="1" applyBorder="1" applyAlignment="1">
      <alignment horizontal="left" vertical="center"/>
    </xf>
    <xf numFmtId="0" fontId="16" fillId="0" borderId="64" xfId="3" applyNumberFormat="1" applyFont="1" applyFill="1" applyBorder="1" applyAlignment="1">
      <alignment horizontal="left" vertical="center"/>
    </xf>
    <xf numFmtId="185" fontId="16" fillId="0" borderId="54" xfId="3" applyNumberFormat="1" applyFont="1" applyFill="1" applyBorder="1" applyAlignment="1">
      <alignment horizontal="center" vertical="center" shrinkToFit="1"/>
    </xf>
    <xf numFmtId="49" fontId="16" fillId="0" borderId="65" xfId="3" applyNumberFormat="1" applyFont="1" applyFill="1" applyBorder="1" applyAlignment="1">
      <alignment horizontal="center" vertical="center" shrinkToFit="1"/>
    </xf>
    <xf numFmtId="0" fontId="16" fillId="0" borderId="66" xfId="3" applyNumberFormat="1" applyFont="1" applyFill="1" applyBorder="1" applyAlignment="1">
      <alignment horizontal="center" vertical="center" shrinkToFit="1"/>
    </xf>
    <xf numFmtId="49" fontId="16" fillId="0" borderId="67" xfId="3" applyNumberFormat="1" applyFont="1" applyFill="1" applyBorder="1" applyAlignment="1">
      <alignment horizontal="center" vertical="center" shrinkToFit="1"/>
    </xf>
    <xf numFmtId="49" fontId="16" fillId="0" borderId="65" xfId="3" applyNumberFormat="1" applyFont="1" applyFill="1" applyBorder="1" applyAlignment="1">
      <alignment horizontal="center" vertical="center"/>
    </xf>
    <xf numFmtId="0" fontId="16" fillId="0" borderId="67" xfId="3" applyNumberFormat="1" applyFont="1" applyFill="1" applyBorder="1" applyAlignment="1">
      <alignment horizontal="center" vertical="center" shrinkToFit="1"/>
    </xf>
    <xf numFmtId="38" fontId="16" fillId="0" borderId="65" xfId="1" applyFont="1" applyFill="1" applyBorder="1" applyAlignment="1">
      <alignment horizontal="center" vertical="center" shrinkToFit="1"/>
    </xf>
    <xf numFmtId="47" fontId="16" fillId="0" borderId="65" xfId="3" applyNumberFormat="1" applyFont="1" applyFill="1" applyBorder="1" applyAlignment="1">
      <alignment horizontal="center" vertical="center" shrinkToFit="1"/>
    </xf>
    <xf numFmtId="0" fontId="16" fillId="0" borderId="65" xfId="3" applyNumberFormat="1" applyFont="1" applyFill="1" applyBorder="1" applyAlignment="1">
      <alignment horizontal="center" vertical="center" shrinkToFit="1"/>
    </xf>
    <xf numFmtId="38" fontId="16" fillId="0" borderId="68" xfId="1" applyFont="1" applyFill="1" applyBorder="1" applyAlignment="1">
      <alignment horizontal="center" vertical="center" shrinkToFit="1"/>
    </xf>
    <xf numFmtId="49" fontId="16" fillId="0" borderId="24" xfId="3" applyNumberFormat="1" applyFont="1" applyFill="1" applyBorder="1" applyAlignment="1">
      <alignment horizontal="center" vertical="center" shrinkToFit="1"/>
    </xf>
    <xf numFmtId="0" fontId="16" fillId="0" borderId="69" xfId="3" applyNumberFormat="1" applyFont="1" applyFill="1" applyBorder="1" applyAlignment="1">
      <alignment horizontal="center" vertical="center" shrinkToFit="1"/>
    </xf>
    <xf numFmtId="49" fontId="16" fillId="0" borderId="22" xfId="3" applyNumberFormat="1" applyFont="1" applyFill="1" applyBorder="1" applyAlignment="1">
      <alignment horizontal="center" vertical="center" shrinkToFit="1"/>
    </xf>
    <xf numFmtId="0" fontId="16" fillId="0" borderId="24" xfId="3" applyNumberFormat="1" applyFont="1" applyFill="1" applyBorder="1" applyAlignment="1">
      <alignment horizontal="center" vertical="center" shrinkToFit="1"/>
    </xf>
    <xf numFmtId="38" fontId="16" fillId="0" borderId="24" xfId="1" applyFont="1" applyFill="1" applyBorder="1" applyAlignment="1">
      <alignment horizontal="center" vertical="center" shrinkToFit="1"/>
    </xf>
    <xf numFmtId="47" fontId="16" fillId="0" borderId="24" xfId="3" applyNumberFormat="1" applyFont="1" applyFill="1" applyBorder="1" applyAlignment="1">
      <alignment horizontal="center" vertical="center" shrinkToFit="1"/>
    </xf>
    <xf numFmtId="49" fontId="16" fillId="0" borderId="54" xfId="3" applyNumberFormat="1" applyFont="1" applyFill="1" applyBorder="1" applyAlignment="1">
      <alignment horizontal="center" vertical="center" shrinkToFit="1"/>
    </xf>
    <xf numFmtId="49" fontId="16" fillId="0" borderId="57" xfId="3" applyNumberFormat="1" applyFont="1" applyFill="1" applyBorder="1" applyAlignment="1">
      <alignment horizontal="center" vertical="center" shrinkToFit="1"/>
    </xf>
    <xf numFmtId="0" fontId="16" fillId="0" borderId="58" xfId="3" applyNumberFormat="1" applyFont="1" applyFill="1" applyBorder="1" applyAlignment="1">
      <alignment horizontal="center" vertical="center" shrinkToFit="1"/>
    </xf>
    <xf numFmtId="40" fontId="16" fillId="0" borderId="54" xfId="1" applyNumberFormat="1" applyFont="1" applyFill="1" applyBorder="1" applyAlignment="1">
      <alignment horizontal="center" vertical="center"/>
    </xf>
    <xf numFmtId="0" fontId="16" fillId="0" borderId="58" xfId="3" applyNumberFormat="1" applyFont="1" applyFill="1" applyBorder="1" applyAlignment="1">
      <alignment horizontal="center" vertical="center"/>
    </xf>
    <xf numFmtId="49" fontId="16" fillId="0" borderId="54" xfId="3" applyNumberFormat="1" applyFont="1" applyFill="1" applyBorder="1" applyAlignment="1">
      <alignment horizontal="center" vertical="center"/>
    </xf>
    <xf numFmtId="0" fontId="16" fillId="0" borderId="57" xfId="3" applyNumberFormat="1" applyFont="1" applyFill="1" applyBorder="1" applyAlignment="1">
      <alignment horizontal="center" vertical="center" shrinkToFit="1"/>
    </xf>
    <xf numFmtId="38" fontId="16" fillId="0" borderId="54" xfId="1" applyFont="1" applyFill="1" applyBorder="1" applyAlignment="1">
      <alignment horizontal="center" vertical="center" shrinkToFit="1"/>
    </xf>
    <xf numFmtId="0" fontId="16" fillId="0" borderId="54" xfId="3" applyNumberFormat="1" applyFont="1" applyFill="1" applyBorder="1" applyAlignment="1">
      <alignment horizontal="center" vertical="center"/>
    </xf>
    <xf numFmtId="0" fontId="16" fillId="0" borderId="54" xfId="3" applyNumberFormat="1" applyFont="1" applyFill="1" applyBorder="1" applyAlignment="1">
      <alignment horizontal="center" vertical="center" shrinkToFit="1"/>
    </xf>
    <xf numFmtId="38" fontId="16" fillId="0" borderId="55" xfId="1" applyFont="1" applyFill="1" applyBorder="1" applyAlignment="1">
      <alignment horizontal="center" vertical="center" shrinkToFit="1"/>
    </xf>
    <xf numFmtId="49" fontId="16" fillId="0" borderId="24" xfId="3" applyNumberFormat="1" applyFont="1" applyFill="1" applyBorder="1" applyAlignment="1">
      <alignment horizontal="center" vertical="center"/>
    </xf>
    <xf numFmtId="0" fontId="34" fillId="0" borderId="59" xfId="3" applyNumberFormat="1" applyFont="1" applyFill="1" applyBorder="1"/>
    <xf numFmtId="0" fontId="10" fillId="0" borderId="59" xfId="3" applyNumberFormat="1" applyFont="1" applyFill="1" applyBorder="1"/>
    <xf numFmtId="0" fontId="34" fillId="0" borderId="0" xfId="3" applyNumberFormat="1" applyFont="1" applyFill="1" applyBorder="1"/>
    <xf numFmtId="190" fontId="40" fillId="0" borderId="46" xfId="3" applyNumberFormat="1" applyFont="1" applyFill="1" applyBorder="1" applyAlignment="1">
      <alignment horizontal="right" vertical="center" shrinkToFit="1"/>
    </xf>
    <xf numFmtId="190" fontId="40" fillId="0" borderId="51" xfId="3" applyNumberFormat="1" applyFont="1" applyFill="1" applyBorder="1" applyAlignment="1">
      <alignment horizontal="right" vertical="center" shrinkToFit="1"/>
    </xf>
    <xf numFmtId="190" fontId="40" fillId="0" borderId="54" xfId="3" applyNumberFormat="1" applyFont="1" applyFill="1" applyBorder="1" applyAlignment="1">
      <alignment horizontal="right" vertical="center" shrinkToFit="1"/>
    </xf>
    <xf numFmtId="0" fontId="16" fillId="0" borderId="20" xfId="3" applyNumberFormat="1" applyFont="1" applyFill="1" applyBorder="1" applyAlignment="1">
      <alignment horizontal="center" vertical="center"/>
    </xf>
    <xf numFmtId="0" fontId="16" fillId="0" borderId="33" xfId="3" applyNumberFormat="1" applyFont="1" applyFill="1" applyBorder="1" applyAlignment="1">
      <alignment horizontal="center" vertical="center"/>
    </xf>
    <xf numFmtId="190" fontId="16" fillId="0" borderId="24" xfId="3" applyNumberFormat="1" applyFont="1" applyFill="1" applyBorder="1" applyAlignment="1">
      <alignment horizontal="center" vertical="center" shrinkToFit="1"/>
    </xf>
    <xf numFmtId="182" fontId="10" fillId="0" borderId="0" xfId="3" applyNumberFormat="1" applyFont="1" applyFill="1"/>
    <xf numFmtId="190" fontId="16" fillId="0" borderId="51" xfId="3" applyNumberFormat="1" applyFont="1" applyFill="1" applyBorder="1" applyAlignment="1">
      <alignment horizontal="center" vertical="center" shrinkToFit="1"/>
    </xf>
    <xf numFmtId="49" fontId="16" fillId="0" borderId="0" xfId="3" applyNumberFormat="1" applyFont="1" applyFill="1" applyBorder="1" applyAlignment="1">
      <alignment horizontal="center" vertical="center" shrinkToFit="1"/>
    </xf>
    <xf numFmtId="190" fontId="16" fillId="0" borderId="54" xfId="3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distributed" indent="1" shrinkToFit="1"/>
    </xf>
    <xf numFmtId="0" fontId="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176" fontId="9" fillId="0" borderId="0" xfId="0" applyNumberFormat="1" applyFont="1" applyFill="1" applyAlignment="1">
      <alignment horizontal="center" shrinkToFit="1"/>
    </xf>
    <xf numFmtId="192" fontId="9" fillId="0" borderId="0" xfId="0" applyNumberFormat="1" applyFont="1" applyFill="1" applyAlignment="1">
      <alignment horizontal="left" vertical="center"/>
    </xf>
    <xf numFmtId="189" fontId="3" fillId="0" borderId="0" xfId="0" applyNumberFormat="1" applyFont="1"/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9" fontId="9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5" fillId="0" borderId="0" xfId="3" applyNumberFormat="1" applyFont="1" applyFill="1" applyAlignment="1">
      <alignment horizontal="center" vertical="center"/>
    </xf>
    <xf numFmtId="49" fontId="16" fillId="0" borderId="46" xfId="3" applyNumberFormat="1" applyFont="1" applyFill="1" applyBorder="1" applyAlignment="1">
      <alignment horizontal="center" vertical="center"/>
    </xf>
    <xf numFmtId="0" fontId="16" fillId="0" borderId="68" xfId="3" applyNumberFormat="1" applyFont="1" applyFill="1" applyBorder="1" applyAlignment="1">
      <alignment horizontal="center" vertical="center"/>
    </xf>
    <xf numFmtId="0" fontId="16" fillId="0" borderId="67" xfId="3" applyNumberFormat="1" applyFont="1" applyFill="1" applyBorder="1" applyAlignment="1">
      <alignment horizontal="left" vertical="center"/>
    </xf>
    <xf numFmtId="0" fontId="16" fillId="0" borderId="70" xfId="3" applyNumberFormat="1" applyFont="1" applyFill="1" applyBorder="1" applyAlignment="1">
      <alignment horizontal="left" vertical="center"/>
    </xf>
    <xf numFmtId="185" fontId="16" fillId="0" borderId="65" xfId="3" applyNumberFormat="1" applyFont="1" applyFill="1" applyBorder="1" applyAlignment="1">
      <alignment horizontal="center" vertical="center" shrinkToFit="1"/>
    </xf>
    <xf numFmtId="49" fontId="16" fillId="0" borderId="71" xfId="3" applyNumberFormat="1" applyFont="1" applyFill="1" applyBorder="1" applyAlignment="1">
      <alignment horizontal="center" vertical="center" shrinkToFit="1"/>
    </xf>
    <xf numFmtId="40" fontId="16" fillId="0" borderId="24" xfId="1" applyNumberFormat="1" applyFont="1" applyFill="1" applyBorder="1" applyAlignment="1">
      <alignment horizontal="center" vertical="center"/>
    </xf>
    <xf numFmtId="0" fontId="16" fillId="0" borderId="69" xfId="3" applyNumberFormat="1" applyFont="1" applyFill="1" applyBorder="1" applyAlignment="1">
      <alignment horizontal="center" vertical="center"/>
    </xf>
    <xf numFmtId="0" fontId="16" fillId="0" borderId="24" xfId="3" applyNumberFormat="1" applyFont="1" applyFill="1" applyBorder="1" applyAlignment="1">
      <alignment horizontal="center" vertical="center"/>
    </xf>
    <xf numFmtId="49" fontId="2" fillId="0" borderId="11" xfId="4" applyNumberFormat="1" applyFont="1" applyFill="1" applyBorder="1" applyAlignment="1" applyProtection="1">
      <alignment horizontal="right"/>
    </xf>
    <xf numFmtId="49" fontId="2" fillId="0" borderId="17" xfId="4" applyNumberFormat="1" applyFont="1" applyFill="1" applyBorder="1" applyAlignment="1" applyProtection="1">
      <alignment horizontal="right"/>
    </xf>
    <xf numFmtId="49" fontId="2" fillId="0" borderId="6" xfId="4" applyNumberFormat="1" applyFont="1" applyFill="1" applyBorder="1" applyAlignment="1" applyProtection="1">
      <alignment horizontal="right"/>
    </xf>
    <xf numFmtId="49" fontId="2" fillId="0" borderId="8" xfId="4" applyNumberFormat="1" applyFont="1" applyFill="1" applyBorder="1" applyAlignment="1" applyProtection="1">
      <alignment horizontal="right"/>
    </xf>
    <xf numFmtId="176" fontId="3" fillId="0" borderId="0" xfId="4" applyNumberFormat="1"/>
    <xf numFmtId="49" fontId="2" fillId="0" borderId="12" xfId="4" applyNumberFormat="1" applyFont="1" applyFill="1" applyBorder="1" applyAlignment="1" applyProtection="1">
      <alignment horizontal="right"/>
    </xf>
    <xf numFmtId="49" fontId="2" fillId="0" borderId="13" xfId="4" applyNumberFormat="1" applyFont="1" applyFill="1" applyBorder="1" applyAlignment="1" applyProtection="1">
      <alignment horizontal="right"/>
    </xf>
    <xf numFmtId="0" fontId="7" fillId="0" borderId="0" xfId="4" applyFont="1" applyAlignment="1">
      <alignment horizontal="center"/>
    </xf>
    <xf numFmtId="0" fontId="7" fillId="0" borderId="0" xfId="4" applyFont="1" applyFill="1"/>
    <xf numFmtId="176" fontId="3" fillId="0" borderId="0" xfId="4" applyNumberFormat="1" applyFill="1"/>
    <xf numFmtId="176" fontId="3" fillId="0" borderId="1" xfId="4" applyNumberFormat="1" applyBorder="1" applyAlignment="1">
      <alignment horizontal="center"/>
    </xf>
    <xf numFmtId="0" fontId="3" fillId="0" borderId="6" xfId="4" applyNumberFormat="1" applyFill="1" applyBorder="1" applyAlignment="1" applyProtection="1">
      <alignment horizontal="centerContinuous"/>
    </xf>
    <xf numFmtId="176" fontId="3" fillId="0" borderId="6" xfId="4" applyNumberFormat="1" applyFont="1" applyFill="1" applyBorder="1" applyAlignment="1" applyProtection="1">
      <alignment horizontal="center"/>
    </xf>
    <xf numFmtId="0" fontId="3" fillId="0" borderId="1" xfId="4" applyNumberFormat="1" applyBorder="1" applyAlignment="1">
      <alignment horizontal="center"/>
    </xf>
    <xf numFmtId="49" fontId="3" fillId="0" borderId="3" xfId="4" applyNumberFormat="1" applyBorder="1" applyAlignment="1">
      <alignment horizontal="right"/>
    </xf>
    <xf numFmtId="49" fontId="3" fillId="0" borderId="2" xfId="4" applyNumberFormat="1" applyBorder="1" applyAlignment="1">
      <alignment horizontal="right"/>
    </xf>
    <xf numFmtId="49" fontId="3" fillId="0" borderId="3" xfId="4" applyNumberFormat="1" applyBorder="1" applyAlignment="1">
      <alignment horizontal="center"/>
    </xf>
    <xf numFmtId="49" fontId="3" fillId="0" borderId="72" xfId="4" applyNumberFormat="1" applyBorder="1" applyAlignment="1">
      <alignment horizontal="right"/>
    </xf>
    <xf numFmtId="0" fontId="3" fillId="0" borderId="0" xfId="4" applyBorder="1" applyAlignment="1">
      <alignment horizontal="center"/>
    </xf>
    <xf numFmtId="49" fontId="3" fillId="0" borderId="7" xfId="4" applyNumberFormat="1" applyFont="1" applyFill="1" applyBorder="1" applyAlignment="1" applyProtection="1">
      <alignment horizontal="centerContinuous"/>
    </xf>
    <xf numFmtId="49" fontId="3" fillId="0" borderId="5" xfId="4" applyNumberFormat="1" applyBorder="1" applyAlignment="1">
      <alignment horizontal="centerContinuous"/>
    </xf>
    <xf numFmtId="49" fontId="3" fillId="0" borderId="73" xfId="4" applyNumberFormat="1" applyBorder="1" applyAlignment="1">
      <alignment horizontal="centerContinuous"/>
    </xf>
    <xf numFmtId="176" fontId="3" fillId="0" borderId="0" xfId="4" applyNumberFormat="1" applyAlignment="1"/>
    <xf numFmtId="49" fontId="3" fillId="0" borderId="0" xfId="4" applyNumberFormat="1" applyAlignment="1"/>
    <xf numFmtId="49" fontId="3" fillId="0" borderId="0" xfId="4" applyNumberFormat="1" applyBorder="1" applyAlignment="1"/>
    <xf numFmtId="49" fontId="3" fillId="0" borderId="0" xfId="4" applyNumberFormat="1" applyBorder="1" applyAlignment="1">
      <alignment horizontal="right"/>
    </xf>
    <xf numFmtId="0" fontId="16" fillId="0" borderId="5" xfId="7" applyNumberFormat="1" applyFont="1" applyFill="1" applyBorder="1" applyAlignment="1">
      <alignment horizontal="left" vertical="center"/>
    </xf>
    <xf numFmtId="0" fontId="16" fillId="0" borderId="81" xfId="7" applyNumberFormat="1" applyFont="1" applyFill="1" applyBorder="1" applyAlignment="1">
      <alignment horizontal="center" vertical="center" shrinkToFit="1"/>
    </xf>
    <xf numFmtId="0" fontId="16" fillId="0" borderId="58" xfId="7" applyNumberFormat="1" applyFont="1" applyFill="1" applyBorder="1" applyAlignment="1">
      <alignment horizontal="center" vertical="center" shrinkToFit="1"/>
    </xf>
    <xf numFmtId="0" fontId="15" fillId="0" borderId="5" xfId="7" applyNumberFormat="1" applyFont="1" applyFill="1" applyBorder="1" applyAlignment="1">
      <alignment horizontal="distributed" vertical="center"/>
    </xf>
    <xf numFmtId="0" fontId="16" fillId="0" borderId="82" xfId="7" applyNumberFormat="1" applyFont="1" applyFill="1" applyBorder="1" applyAlignment="1">
      <alignment horizontal="center" vertical="center" shrinkToFit="1"/>
    </xf>
    <xf numFmtId="0" fontId="15" fillId="0" borderId="54" xfId="7" applyNumberFormat="1" applyFont="1" applyFill="1" applyBorder="1" applyAlignment="1">
      <alignment horizontal="center" vertical="center" shrinkToFit="1"/>
    </xf>
    <xf numFmtId="0" fontId="15" fillId="0" borderId="57" xfId="7" applyNumberFormat="1" applyFont="1" applyFill="1" applyBorder="1" applyAlignment="1">
      <alignment horizontal="center" vertical="center" shrinkToFit="1"/>
    </xf>
    <xf numFmtId="0" fontId="15" fillId="0" borderId="56" xfId="7" applyNumberFormat="1" applyFont="1" applyFill="1" applyBorder="1" applyAlignment="1">
      <alignment horizontal="center" vertical="center" shrinkToFit="1"/>
    </xf>
    <xf numFmtId="0" fontId="16" fillId="0" borderId="79" xfId="7" applyNumberFormat="1" applyFont="1" applyFill="1" applyBorder="1" applyAlignment="1">
      <alignment horizontal="center" vertical="center" shrinkToFit="1"/>
    </xf>
    <xf numFmtId="0" fontId="16" fillId="0" borderId="53" xfId="7" applyNumberFormat="1" applyFont="1" applyFill="1" applyBorder="1" applyAlignment="1">
      <alignment horizontal="center" vertical="center" shrinkToFit="1"/>
    </xf>
    <xf numFmtId="0" fontId="16" fillId="0" borderId="74" xfId="7" applyNumberFormat="1" applyFont="1" applyFill="1" applyBorder="1" applyAlignment="1">
      <alignment horizontal="center" vertical="center" shrinkToFit="1"/>
    </xf>
    <xf numFmtId="0" fontId="15" fillId="0" borderId="51" xfId="7" applyNumberFormat="1" applyFont="1" applyFill="1" applyBorder="1" applyAlignment="1">
      <alignment horizontal="center" vertical="center" shrinkToFit="1"/>
    </xf>
    <xf numFmtId="0" fontId="15" fillId="0" borderId="9" xfId="7" applyNumberFormat="1" applyFont="1" applyFill="1" applyBorder="1" applyAlignment="1">
      <alignment horizontal="center" vertical="center" shrinkToFit="1"/>
    </xf>
    <xf numFmtId="0" fontId="15" fillId="0" borderId="10" xfId="7" applyNumberFormat="1" applyFont="1" applyFill="1" applyBorder="1" applyAlignment="1">
      <alignment horizontal="center" vertical="center" shrinkToFit="1"/>
    </xf>
    <xf numFmtId="184" fontId="16" fillId="0" borderId="79" xfId="7" applyNumberFormat="1" applyFont="1" applyFill="1" applyBorder="1" applyAlignment="1">
      <alignment horizontal="center" vertical="center" shrinkToFit="1"/>
    </xf>
    <xf numFmtId="184" fontId="16" fillId="0" borderId="53" xfId="7" applyNumberFormat="1" applyFont="1" applyFill="1" applyBorder="1" applyAlignment="1">
      <alignment horizontal="center" vertical="center" shrinkToFit="1"/>
    </xf>
    <xf numFmtId="0" fontId="16" fillId="0" borderId="5" xfId="0" applyNumberFormat="1" applyFont="1" applyFill="1" applyBorder="1" applyAlignment="1">
      <alignment horizontal="left" vertical="center"/>
    </xf>
    <xf numFmtId="184" fontId="16" fillId="0" borderId="74" xfId="7" applyNumberFormat="1" applyFont="1" applyFill="1" applyBorder="1" applyAlignment="1">
      <alignment horizontal="center" vertical="center" shrinkToFit="1"/>
    </xf>
    <xf numFmtId="0" fontId="16" fillId="0" borderId="5" xfId="7" applyNumberFormat="1" applyFont="1" applyFill="1" applyBorder="1" applyAlignment="1">
      <alignment horizontal="center" vertical="center" shrinkToFit="1"/>
    </xf>
    <xf numFmtId="0" fontId="24" fillId="0" borderId="0" xfId="7" applyNumberFormat="1" applyFont="1" applyFill="1" applyBorder="1" applyAlignment="1">
      <alignment horizontal="center" vertical="center"/>
    </xf>
    <xf numFmtId="0" fontId="16" fillId="0" borderId="0" xfId="7" applyNumberFormat="1" applyFont="1" applyFill="1" applyBorder="1" applyAlignment="1">
      <alignment horizontal="left" vertical="center"/>
    </xf>
    <xf numFmtId="0" fontId="16" fillId="0" borderId="0" xfId="7" applyNumberFormat="1" applyFont="1" applyFill="1" applyAlignment="1">
      <alignment horizontal="left" vertical="center"/>
    </xf>
    <xf numFmtId="0" fontId="24" fillId="0" borderId="0" xfId="7" applyNumberFormat="1" applyFont="1" applyFill="1" applyAlignment="1">
      <alignment horizontal="center" vertical="center"/>
    </xf>
    <xf numFmtId="0" fontId="16" fillId="0" borderId="76" xfId="7" applyNumberFormat="1" applyFont="1" applyFill="1" applyBorder="1" applyAlignment="1">
      <alignment horizontal="center" vertical="center" shrinkToFit="1"/>
    </xf>
    <xf numFmtId="0" fontId="16" fillId="0" borderId="69" xfId="7" applyNumberFormat="1" applyFont="1" applyFill="1" applyBorder="1" applyAlignment="1">
      <alignment horizontal="center" vertical="center" shrinkToFit="1"/>
    </xf>
    <xf numFmtId="0" fontId="23" fillId="0" borderId="0" xfId="7" applyNumberFormat="1" applyFont="1" applyFill="1" applyAlignment="1">
      <alignment horizontal="distributed"/>
    </xf>
    <xf numFmtId="0" fontId="16" fillId="0" borderId="77" xfId="7" applyNumberFormat="1" applyFont="1" applyFill="1" applyBorder="1" applyAlignment="1">
      <alignment horizontal="center" vertical="center" shrinkToFit="1"/>
    </xf>
    <xf numFmtId="0" fontId="15" fillId="0" borderId="94" xfId="7" applyNumberFormat="1" applyFont="1" applyFill="1" applyBorder="1" applyAlignment="1">
      <alignment horizontal="center" vertical="center"/>
    </xf>
    <xf numFmtId="49" fontId="16" fillId="0" borderId="95" xfId="7" applyNumberFormat="1" applyFont="1" applyFill="1" applyBorder="1" applyAlignment="1">
      <alignment horizontal="right" vertical="center"/>
    </xf>
    <xf numFmtId="49" fontId="16" fillId="0" borderId="96" xfId="7" applyNumberFormat="1" applyFont="1" applyFill="1" applyBorder="1" applyAlignment="1">
      <alignment horizontal="right" vertical="center"/>
    </xf>
    <xf numFmtId="0" fontId="15" fillId="0" borderId="96" xfId="7" applyNumberFormat="1" applyFont="1" applyFill="1" applyBorder="1" applyAlignment="1">
      <alignment horizontal="center" vertical="center"/>
    </xf>
    <xf numFmtId="0" fontId="15" fillId="0" borderId="97" xfId="7" applyNumberFormat="1" applyFont="1" applyFill="1" applyBorder="1" applyAlignment="1">
      <alignment horizontal="center" vertical="center"/>
    </xf>
    <xf numFmtId="0" fontId="15" fillId="0" borderId="24" xfId="7" applyNumberFormat="1" applyFont="1" applyFill="1" applyBorder="1" applyAlignment="1">
      <alignment horizontal="center" vertical="center" shrinkToFit="1"/>
    </xf>
    <xf numFmtId="0" fontId="15" fillId="0" borderId="22" xfId="7" applyNumberFormat="1" applyFont="1" applyFill="1" applyBorder="1" applyAlignment="1">
      <alignment horizontal="center" vertical="center" shrinkToFit="1"/>
    </xf>
    <xf numFmtId="0" fontId="15" fillId="0" borderId="23" xfId="7" applyNumberFormat="1" applyFont="1" applyFill="1" applyBorder="1" applyAlignment="1">
      <alignment horizontal="center" vertical="center" shrinkToFit="1"/>
    </xf>
    <xf numFmtId="49" fontId="15" fillId="0" borderId="92" xfId="7" applyNumberFormat="1" applyFont="1" applyFill="1" applyBorder="1" applyAlignment="1">
      <alignment horizontal="center" vertical="center" shrinkToFit="1"/>
    </xf>
    <xf numFmtId="49" fontId="15" fillId="0" borderId="93" xfId="7" applyNumberFormat="1" applyFont="1" applyFill="1" applyBorder="1" applyAlignment="1">
      <alignment horizontal="center" vertical="center" shrinkToFit="1"/>
    </xf>
    <xf numFmtId="49" fontId="15" fillId="0" borderId="91" xfId="7" applyNumberFormat="1" applyFont="1" applyFill="1" applyBorder="1" applyAlignment="1">
      <alignment horizontal="center" vertical="center" shrinkToFit="1"/>
    </xf>
    <xf numFmtId="49" fontId="21" fillId="0" borderId="57" xfId="6" applyNumberFormat="1" applyFont="1" applyFill="1" applyBorder="1" applyAlignment="1">
      <alignment horizontal="center" vertical="center"/>
    </xf>
    <xf numFmtId="49" fontId="21" fillId="0" borderId="56" xfId="6" applyNumberFormat="1" applyFont="1" applyFill="1" applyBorder="1" applyAlignment="1">
      <alignment horizontal="center" vertical="center"/>
    </xf>
    <xf numFmtId="0" fontId="15" fillId="0" borderId="87" xfId="7" applyNumberFormat="1" applyFont="1" applyFill="1" applyBorder="1" applyAlignment="1">
      <alignment horizontal="center" vertical="center"/>
    </xf>
    <xf numFmtId="49" fontId="16" fillId="0" borderId="88" xfId="7" applyNumberFormat="1" applyFont="1" applyFill="1" applyBorder="1" applyAlignment="1">
      <alignment horizontal="right" vertical="center"/>
    </xf>
    <xf numFmtId="49" fontId="16" fillId="0" borderId="89" xfId="7" applyNumberFormat="1" applyFont="1" applyFill="1" applyBorder="1" applyAlignment="1">
      <alignment horizontal="right" vertical="center"/>
    </xf>
    <xf numFmtId="0" fontId="15" fillId="0" borderId="89" xfId="7" applyNumberFormat="1" applyFont="1" applyFill="1" applyBorder="1" applyAlignment="1">
      <alignment horizontal="center" vertical="center"/>
    </xf>
    <xf numFmtId="0" fontId="15" fillId="0" borderId="90" xfId="7" applyNumberFormat="1" applyFont="1" applyFill="1" applyBorder="1" applyAlignment="1">
      <alignment horizontal="center" vertical="center"/>
    </xf>
    <xf numFmtId="0" fontId="15" fillId="0" borderId="42" xfId="7" applyNumberFormat="1" applyFont="1" applyFill="1" applyBorder="1" applyAlignment="1">
      <alignment horizontal="center" vertical="center" shrinkToFit="1"/>
    </xf>
    <xf numFmtId="0" fontId="15" fillId="0" borderId="45" xfId="7" applyNumberFormat="1" applyFont="1" applyFill="1" applyBorder="1" applyAlignment="1">
      <alignment horizontal="center" vertical="center" shrinkToFit="1"/>
    </xf>
    <xf numFmtId="0" fontId="15" fillId="0" borderId="44" xfId="7" applyNumberFormat="1" applyFont="1" applyFill="1" applyBorder="1" applyAlignment="1">
      <alignment horizontal="center" vertical="center" shrinkToFit="1"/>
    </xf>
    <xf numFmtId="49" fontId="21" fillId="0" borderId="64" xfId="6" applyNumberFormat="1" applyFont="1" applyFill="1" applyBorder="1" applyAlignment="1">
      <alignment horizontal="right" vertical="center"/>
    </xf>
    <xf numFmtId="49" fontId="21" fillId="0" borderId="57" xfId="6" applyNumberFormat="1" applyFont="1" applyFill="1" applyBorder="1" applyAlignment="1">
      <alignment horizontal="right" vertical="center"/>
    </xf>
    <xf numFmtId="49" fontId="21" fillId="0" borderId="54" xfId="6" applyNumberFormat="1" applyFont="1" applyFill="1" applyBorder="1" applyAlignment="1">
      <alignment horizontal="center" vertical="center"/>
    </xf>
    <xf numFmtId="49" fontId="21" fillId="0" borderId="83" xfId="6" applyNumberFormat="1" applyFont="1" applyFill="1" applyBorder="1" applyAlignment="1">
      <alignment horizontal="center" vertical="center"/>
    </xf>
    <xf numFmtId="49" fontId="21" fillId="0" borderId="54" xfId="6" applyNumberFormat="1" applyFont="1" applyFill="1" applyBorder="1" applyAlignment="1">
      <alignment horizontal="center" vertical="center" wrapText="1"/>
    </xf>
    <xf numFmtId="49" fontId="21" fillId="0" borderId="57" xfId="6" applyNumberFormat="1" applyFont="1" applyFill="1" applyBorder="1" applyAlignment="1">
      <alignment horizontal="center" vertical="center" wrapText="1"/>
    </xf>
    <xf numFmtId="49" fontId="21" fillId="0" borderId="83" xfId="6" applyNumberFormat="1" applyFont="1" applyFill="1" applyBorder="1" applyAlignment="1">
      <alignment horizontal="center" vertical="center" wrapText="1"/>
    </xf>
    <xf numFmtId="49" fontId="21" fillId="0" borderId="64" xfId="6" applyNumberFormat="1" applyFont="1" applyFill="1" applyBorder="1" applyAlignment="1">
      <alignment horizontal="right" vertical="center" shrinkToFit="1"/>
    </xf>
    <xf numFmtId="49" fontId="21" fillId="0" borderId="57" xfId="6" applyNumberFormat="1" applyFont="1" applyFill="1" applyBorder="1" applyAlignment="1">
      <alignment horizontal="right" vertical="center" shrinkToFit="1"/>
    </xf>
    <xf numFmtId="0" fontId="18" fillId="0" borderId="54" xfId="6" applyNumberFormat="1" applyFont="1" applyFill="1" applyBorder="1" applyAlignment="1">
      <alignment horizontal="center" vertical="center"/>
    </xf>
    <xf numFmtId="0" fontId="18" fillId="0" borderId="57" xfId="6" applyNumberFormat="1" applyFont="1" applyFill="1" applyBorder="1" applyAlignment="1">
      <alignment horizontal="center" vertical="center"/>
    </xf>
    <xf numFmtId="0" fontId="18" fillId="0" borderId="56" xfId="6" applyNumberFormat="1" applyFont="1" applyFill="1" applyBorder="1" applyAlignment="1">
      <alignment horizontal="center" vertical="center"/>
    </xf>
    <xf numFmtId="49" fontId="21" fillId="0" borderId="9" xfId="6" applyNumberFormat="1" applyFont="1" applyFill="1" applyBorder="1" applyAlignment="1">
      <alignment horizontal="center" vertical="center"/>
    </xf>
    <xf numFmtId="49" fontId="21" fillId="0" borderId="10" xfId="6" applyNumberFormat="1" applyFont="1" applyFill="1" applyBorder="1" applyAlignment="1">
      <alignment horizontal="center" vertical="center"/>
    </xf>
    <xf numFmtId="49" fontId="21" fillId="0" borderId="51" xfId="6" applyNumberFormat="1" applyFont="1" applyFill="1" applyBorder="1" applyAlignment="1">
      <alignment horizontal="center" vertical="center"/>
    </xf>
    <xf numFmtId="49" fontId="21" fillId="0" borderId="78" xfId="6" applyNumberFormat="1" applyFont="1" applyFill="1" applyBorder="1" applyAlignment="1">
      <alignment horizontal="center" vertical="center"/>
    </xf>
    <xf numFmtId="49" fontId="21" fillId="0" borderId="63" xfId="6" applyNumberFormat="1" applyFont="1" applyFill="1" applyBorder="1" applyAlignment="1">
      <alignment horizontal="right" vertical="center"/>
    </xf>
    <xf numFmtId="49" fontId="21" fillId="0" borderId="9" xfId="6" applyNumberFormat="1" applyFont="1" applyFill="1" applyBorder="1" applyAlignment="1">
      <alignment horizontal="right" vertical="center"/>
    </xf>
    <xf numFmtId="49" fontId="21" fillId="0" borderId="51" xfId="6" applyNumberFormat="1" applyFont="1" applyFill="1" applyBorder="1" applyAlignment="1">
      <alignment horizontal="center" vertical="center" shrinkToFit="1"/>
    </xf>
    <xf numFmtId="49" fontId="21" fillId="0" borderId="9" xfId="6" applyNumberFormat="1" applyFont="1" applyFill="1" applyBorder="1" applyAlignment="1">
      <alignment horizontal="center" vertical="center" shrinkToFit="1"/>
    </xf>
    <xf numFmtId="49" fontId="21" fillId="0" borderId="78" xfId="6" applyNumberFormat="1" applyFont="1" applyFill="1" applyBorder="1" applyAlignment="1">
      <alignment horizontal="center" vertical="center" shrinkToFit="1"/>
    </xf>
    <xf numFmtId="49" fontId="21" fillId="0" borderId="22" xfId="6" applyNumberFormat="1" applyFont="1" applyFill="1" applyBorder="1" applyAlignment="1">
      <alignment horizontal="center" vertical="center"/>
    </xf>
    <xf numFmtId="49" fontId="21" fillId="0" borderId="23" xfId="6" applyNumberFormat="1" applyFont="1" applyFill="1" applyBorder="1" applyAlignment="1">
      <alignment horizontal="center" vertical="center"/>
    </xf>
    <xf numFmtId="0" fontId="18" fillId="0" borderId="51" xfId="6" applyNumberFormat="1" applyFont="1" applyFill="1" applyBorder="1" applyAlignment="1">
      <alignment horizontal="center" vertical="center"/>
    </xf>
    <xf numFmtId="0" fontId="18" fillId="0" borderId="9" xfId="6" applyNumberFormat="1" applyFont="1" applyFill="1" applyBorder="1" applyAlignment="1">
      <alignment horizontal="center" vertical="center"/>
    </xf>
    <xf numFmtId="0" fontId="18" fillId="0" borderId="10" xfId="6" applyNumberFormat="1" applyFont="1" applyFill="1" applyBorder="1" applyAlignment="1">
      <alignment horizontal="center" vertical="center"/>
    </xf>
    <xf numFmtId="49" fontId="21" fillId="0" borderId="62" xfId="6" applyNumberFormat="1" applyFont="1" applyFill="1" applyBorder="1" applyAlignment="1">
      <alignment horizontal="right" vertical="center"/>
    </xf>
    <xf numFmtId="49" fontId="21" fillId="0" borderId="22" xfId="6" applyNumberFormat="1" applyFont="1" applyFill="1" applyBorder="1" applyAlignment="1">
      <alignment horizontal="right" vertical="center"/>
    </xf>
    <xf numFmtId="49" fontId="21" fillId="0" borderId="24" xfId="6" applyNumberFormat="1" applyFont="1" applyFill="1" applyBorder="1" applyAlignment="1">
      <alignment horizontal="center" vertical="center"/>
    </xf>
    <xf numFmtId="49" fontId="21" fillId="0" borderId="84" xfId="6" applyNumberFormat="1" applyFont="1" applyFill="1" applyBorder="1" applyAlignment="1">
      <alignment horizontal="center" vertical="center"/>
    </xf>
    <xf numFmtId="49" fontId="21" fillId="0" borderId="62" xfId="6" applyNumberFormat="1" applyFont="1" applyFill="1" applyBorder="1" applyAlignment="1">
      <alignment horizontal="right" vertical="center" shrinkToFit="1"/>
    </xf>
    <xf numFmtId="49" fontId="21" fillId="0" borderId="22" xfId="6" applyNumberFormat="1" applyFont="1" applyFill="1" applyBorder="1" applyAlignment="1">
      <alignment horizontal="right" vertical="center" shrinkToFit="1"/>
    </xf>
    <xf numFmtId="49" fontId="18" fillId="0" borderId="24" xfId="6" applyNumberFormat="1" applyFont="1" applyFill="1" applyBorder="1" applyAlignment="1">
      <alignment horizontal="center" vertical="center"/>
    </xf>
    <xf numFmtId="49" fontId="18" fillId="0" borderId="22" xfId="6" applyNumberFormat="1" applyFont="1" applyFill="1" applyBorder="1" applyAlignment="1">
      <alignment horizontal="center" vertical="center"/>
    </xf>
    <xf numFmtId="49" fontId="18" fillId="0" borderId="23" xfId="6" applyNumberFormat="1" applyFont="1" applyFill="1" applyBorder="1" applyAlignment="1">
      <alignment horizontal="center" vertical="center"/>
    </xf>
    <xf numFmtId="0" fontId="20" fillId="0" borderId="86" xfId="0" applyNumberFormat="1" applyFont="1" applyFill="1" applyBorder="1" applyAlignment="1">
      <alignment horizontal="left" vertical="center" shrinkToFit="1"/>
    </xf>
    <xf numFmtId="0" fontId="20" fillId="0" borderId="80" xfId="0" applyNumberFormat="1" applyFont="1" applyFill="1" applyBorder="1" applyAlignment="1">
      <alignment horizontal="left" vertical="center" shrinkToFit="1"/>
    </xf>
    <xf numFmtId="0" fontId="20" fillId="0" borderId="66" xfId="0" applyNumberFormat="1" applyFont="1" applyFill="1" applyBorder="1" applyAlignment="1">
      <alignment horizontal="left" vertical="center" shrinkToFit="1"/>
    </xf>
    <xf numFmtId="0" fontId="20" fillId="0" borderId="71" xfId="0" applyNumberFormat="1" applyFont="1" applyFill="1" applyBorder="1" applyAlignment="1">
      <alignment horizontal="left" vertical="center" shrinkToFit="1"/>
    </xf>
    <xf numFmtId="0" fontId="20" fillId="0" borderId="70" xfId="0" applyNumberFormat="1" applyFont="1" applyFill="1" applyBorder="1" applyAlignment="1">
      <alignment horizontal="left" vertical="center" shrinkToFit="1"/>
    </xf>
    <xf numFmtId="49" fontId="21" fillId="0" borderId="22" xfId="0" applyNumberFormat="1" applyFont="1" applyFill="1" applyBorder="1" applyAlignment="1">
      <alignment horizontal="left" vertical="center" shrinkToFit="1"/>
    </xf>
    <xf numFmtId="49" fontId="21" fillId="0" borderId="23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distributed" vertical="center" shrinkToFit="1"/>
    </xf>
    <xf numFmtId="49" fontId="21" fillId="0" borderId="24" xfId="0" applyNumberFormat="1" applyFont="1" applyFill="1" applyBorder="1" applyAlignment="1">
      <alignment horizontal="left" vertical="center" shrinkToFit="1"/>
    </xf>
    <xf numFmtId="0" fontId="15" fillId="0" borderId="31" xfId="0" applyNumberFormat="1" applyFont="1" applyFill="1" applyBorder="1" applyAlignment="1">
      <alignment vertical="center" shrinkToFit="1"/>
    </xf>
    <xf numFmtId="0" fontId="15" fillId="0" borderId="32" xfId="0" applyNumberFormat="1" applyFont="1" applyFill="1" applyBorder="1" applyAlignment="1">
      <alignment vertical="center" shrinkToFit="1"/>
    </xf>
    <xf numFmtId="0" fontId="20" fillId="0" borderId="82" xfId="0" applyNumberFormat="1" applyFont="1" applyFill="1" applyBorder="1" applyAlignment="1">
      <alignment horizontal="left" vertical="center" shrinkToFit="1"/>
    </xf>
    <xf numFmtId="0" fontId="20" fillId="0" borderId="81" xfId="0" applyNumberFormat="1" applyFont="1" applyFill="1" applyBorder="1" applyAlignment="1">
      <alignment horizontal="left" vertical="center" shrinkToFit="1"/>
    </xf>
    <xf numFmtId="0" fontId="20" fillId="0" borderId="58" xfId="0" applyNumberFormat="1" applyFont="1" applyFill="1" applyBorder="1" applyAlignment="1">
      <alignment horizontal="left" vertical="center" shrinkToFit="1"/>
    </xf>
    <xf numFmtId="0" fontId="20" fillId="0" borderId="83" xfId="0" applyNumberFormat="1" applyFont="1" applyFill="1" applyBorder="1" applyAlignment="1">
      <alignment horizontal="left" vertical="center" shrinkToFit="1"/>
    </xf>
    <xf numFmtId="0" fontId="20" fillId="0" borderId="64" xfId="0" applyNumberFormat="1" applyFont="1" applyFill="1" applyBorder="1" applyAlignment="1">
      <alignment horizontal="left" vertical="center" shrinkToFit="1"/>
    </xf>
    <xf numFmtId="0" fontId="15" fillId="0" borderId="29" xfId="0" applyNumberFormat="1" applyFont="1" applyFill="1" applyBorder="1" applyAlignment="1">
      <alignment horizontal="distributed" vertical="center" shrinkToFit="1"/>
    </xf>
    <xf numFmtId="0" fontId="15" fillId="0" borderId="20" xfId="0" applyNumberFormat="1" applyFont="1" applyFill="1" applyBorder="1" applyAlignment="1">
      <alignment horizontal="distributed" vertical="center" shrinkToFit="1"/>
    </xf>
    <xf numFmtId="0" fontId="20" fillId="0" borderId="82" xfId="0" applyNumberFormat="1" applyFont="1" applyFill="1" applyBorder="1" applyAlignment="1">
      <alignment horizontal="left" vertical="center" wrapText="1" shrinkToFit="1"/>
    </xf>
    <xf numFmtId="0" fontId="20" fillId="0" borderId="81" xfId="0" applyNumberFormat="1" applyFont="1" applyFill="1" applyBorder="1" applyAlignment="1">
      <alignment horizontal="left" vertical="center" wrapText="1" shrinkToFit="1"/>
    </xf>
    <xf numFmtId="0" fontId="20" fillId="0" borderId="83" xfId="0" applyNumberFormat="1" applyFont="1" applyFill="1" applyBorder="1" applyAlignment="1">
      <alignment horizontal="left" vertical="center" wrapText="1" shrinkToFit="1"/>
    </xf>
    <xf numFmtId="0" fontId="20" fillId="0" borderId="85" xfId="0" applyNumberFormat="1" applyFont="1" applyFill="1" applyBorder="1" applyAlignment="1">
      <alignment horizontal="left" vertical="center" shrinkToFit="1"/>
    </xf>
    <xf numFmtId="0" fontId="20" fillId="0" borderId="28" xfId="0" applyNumberFormat="1" applyFont="1" applyFill="1" applyBorder="1" applyAlignment="1">
      <alignment horizontal="left" vertical="center" shrinkToFit="1"/>
    </xf>
    <xf numFmtId="0" fontId="20" fillId="0" borderId="40" xfId="0" applyNumberFormat="1" applyFont="1" applyFill="1" applyBorder="1" applyAlignment="1">
      <alignment horizontal="left" vertical="center" shrinkToFit="1"/>
    </xf>
    <xf numFmtId="0" fontId="20" fillId="0" borderId="74" xfId="0" applyNumberFormat="1" applyFont="1" applyFill="1" applyBorder="1" applyAlignment="1">
      <alignment horizontal="left" vertical="center" shrinkToFit="1"/>
    </xf>
    <xf numFmtId="0" fontId="20" fillId="0" borderId="79" xfId="0" applyNumberFormat="1" applyFont="1" applyFill="1" applyBorder="1" applyAlignment="1">
      <alignment horizontal="left" vertical="center" shrinkToFit="1"/>
    </xf>
    <xf numFmtId="0" fontId="20" fillId="0" borderId="75" xfId="0" applyNumberFormat="1" applyFont="1" applyFill="1" applyBorder="1" applyAlignment="1">
      <alignment horizontal="left" vertical="center" shrinkToFit="1"/>
    </xf>
    <xf numFmtId="0" fontId="20" fillId="0" borderId="26" xfId="0" applyNumberFormat="1" applyFont="1" applyFill="1" applyBorder="1" applyAlignment="1">
      <alignment horizontal="left" vertical="center" shrinkToFit="1"/>
    </xf>
    <xf numFmtId="0" fontId="20" fillId="0" borderId="78" xfId="0" applyNumberFormat="1" applyFont="1" applyFill="1" applyBorder="1" applyAlignment="1">
      <alignment horizontal="left" vertical="center" shrinkToFit="1"/>
    </xf>
    <xf numFmtId="0" fontId="20" fillId="0" borderId="38" xfId="0" applyNumberFormat="1" applyFont="1" applyFill="1" applyBorder="1" applyAlignment="1">
      <alignment horizontal="left" vertical="center" shrinkToFit="1"/>
    </xf>
    <xf numFmtId="49" fontId="21" fillId="0" borderId="84" xfId="0" applyNumberFormat="1" applyFont="1" applyFill="1" applyBorder="1" applyAlignment="1">
      <alignment horizontal="left" vertical="center" shrinkToFit="1"/>
    </xf>
    <xf numFmtId="49" fontId="21" fillId="0" borderId="76" xfId="0" applyNumberFormat="1" applyFont="1" applyFill="1" applyBorder="1" applyAlignment="1">
      <alignment horizontal="left" vertical="center" shrinkToFit="1"/>
    </xf>
    <xf numFmtId="49" fontId="21" fillId="0" borderId="69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49" fontId="21" fillId="0" borderId="62" xfId="0" applyNumberFormat="1" applyFont="1" applyFill="1" applyBorder="1" applyAlignment="1">
      <alignment horizontal="left" vertical="center" shrinkToFit="1"/>
    </xf>
    <xf numFmtId="49" fontId="21" fillId="0" borderId="77" xfId="0" applyNumberFormat="1" applyFont="1" applyFill="1" applyBorder="1" applyAlignment="1">
      <alignment horizontal="lef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center" vertical="center" shrinkToFit="1"/>
    </xf>
    <xf numFmtId="0" fontId="22" fillId="0" borderId="29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distributed" shrinkToFit="1"/>
    </xf>
    <xf numFmtId="49" fontId="21" fillId="0" borderId="49" xfId="0" applyNumberFormat="1" applyFont="1" applyFill="1" applyBorder="1" applyAlignment="1">
      <alignment horizontal="left" vertical="center" shrinkToFit="1"/>
    </xf>
    <xf numFmtId="49" fontId="21" fillId="0" borderId="48" xfId="0" applyNumberFormat="1" applyFont="1" applyFill="1" applyBorder="1" applyAlignment="1">
      <alignment horizontal="left" vertical="center" shrinkToFit="1"/>
    </xf>
    <xf numFmtId="49" fontId="21" fillId="0" borderId="46" xfId="0" applyNumberFormat="1" applyFont="1" applyFill="1" applyBorder="1" applyAlignment="1">
      <alignment horizontal="left" vertical="center" shrinkToFit="1"/>
    </xf>
    <xf numFmtId="0" fontId="19" fillId="0" borderId="81" xfId="0" applyNumberFormat="1" applyFont="1" applyFill="1" applyBorder="1" applyAlignment="1">
      <alignment horizontal="center" vertical="center" shrinkToFit="1"/>
    </xf>
    <xf numFmtId="0" fontId="19" fillId="0" borderId="58" xfId="0" applyNumberFormat="1" applyFont="1" applyFill="1" applyBorder="1" applyAlignment="1">
      <alignment horizontal="center" vertical="center" shrinkToFit="1"/>
    </xf>
    <xf numFmtId="0" fontId="19" fillId="0" borderId="64" xfId="0" applyNumberFormat="1" applyFont="1" applyFill="1" applyBorder="1" applyAlignment="1">
      <alignment horizontal="center" vertical="center" shrinkToFit="1"/>
    </xf>
    <xf numFmtId="0" fontId="19" fillId="0" borderId="82" xfId="0" applyNumberFormat="1" applyFont="1" applyFill="1" applyBorder="1" applyAlignment="1">
      <alignment horizontal="center" vertical="center" shrinkToFit="1"/>
    </xf>
    <xf numFmtId="0" fontId="19" fillId="0" borderId="83" xfId="0" applyNumberFormat="1" applyFont="1" applyFill="1" applyBorder="1" applyAlignment="1">
      <alignment horizontal="center" vertical="center" shrinkToFit="1"/>
    </xf>
    <xf numFmtId="0" fontId="19" fillId="0" borderId="29" xfId="0" applyNumberFormat="1" applyFont="1" applyFill="1" applyBorder="1" applyAlignment="1">
      <alignment horizontal="center" vertical="center" shrinkToFit="1"/>
    </xf>
    <xf numFmtId="0" fontId="19" fillId="0" borderId="9" xfId="0" applyNumberFormat="1" applyFont="1" applyFill="1" applyBorder="1" applyAlignment="1">
      <alignment horizontal="center" vertical="center" shrinkToFit="1"/>
    </xf>
    <xf numFmtId="0" fontId="19" fillId="0" borderId="5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distributed"/>
    </xf>
    <xf numFmtId="0" fontId="0" fillId="2" borderId="0" xfId="0" applyNumberFormat="1" applyFill="1" applyAlignment="1"/>
    <xf numFmtId="0" fontId="15" fillId="0" borderId="0" xfId="0" applyNumberFormat="1" applyFont="1" applyFill="1" applyAlignment="1">
      <alignment horizontal="distributed" vertical="center"/>
    </xf>
    <xf numFmtId="0" fontId="20" fillId="0" borderId="5" xfId="7" applyNumberFormat="1" applyFont="1" applyFill="1" applyBorder="1" applyAlignment="1">
      <alignment horizontal="left" vertical="center" shrinkToFit="1"/>
    </xf>
    <xf numFmtId="0" fontId="16" fillId="0" borderId="5" xfId="0" applyNumberFormat="1" applyFont="1" applyFill="1" applyBorder="1" applyAlignment="1">
      <alignment horizontal="center" vertical="center"/>
    </xf>
    <xf numFmtId="0" fontId="20" fillId="0" borderId="5" xfId="7" applyNumberFormat="1" applyFont="1" applyFill="1" applyBorder="1" applyAlignment="1">
      <alignment horizontal="center" vertical="center" shrinkToFit="1"/>
    </xf>
    <xf numFmtId="0" fontId="15" fillId="0" borderId="0" xfId="7" applyNumberFormat="1" applyFont="1" applyFill="1" applyBorder="1" applyAlignment="1">
      <alignment horizontal="distributed" vertical="center"/>
    </xf>
    <xf numFmtId="0" fontId="15" fillId="0" borderId="98" xfId="7" applyNumberFormat="1" applyFont="1" applyFill="1" applyBorder="1" applyAlignment="1">
      <alignment horizontal="center" vertical="center"/>
    </xf>
    <xf numFmtId="49" fontId="16" fillId="0" borderId="99" xfId="7" applyNumberFormat="1" applyFont="1" applyFill="1" applyBorder="1" applyAlignment="1">
      <alignment horizontal="right" vertical="center"/>
    </xf>
    <xf numFmtId="49" fontId="16" fillId="0" borderId="100" xfId="7" applyNumberFormat="1" applyFont="1" applyFill="1" applyBorder="1" applyAlignment="1">
      <alignment horizontal="right" vertical="center"/>
    </xf>
    <xf numFmtId="0" fontId="15" fillId="0" borderId="100" xfId="7" applyNumberFormat="1" applyFont="1" applyFill="1" applyBorder="1" applyAlignment="1">
      <alignment horizontal="center" vertical="center"/>
    </xf>
    <xf numFmtId="0" fontId="15" fillId="0" borderId="101" xfId="7" applyNumberFormat="1" applyFont="1" applyFill="1" applyBorder="1" applyAlignment="1">
      <alignment horizontal="center" vertical="center"/>
    </xf>
    <xf numFmtId="49" fontId="21" fillId="0" borderId="64" xfId="6" applyNumberFormat="1" applyFont="1" applyFill="1" applyBorder="1" applyAlignment="1">
      <alignment horizontal="right" vertical="center" wrapText="1"/>
    </xf>
    <xf numFmtId="49" fontId="21" fillId="0" borderId="57" xfId="6" applyNumberFormat="1" applyFont="1" applyFill="1" applyBorder="1" applyAlignment="1">
      <alignment horizontal="right" vertical="center" wrapText="1"/>
    </xf>
    <xf numFmtId="49" fontId="21" fillId="0" borderId="24" xfId="6" applyNumberFormat="1" applyFont="1" applyFill="1" applyBorder="1" applyAlignment="1">
      <alignment horizontal="center" vertical="center" wrapText="1"/>
    </xf>
    <xf numFmtId="49" fontId="21" fillId="0" borderId="22" xfId="6" applyNumberFormat="1" applyFont="1" applyFill="1" applyBorder="1" applyAlignment="1">
      <alignment horizontal="center" vertical="center" wrapText="1"/>
    </xf>
    <xf numFmtId="49" fontId="21" fillId="0" borderId="84" xfId="6" applyNumberFormat="1" applyFont="1" applyFill="1" applyBorder="1" applyAlignment="1">
      <alignment horizontal="center" vertical="center" wrapText="1"/>
    </xf>
    <xf numFmtId="49" fontId="16" fillId="0" borderId="24" xfId="6" applyNumberFormat="1" applyFont="1" applyFill="1" applyBorder="1" applyAlignment="1">
      <alignment horizontal="center" vertical="center" wrapText="1"/>
    </xf>
    <xf numFmtId="49" fontId="16" fillId="0" borderId="22" xfId="6" applyNumberFormat="1" applyFont="1" applyFill="1" applyBorder="1" applyAlignment="1">
      <alignment horizontal="center" vertical="center" wrapText="1"/>
    </xf>
    <xf numFmtId="49" fontId="16" fillId="0" borderId="84" xfId="6" applyNumberFormat="1" applyFont="1" applyFill="1" applyBorder="1" applyAlignment="1">
      <alignment horizontal="center" vertical="center" wrapText="1"/>
    </xf>
    <xf numFmtId="49" fontId="18" fillId="0" borderId="46" xfId="6" applyNumberFormat="1" applyFont="1" applyFill="1" applyBorder="1" applyAlignment="1">
      <alignment horizontal="center" vertical="center"/>
    </xf>
    <xf numFmtId="49" fontId="18" fillId="0" borderId="49" xfId="6" applyNumberFormat="1" applyFont="1" applyFill="1" applyBorder="1" applyAlignment="1">
      <alignment horizontal="center" vertical="center"/>
    </xf>
    <xf numFmtId="49" fontId="18" fillId="0" borderId="48" xfId="6" applyNumberFormat="1" applyFont="1" applyFill="1" applyBorder="1" applyAlignment="1">
      <alignment horizontal="center" vertical="center"/>
    </xf>
    <xf numFmtId="0" fontId="21" fillId="0" borderId="83" xfId="0" applyNumberFormat="1" applyFont="1" applyFill="1" applyBorder="1" applyAlignment="1">
      <alignment horizontal="left" vertical="center" shrinkToFit="1"/>
    </xf>
    <xf numFmtId="0" fontId="21" fillId="0" borderId="81" xfId="0" applyNumberFormat="1" applyFont="1" applyFill="1" applyBorder="1" applyAlignment="1">
      <alignment horizontal="left" vertical="center" shrinkToFit="1"/>
    </xf>
    <xf numFmtId="0" fontId="21" fillId="0" borderId="64" xfId="0" applyNumberFormat="1" applyFont="1" applyFill="1" applyBorder="1" applyAlignment="1">
      <alignment horizontal="left" vertical="center" shrinkToFit="1"/>
    </xf>
    <xf numFmtId="0" fontId="21" fillId="0" borderId="82" xfId="0" applyNumberFormat="1" applyFont="1" applyFill="1" applyBorder="1" applyAlignment="1">
      <alignment horizontal="left" vertical="center" shrinkToFit="1"/>
    </xf>
    <xf numFmtId="0" fontId="21" fillId="0" borderId="58" xfId="0" applyNumberFormat="1" applyFont="1" applyFill="1" applyBorder="1" applyAlignment="1">
      <alignment horizontal="left" vertical="center" shrinkToFit="1"/>
    </xf>
    <xf numFmtId="49" fontId="21" fillId="0" borderId="30" xfId="0" applyNumberFormat="1" applyFont="1" applyFill="1" applyBorder="1" applyAlignment="1">
      <alignment horizontal="left" vertical="center" shrinkToFit="1"/>
    </xf>
    <xf numFmtId="49" fontId="21" fillId="0" borderId="20" xfId="0" applyNumberFormat="1" applyFont="1" applyFill="1" applyBorder="1" applyAlignment="1">
      <alignment horizontal="left" vertical="center" shrinkToFit="1"/>
    </xf>
    <xf numFmtId="49" fontId="21" fillId="0" borderId="33" xfId="0" applyNumberFormat="1" applyFont="1" applyFill="1" applyBorder="1" applyAlignment="1">
      <alignment horizontal="left" vertical="center" shrinkToFit="1"/>
    </xf>
    <xf numFmtId="0" fontId="22" fillId="0" borderId="40" xfId="0" applyNumberFormat="1" applyFont="1" applyFill="1" applyBorder="1" applyAlignment="1">
      <alignment horizontal="distributed" vertical="center"/>
    </xf>
    <xf numFmtId="0" fontId="22" fillId="0" borderId="41" xfId="0" applyNumberFormat="1" applyFont="1" applyFill="1" applyBorder="1" applyAlignment="1">
      <alignment horizontal="distributed" vertical="center"/>
    </xf>
    <xf numFmtId="0" fontId="15" fillId="0" borderId="31" xfId="0" applyNumberFormat="1" applyFont="1" applyFill="1" applyBorder="1" applyAlignment="1">
      <alignment horizontal="distributed" vertical="center"/>
    </xf>
    <xf numFmtId="0" fontId="15" fillId="0" borderId="32" xfId="0" applyNumberFormat="1" applyFont="1" applyFill="1" applyBorder="1" applyAlignment="1">
      <alignment horizontal="distributed" vertical="center"/>
    </xf>
    <xf numFmtId="0" fontId="21" fillId="0" borderId="85" xfId="0" applyNumberFormat="1" applyFont="1" applyFill="1" applyBorder="1" applyAlignment="1">
      <alignment horizontal="center" vertical="center" shrinkToFit="1"/>
    </xf>
    <xf numFmtId="0" fontId="21" fillId="0" borderId="40" xfId="0" applyNumberFormat="1" applyFont="1" applyFill="1" applyBorder="1" applyAlignment="1">
      <alignment horizontal="center" vertical="center" shrinkToFit="1"/>
    </xf>
    <xf numFmtId="0" fontId="21" fillId="0" borderId="28" xfId="0" applyNumberFormat="1" applyFont="1" applyFill="1" applyBorder="1" applyAlignment="1">
      <alignment horizontal="center" vertical="center" shrinkToFit="1"/>
    </xf>
    <xf numFmtId="0" fontId="21" fillId="0" borderId="57" xfId="0" applyNumberFormat="1" applyFont="1" applyFill="1" applyBorder="1" applyAlignment="1">
      <alignment horizontal="left" vertical="center" shrinkToFit="1"/>
    </xf>
    <xf numFmtId="0" fontId="21" fillId="0" borderId="29" xfId="0" applyNumberFormat="1" applyFont="1" applyFill="1" applyBorder="1" applyAlignment="1">
      <alignment horizontal="center" vertical="center" shrinkToFit="1"/>
    </xf>
    <xf numFmtId="0" fontId="21" fillId="0" borderId="78" xfId="0" applyNumberFormat="1" applyFont="1" applyFill="1" applyBorder="1" applyAlignment="1">
      <alignment horizontal="left" vertical="center" shrinkToFit="1"/>
    </xf>
    <xf numFmtId="0" fontId="21" fillId="0" borderId="79" xfId="0" applyNumberFormat="1" applyFont="1" applyFill="1" applyBorder="1" applyAlignment="1">
      <alignment horizontal="left" vertical="center" shrinkToFit="1"/>
    </xf>
    <xf numFmtId="0" fontId="21" fillId="0" borderId="75" xfId="0" applyNumberFormat="1" applyFont="1" applyFill="1" applyBorder="1" applyAlignment="1">
      <alignment horizontal="center" vertical="center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0" fontId="21" fillId="0" borderId="74" xfId="0" applyNumberFormat="1" applyFont="1" applyFill="1" applyBorder="1" applyAlignment="1">
      <alignment horizontal="left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9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1" fillId="0" borderId="75" xfId="0" applyNumberFormat="1" applyFont="1" applyFill="1" applyBorder="1" applyAlignment="1">
      <alignment horizontal="left" vertical="center" shrinkToFit="1"/>
    </xf>
    <xf numFmtId="0" fontId="21" fillId="0" borderId="38" xfId="0" applyNumberFormat="1" applyFont="1" applyFill="1" applyBorder="1" applyAlignment="1">
      <alignment horizontal="left" vertical="center" shrinkToFit="1"/>
    </xf>
    <xf numFmtId="0" fontId="21" fillId="0" borderId="26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80" xfId="0" applyNumberFormat="1" applyFont="1" applyFill="1" applyBorder="1" applyAlignment="1">
      <alignment horizontal="center" vertical="center" shrinkToFit="1"/>
    </xf>
    <xf numFmtId="0" fontId="21" fillId="0" borderId="70" xfId="0" applyNumberFormat="1" applyFont="1" applyFill="1" applyBorder="1" applyAlignment="1">
      <alignment horizontal="center" vertical="center" shrinkToFit="1"/>
    </xf>
    <xf numFmtId="0" fontId="21" fillId="0" borderId="66" xfId="0" applyNumberFormat="1" applyFont="1" applyFill="1" applyBorder="1" applyAlignment="1">
      <alignment horizontal="center" vertical="center" shrinkToFit="1"/>
    </xf>
    <xf numFmtId="0" fontId="15" fillId="0" borderId="38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left" vertical="center" shrinkToFit="1"/>
    </xf>
    <xf numFmtId="49" fontId="21" fillId="0" borderId="0" xfId="0" applyNumberFormat="1" applyFont="1" applyFill="1" applyBorder="1" applyAlignment="1">
      <alignment horizontal="left" vertical="center" shrinkToFit="1"/>
    </xf>
    <xf numFmtId="49" fontId="21" fillId="0" borderId="37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distributed" vertical="center"/>
    </xf>
    <xf numFmtId="0" fontId="32" fillId="0" borderId="0" xfId="0" applyNumberFormat="1" applyFont="1" applyFill="1" applyAlignment="1">
      <alignment horizontal="distributed" vertical="center" shrinkToFit="1"/>
    </xf>
    <xf numFmtId="0" fontId="3" fillId="0" borderId="102" xfId="4" applyNumberFormat="1" applyFill="1" applyBorder="1" applyAlignment="1" applyProtection="1">
      <alignment horizontal="center" vertical="top" textRotation="255"/>
    </xf>
    <xf numFmtId="0" fontId="0" fillId="0" borderId="103" xfId="0" applyBorder="1" applyAlignment="1">
      <alignment horizontal="center" vertical="top" textRotation="255"/>
    </xf>
    <xf numFmtId="0" fontId="3" fillId="0" borderId="11" xfId="4" applyNumberFormat="1" applyFill="1" applyBorder="1" applyAlignment="1" applyProtection="1">
      <alignment horizontal="right" vertical="top" wrapText="1"/>
    </xf>
    <xf numFmtId="0" fontId="3" fillId="0" borderId="0" xfId="4" applyNumberFormat="1" applyFill="1" applyAlignment="1" applyProtection="1">
      <alignment horizontal="right" vertical="top"/>
    </xf>
    <xf numFmtId="0" fontId="3" fillId="0" borderId="6" xfId="4" applyNumberFormat="1" applyFill="1" applyBorder="1" applyAlignment="1" applyProtection="1">
      <alignment horizontal="right" vertical="top" shrinkToFit="1"/>
    </xf>
    <xf numFmtId="0" fontId="3" fillId="0" borderId="73" xfId="4" applyNumberFormat="1" applyFill="1" applyBorder="1" applyAlignment="1" applyProtection="1">
      <alignment horizontal="right" vertical="top" shrinkToFit="1"/>
    </xf>
    <xf numFmtId="0" fontId="3" fillId="0" borderId="3" xfId="4" applyBorder="1" applyAlignment="1">
      <alignment horizontal="center"/>
    </xf>
    <xf numFmtId="0" fontId="0" fillId="0" borderId="104" xfId="0" applyBorder="1" applyAlignment="1">
      <alignment horizontal="center"/>
    </xf>
    <xf numFmtId="0" fontId="3" fillId="0" borderId="6" xfId="4" applyNumberFormat="1" applyFill="1" applyBorder="1" applyAlignment="1" applyProtection="1">
      <alignment horizontal="center"/>
    </xf>
    <xf numFmtId="0" fontId="3" fillId="0" borderId="105" xfId="4" applyBorder="1" applyAlignment="1">
      <alignment horizontal="center"/>
    </xf>
    <xf numFmtId="0" fontId="3" fillId="0" borderId="7" xfId="4" applyNumberFormat="1" applyFill="1" applyBorder="1" applyAlignment="1" applyProtection="1">
      <alignment horizontal="center"/>
    </xf>
    <xf numFmtId="0" fontId="0" fillId="0" borderId="105" xfId="0" applyBorder="1" applyAlignment="1">
      <alignment horizontal="center"/>
    </xf>
  </cellXfs>
  <cellStyles count="8">
    <cellStyle name="桁区切り" xfId="1" builtinId="6"/>
    <cellStyle name="標準" xfId="0" builtinId="0"/>
    <cellStyle name="標準_７種" xfId="2"/>
    <cellStyle name="標準_８種" xfId="3"/>
    <cellStyle name="標準_M1陸上-競技後帳票" xfId="4"/>
    <cellStyle name="標準_M1陸上-競技後帳票_K01002100" xfId="5"/>
    <cellStyle name="標準_学校得点" xfId="6"/>
    <cellStyle name="標準_気象" xfId="7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abSelected="1" zoomScaleNormal="100" workbookViewId="0">
      <selection activeCell="D12" sqref="D12"/>
    </sheetView>
  </sheetViews>
  <sheetFormatPr defaultColWidth="10" defaultRowHeight="13.2"/>
  <cols>
    <col min="1" max="1" width="2.6640625" style="2" bestFit="1" customWidth="1"/>
    <col min="2" max="2" width="11.5546875" style="351" bestFit="1" customWidth="1"/>
    <col min="3" max="3" width="5.5546875" style="352" bestFit="1" customWidth="1"/>
    <col min="4" max="4" width="41" style="3" bestFit="1" customWidth="1"/>
    <col min="5" max="6" width="13.77734375" style="2" bestFit="1" customWidth="1"/>
    <col min="7" max="16384" width="10" style="2"/>
  </cols>
  <sheetData>
    <row r="2" spans="1:6" ht="13.5" customHeight="1">
      <c r="A2" s="1"/>
      <c r="B2" s="51" t="s">
        <v>1011</v>
      </c>
      <c r="C2" s="353"/>
      <c r="D2" s="54" t="s">
        <v>1012</v>
      </c>
    </row>
    <row r="3" spans="1:6" ht="13.5" customHeight="1">
      <c r="B3" s="52" t="s">
        <v>1013</v>
      </c>
      <c r="C3" s="354"/>
      <c r="D3" s="54"/>
    </row>
    <row r="4" spans="1:6" ht="13.5" customHeight="1">
      <c r="B4" s="52"/>
      <c r="C4" s="354"/>
      <c r="D4" s="54"/>
    </row>
    <row r="5" spans="1:6" s="3" customFormat="1" ht="13.5" customHeight="1">
      <c r="B5" s="52" t="s">
        <v>1818</v>
      </c>
      <c r="C5" s="354"/>
      <c r="D5" s="355">
        <v>39731</v>
      </c>
      <c r="E5" s="356">
        <v>39732</v>
      </c>
      <c r="F5" s="356">
        <v>39733</v>
      </c>
    </row>
    <row r="6" spans="1:6" s="3" customFormat="1" ht="13.5" customHeight="1">
      <c r="B6" s="53" t="s">
        <v>1819</v>
      </c>
      <c r="C6" s="357"/>
      <c r="D6" s="54" t="s">
        <v>1820</v>
      </c>
    </row>
    <row r="7" spans="1:6" s="3" customFormat="1" ht="13.5" customHeight="1">
      <c r="B7" s="53" t="s">
        <v>1821</v>
      </c>
      <c r="C7" s="357"/>
      <c r="D7" s="54" t="s">
        <v>1014</v>
      </c>
    </row>
    <row r="8" spans="1:6" s="3" customFormat="1" ht="13.5" customHeight="1">
      <c r="B8" s="51" t="s">
        <v>1015</v>
      </c>
      <c r="C8" s="353"/>
      <c r="D8" s="54" t="s">
        <v>1016</v>
      </c>
    </row>
    <row r="9" spans="1:6" ht="13.5" customHeight="1">
      <c r="B9" s="52"/>
      <c r="C9" s="354"/>
      <c r="D9" s="54"/>
    </row>
    <row r="10" spans="1:6" ht="13.5" customHeight="1">
      <c r="B10" s="358" t="s">
        <v>1017</v>
      </c>
      <c r="C10" s="359"/>
      <c r="D10" s="360"/>
    </row>
    <row r="11" spans="1:6" ht="13.5" customHeight="1">
      <c r="B11" s="358" t="s">
        <v>1018</v>
      </c>
      <c r="C11" s="359"/>
      <c r="D11" s="361">
        <v>401060</v>
      </c>
    </row>
    <row r="12" spans="1:6" ht="13.5" customHeight="1">
      <c r="B12" s="51"/>
      <c r="C12" s="353"/>
      <c r="D12" s="55"/>
    </row>
    <row r="13" spans="1:6" ht="13.5" customHeight="1">
      <c r="B13" s="362" t="s">
        <v>1019</v>
      </c>
      <c r="C13" s="363"/>
      <c r="D13" s="56" t="s">
        <v>1020</v>
      </c>
    </row>
    <row r="14" spans="1:6" ht="13.5" customHeight="1">
      <c r="B14" s="364" t="s">
        <v>1021</v>
      </c>
      <c r="C14" s="365" t="s">
        <v>1007</v>
      </c>
      <c r="D14" s="56" t="s">
        <v>1022</v>
      </c>
    </row>
    <row r="15" spans="1:6" ht="13.5" customHeight="1">
      <c r="B15" s="364"/>
      <c r="C15" s="365" t="s">
        <v>1023</v>
      </c>
      <c r="D15" s="56" t="s">
        <v>1024</v>
      </c>
    </row>
    <row r="16" spans="1:6" ht="13.5" customHeight="1">
      <c r="B16" s="364"/>
      <c r="C16" s="365" t="s">
        <v>1025</v>
      </c>
      <c r="D16" s="56" t="s">
        <v>1026</v>
      </c>
    </row>
    <row r="17" spans="2:4" ht="13.5" customHeight="1">
      <c r="B17" s="364"/>
      <c r="C17" s="365" t="s">
        <v>1027</v>
      </c>
      <c r="D17" s="56" t="s">
        <v>1028</v>
      </c>
    </row>
    <row r="18" spans="2:4" ht="13.5" customHeight="1">
      <c r="B18" s="364" t="s">
        <v>1029</v>
      </c>
      <c r="C18" s="366"/>
      <c r="D18" s="56" t="s">
        <v>1030</v>
      </c>
    </row>
    <row r="19" spans="2:4">
      <c r="D19" s="55"/>
    </row>
    <row r="20" spans="2:4">
      <c r="B20" s="364" t="s">
        <v>1031</v>
      </c>
      <c r="D20" s="55" t="s">
        <v>1032</v>
      </c>
    </row>
    <row r="21" spans="2:4">
      <c r="B21" s="364" t="s">
        <v>1033</v>
      </c>
      <c r="D21" s="55" t="s">
        <v>1034</v>
      </c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view="pageBreakPreview" zoomScaleNormal="75" zoomScaleSheetLayoutView="100" workbookViewId="0">
      <selection activeCell="F9" sqref="F9:L9"/>
    </sheetView>
  </sheetViews>
  <sheetFormatPr defaultColWidth="11.88671875" defaultRowHeight="14.4"/>
  <cols>
    <col min="1" max="1" width="1.88671875" style="75" customWidth="1"/>
    <col min="2" max="5" width="5.109375" style="75" customWidth="1"/>
    <col min="6" max="110" width="2.6640625" style="75" customWidth="1"/>
    <col min="111" max="16384" width="11.88671875" style="75"/>
  </cols>
  <sheetData>
    <row r="1" spans="1:109" ht="26.1" customHeight="1" thickBot="1">
      <c r="A1" s="73"/>
      <c r="B1" s="126" t="s">
        <v>1836</v>
      </c>
      <c r="C1" s="74"/>
      <c r="D1" s="74"/>
      <c r="E1" s="76" t="s">
        <v>1423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9" t="s">
        <v>1004</v>
      </c>
      <c r="BN1" s="129"/>
      <c r="BO1" s="129"/>
      <c r="BP1" s="129"/>
      <c r="BQ1" s="537" t="s">
        <v>1838</v>
      </c>
      <c r="BR1" s="537"/>
      <c r="BS1" s="77" t="s">
        <v>1424</v>
      </c>
      <c r="BT1" s="91"/>
      <c r="BU1" s="91"/>
      <c r="BV1" s="91"/>
      <c r="BW1" s="91"/>
      <c r="BX1" s="91"/>
      <c r="BY1" s="91"/>
      <c r="BZ1" s="91"/>
      <c r="CA1" s="128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128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128"/>
      <c r="DB1" s="77"/>
      <c r="DC1" s="77"/>
      <c r="DD1" s="77"/>
    </row>
    <row r="2" spans="1:109" ht="15.9" customHeight="1">
      <c r="C2" s="79" t="s">
        <v>1837</v>
      </c>
      <c r="D2" s="80"/>
      <c r="E2" s="540" t="s">
        <v>1425</v>
      </c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77"/>
      <c r="BN2" s="77"/>
      <c r="BO2" s="82"/>
      <c r="BP2" s="82"/>
      <c r="BQ2" s="82"/>
      <c r="BR2" s="82"/>
      <c r="BS2" s="77" t="s">
        <v>1426</v>
      </c>
      <c r="BT2" s="82"/>
      <c r="BU2" s="82"/>
      <c r="BV2" s="82"/>
      <c r="BW2" s="82"/>
      <c r="BX2" s="82"/>
      <c r="BY2" s="82"/>
      <c r="BZ2" s="77"/>
      <c r="CA2" s="77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77"/>
      <c r="CN2" s="77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77"/>
      <c r="DA2" s="77"/>
      <c r="DB2" s="82"/>
      <c r="DC2" s="82"/>
      <c r="DD2" s="82"/>
      <c r="DE2" s="81"/>
    </row>
    <row r="3" spans="1:109" ht="15.9" customHeight="1">
      <c r="E3" s="540" t="s">
        <v>2436</v>
      </c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129"/>
      <c r="BN3" s="129"/>
      <c r="BO3" s="129"/>
      <c r="BP3" s="129"/>
      <c r="BQ3" s="82"/>
      <c r="BR3" s="82"/>
      <c r="BS3" s="77" t="s">
        <v>1427</v>
      </c>
      <c r="BT3" s="82"/>
      <c r="BU3" s="82"/>
      <c r="BV3" s="82"/>
      <c r="BW3" s="82"/>
      <c r="BX3" s="82"/>
      <c r="BY3" s="82"/>
      <c r="BZ3" s="83"/>
      <c r="CA3" s="77"/>
      <c r="CB3" s="82"/>
      <c r="CC3" s="82"/>
      <c r="CD3" s="82"/>
      <c r="CE3" s="82"/>
      <c r="CF3" s="84"/>
      <c r="CG3" s="538" t="s">
        <v>1839</v>
      </c>
      <c r="CH3" s="539"/>
      <c r="CI3" s="539"/>
      <c r="CJ3" s="85"/>
      <c r="CK3" s="525" t="s">
        <v>1005</v>
      </c>
      <c r="CL3" s="525"/>
      <c r="CM3" s="525"/>
      <c r="CN3" s="525"/>
      <c r="CO3" s="525"/>
      <c r="CP3" s="525"/>
      <c r="CQ3" s="525"/>
      <c r="CR3" s="525"/>
      <c r="CS3" s="525"/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81"/>
    </row>
    <row r="4" spans="1:109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</row>
    <row r="5" spans="1:109" ht="17.100000000000001" customHeight="1">
      <c r="A5" s="130"/>
      <c r="B5" s="131"/>
      <c r="C5" s="132"/>
      <c r="D5" s="132"/>
      <c r="E5" s="133"/>
      <c r="F5" s="134"/>
      <c r="G5" s="134"/>
      <c r="H5" s="134"/>
      <c r="I5" s="134"/>
      <c r="J5" s="134"/>
      <c r="K5" s="134"/>
      <c r="L5" s="135" t="s">
        <v>2004</v>
      </c>
      <c r="M5" s="136"/>
      <c r="N5" s="136"/>
      <c r="O5" s="136"/>
      <c r="P5" s="136"/>
      <c r="Q5" s="136"/>
      <c r="R5" s="137"/>
      <c r="S5" s="134"/>
      <c r="T5" s="134"/>
      <c r="U5" s="134"/>
      <c r="V5" s="134"/>
      <c r="W5" s="134"/>
      <c r="X5" s="134"/>
      <c r="Y5" s="135" t="s">
        <v>2005</v>
      </c>
      <c r="Z5" s="136"/>
      <c r="AA5" s="136"/>
      <c r="AB5" s="136"/>
      <c r="AC5" s="136"/>
      <c r="AD5" s="136"/>
      <c r="AE5" s="136"/>
      <c r="AF5" s="138"/>
      <c r="AG5" s="134"/>
      <c r="AH5" s="134"/>
      <c r="AI5" s="134"/>
      <c r="AJ5" s="134"/>
      <c r="AK5" s="134"/>
      <c r="AL5" s="135" t="s">
        <v>2006</v>
      </c>
      <c r="AM5" s="136"/>
      <c r="AN5" s="136"/>
      <c r="AO5" s="136"/>
      <c r="AP5" s="136"/>
      <c r="AQ5" s="136"/>
      <c r="AR5" s="137"/>
      <c r="AS5" s="134"/>
      <c r="AT5" s="134"/>
      <c r="AU5" s="134"/>
      <c r="AV5" s="134"/>
      <c r="AW5" s="134"/>
      <c r="AX5" s="134"/>
      <c r="AY5" s="135" t="s">
        <v>2007</v>
      </c>
      <c r="AZ5" s="136"/>
      <c r="BA5" s="136"/>
      <c r="BB5" s="136"/>
      <c r="BC5" s="136"/>
      <c r="BD5" s="136"/>
      <c r="BE5" s="136"/>
      <c r="BF5" s="138"/>
      <c r="BG5" s="134"/>
      <c r="BH5" s="134"/>
      <c r="BI5" s="134"/>
      <c r="BJ5" s="134"/>
      <c r="BK5" s="134"/>
      <c r="BL5" s="135" t="s">
        <v>2008</v>
      </c>
      <c r="BM5" s="136"/>
      <c r="BN5" s="136"/>
      <c r="BO5" s="136"/>
      <c r="BP5" s="136"/>
      <c r="BQ5" s="136"/>
      <c r="BR5" s="137"/>
      <c r="BS5" s="134"/>
      <c r="BT5" s="134"/>
      <c r="BU5" s="134"/>
      <c r="BV5" s="134"/>
      <c r="BW5" s="134"/>
      <c r="BX5" s="134"/>
      <c r="BY5" s="135" t="s">
        <v>2009</v>
      </c>
      <c r="BZ5" s="136"/>
      <c r="CA5" s="136"/>
      <c r="CB5" s="136"/>
      <c r="CC5" s="136"/>
      <c r="CD5" s="136"/>
      <c r="CE5" s="136"/>
      <c r="CF5" s="138"/>
      <c r="CG5" s="134"/>
      <c r="CH5" s="134"/>
      <c r="CI5" s="134"/>
      <c r="CJ5" s="134"/>
      <c r="CK5" s="134"/>
      <c r="CL5" s="135" t="s">
        <v>2010</v>
      </c>
      <c r="CM5" s="136"/>
      <c r="CN5" s="136"/>
      <c r="CO5" s="136"/>
      <c r="CP5" s="136"/>
      <c r="CQ5" s="136"/>
      <c r="CR5" s="137"/>
      <c r="CS5" s="134"/>
      <c r="CT5" s="134"/>
      <c r="CU5" s="134"/>
      <c r="CV5" s="134"/>
      <c r="CW5" s="134"/>
      <c r="CX5" s="134"/>
      <c r="CY5" s="135" t="s">
        <v>2011</v>
      </c>
      <c r="CZ5" s="136"/>
      <c r="DA5" s="136"/>
      <c r="DB5" s="136"/>
      <c r="DC5" s="136"/>
      <c r="DD5" s="136"/>
      <c r="DE5" s="137"/>
    </row>
    <row r="6" spans="1:109" ht="17.100000000000001" customHeight="1">
      <c r="A6" s="130"/>
      <c r="B6" s="139" t="s">
        <v>1840</v>
      </c>
      <c r="C6" s="86"/>
      <c r="D6" s="86"/>
      <c r="E6" s="140" t="s">
        <v>1841</v>
      </c>
      <c r="F6" s="535" t="s">
        <v>1842</v>
      </c>
      <c r="G6" s="535"/>
      <c r="H6" s="535"/>
      <c r="I6" s="535"/>
      <c r="J6" s="535"/>
      <c r="K6" s="535"/>
      <c r="L6" s="535"/>
      <c r="M6" s="87"/>
      <c r="N6" s="87"/>
      <c r="O6" s="87"/>
      <c r="P6" s="87"/>
      <c r="Q6" s="87"/>
      <c r="R6" s="88"/>
      <c r="S6" s="535" t="s">
        <v>1842</v>
      </c>
      <c r="T6" s="535"/>
      <c r="U6" s="535"/>
      <c r="V6" s="535"/>
      <c r="W6" s="535"/>
      <c r="X6" s="535"/>
      <c r="Y6" s="535"/>
      <c r="Z6" s="87"/>
      <c r="AA6" s="87"/>
      <c r="AB6" s="87"/>
      <c r="AC6" s="87"/>
      <c r="AD6" s="87"/>
      <c r="AE6" s="87"/>
      <c r="AF6" s="536" t="s">
        <v>1842</v>
      </c>
      <c r="AG6" s="535"/>
      <c r="AH6" s="535"/>
      <c r="AI6" s="535"/>
      <c r="AJ6" s="535"/>
      <c r="AK6" s="535"/>
      <c r="AL6" s="535"/>
      <c r="AM6" s="87"/>
      <c r="AN6" s="87"/>
      <c r="AO6" s="87"/>
      <c r="AP6" s="87"/>
      <c r="AQ6" s="87"/>
      <c r="AR6" s="88"/>
      <c r="AS6" s="535" t="s">
        <v>1842</v>
      </c>
      <c r="AT6" s="535"/>
      <c r="AU6" s="535"/>
      <c r="AV6" s="535"/>
      <c r="AW6" s="535"/>
      <c r="AX6" s="535"/>
      <c r="AY6" s="535"/>
      <c r="AZ6" s="87"/>
      <c r="BA6" s="87"/>
      <c r="BB6" s="87"/>
      <c r="BC6" s="87"/>
      <c r="BD6" s="87"/>
      <c r="BE6" s="87"/>
      <c r="BF6" s="536" t="s">
        <v>1842</v>
      </c>
      <c r="BG6" s="535"/>
      <c r="BH6" s="535"/>
      <c r="BI6" s="535"/>
      <c r="BJ6" s="535"/>
      <c r="BK6" s="535"/>
      <c r="BL6" s="535"/>
      <c r="BM6" s="87"/>
      <c r="BN6" s="87"/>
      <c r="BO6" s="87"/>
      <c r="BP6" s="87"/>
      <c r="BQ6" s="87"/>
      <c r="BR6" s="88"/>
      <c r="BS6" s="535" t="s">
        <v>1842</v>
      </c>
      <c r="BT6" s="535"/>
      <c r="BU6" s="535"/>
      <c r="BV6" s="535"/>
      <c r="BW6" s="535"/>
      <c r="BX6" s="535"/>
      <c r="BY6" s="535"/>
      <c r="BZ6" s="87"/>
      <c r="CA6" s="87"/>
      <c r="CB6" s="87"/>
      <c r="CC6" s="87"/>
      <c r="CD6" s="87"/>
      <c r="CE6" s="87"/>
      <c r="CF6" s="536" t="s">
        <v>1842</v>
      </c>
      <c r="CG6" s="535"/>
      <c r="CH6" s="535"/>
      <c r="CI6" s="535"/>
      <c r="CJ6" s="535"/>
      <c r="CK6" s="535"/>
      <c r="CL6" s="535"/>
      <c r="CM6" s="87"/>
      <c r="CN6" s="87"/>
      <c r="CO6" s="87"/>
      <c r="CP6" s="87"/>
      <c r="CQ6" s="87"/>
      <c r="CR6" s="88"/>
      <c r="CS6" s="535" t="s">
        <v>1842</v>
      </c>
      <c r="CT6" s="535"/>
      <c r="CU6" s="535"/>
      <c r="CV6" s="535"/>
      <c r="CW6" s="535"/>
      <c r="CX6" s="535"/>
      <c r="CY6" s="535"/>
      <c r="CZ6" s="87"/>
      <c r="DA6" s="87"/>
      <c r="DB6" s="87"/>
      <c r="DC6" s="87"/>
      <c r="DD6" s="87"/>
      <c r="DE6" s="88"/>
    </row>
    <row r="7" spans="1:109" ht="17.100000000000001" customHeight="1">
      <c r="A7" s="130"/>
      <c r="B7" s="141" t="s">
        <v>1843</v>
      </c>
      <c r="C7" s="534" t="s">
        <v>1844</v>
      </c>
      <c r="D7" s="534"/>
      <c r="E7" s="142" t="s">
        <v>1845</v>
      </c>
      <c r="F7" s="533" t="s">
        <v>1846</v>
      </c>
      <c r="G7" s="529"/>
      <c r="H7" s="529"/>
      <c r="I7" s="529"/>
      <c r="J7" s="529"/>
      <c r="K7" s="529"/>
      <c r="L7" s="529"/>
      <c r="M7" s="529" t="s">
        <v>1847</v>
      </c>
      <c r="N7" s="529"/>
      <c r="O7" s="529"/>
      <c r="P7" s="529"/>
      <c r="Q7" s="529"/>
      <c r="R7" s="530"/>
      <c r="S7" s="533" t="s">
        <v>1846</v>
      </c>
      <c r="T7" s="529"/>
      <c r="U7" s="529"/>
      <c r="V7" s="529"/>
      <c r="W7" s="529"/>
      <c r="X7" s="529"/>
      <c r="Y7" s="529"/>
      <c r="Z7" s="529" t="s">
        <v>1847</v>
      </c>
      <c r="AA7" s="529"/>
      <c r="AB7" s="529"/>
      <c r="AC7" s="529"/>
      <c r="AD7" s="529"/>
      <c r="AE7" s="531"/>
      <c r="AF7" s="532" t="s">
        <v>1846</v>
      </c>
      <c r="AG7" s="529"/>
      <c r="AH7" s="529"/>
      <c r="AI7" s="529"/>
      <c r="AJ7" s="529"/>
      <c r="AK7" s="529"/>
      <c r="AL7" s="529"/>
      <c r="AM7" s="529" t="s">
        <v>1847</v>
      </c>
      <c r="AN7" s="529"/>
      <c r="AO7" s="529"/>
      <c r="AP7" s="529"/>
      <c r="AQ7" s="529"/>
      <c r="AR7" s="530"/>
      <c r="AS7" s="533" t="s">
        <v>1846</v>
      </c>
      <c r="AT7" s="529"/>
      <c r="AU7" s="529"/>
      <c r="AV7" s="529"/>
      <c r="AW7" s="529"/>
      <c r="AX7" s="529"/>
      <c r="AY7" s="529"/>
      <c r="AZ7" s="529" t="s">
        <v>1847</v>
      </c>
      <c r="BA7" s="529"/>
      <c r="BB7" s="529"/>
      <c r="BC7" s="529"/>
      <c r="BD7" s="529"/>
      <c r="BE7" s="531"/>
      <c r="BF7" s="532" t="s">
        <v>1846</v>
      </c>
      <c r="BG7" s="529"/>
      <c r="BH7" s="529"/>
      <c r="BI7" s="529"/>
      <c r="BJ7" s="529"/>
      <c r="BK7" s="529"/>
      <c r="BL7" s="529"/>
      <c r="BM7" s="529" t="s">
        <v>1847</v>
      </c>
      <c r="BN7" s="529"/>
      <c r="BO7" s="529"/>
      <c r="BP7" s="529"/>
      <c r="BQ7" s="529"/>
      <c r="BR7" s="530"/>
      <c r="BS7" s="533" t="s">
        <v>1846</v>
      </c>
      <c r="BT7" s="529"/>
      <c r="BU7" s="529"/>
      <c r="BV7" s="529"/>
      <c r="BW7" s="529"/>
      <c r="BX7" s="529"/>
      <c r="BY7" s="529"/>
      <c r="BZ7" s="529" t="s">
        <v>1847</v>
      </c>
      <c r="CA7" s="529"/>
      <c r="CB7" s="529"/>
      <c r="CC7" s="529"/>
      <c r="CD7" s="529"/>
      <c r="CE7" s="531"/>
      <c r="CF7" s="532" t="s">
        <v>1846</v>
      </c>
      <c r="CG7" s="529"/>
      <c r="CH7" s="529"/>
      <c r="CI7" s="529"/>
      <c r="CJ7" s="529"/>
      <c r="CK7" s="529"/>
      <c r="CL7" s="529"/>
      <c r="CM7" s="529" t="s">
        <v>1847</v>
      </c>
      <c r="CN7" s="529"/>
      <c r="CO7" s="529"/>
      <c r="CP7" s="529"/>
      <c r="CQ7" s="529"/>
      <c r="CR7" s="530"/>
      <c r="CS7" s="533" t="s">
        <v>1846</v>
      </c>
      <c r="CT7" s="529"/>
      <c r="CU7" s="529"/>
      <c r="CV7" s="529"/>
      <c r="CW7" s="529"/>
      <c r="CX7" s="529"/>
      <c r="CY7" s="529"/>
      <c r="CZ7" s="529" t="s">
        <v>1847</v>
      </c>
      <c r="DA7" s="529"/>
      <c r="DB7" s="529"/>
      <c r="DC7" s="529"/>
      <c r="DD7" s="529"/>
      <c r="DE7" s="530"/>
    </row>
    <row r="8" spans="1:109" ht="17.100000000000001" customHeight="1">
      <c r="A8" s="130"/>
      <c r="B8" s="143">
        <v>10</v>
      </c>
      <c r="C8" s="519" t="s">
        <v>1854</v>
      </c>
      <c r="D8" s="519"/>
      <c r="E8" s="145"/>
      <c r="F8" s="526" t="s">
        <v>2012</v>
      </c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7"/>
      <c r="S8" s="526" t="s">
        <v>2013</v>
      </c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8" t="s">
        <v>2014</v>
      </c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7"/>
      <c r="AS8" s="526" t="s">
        <v>2015</v>
      </c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8" t="s">
        <v>2016</v>
      </c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7"/>
      <c r="BS8" s="526" t="s">
        <v>2017</v>
      </c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8" t="s">
        <v>2018</v>
      </c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7"/>
      <c r="CS8" s="494" t="s">
        <v>2019</v>
      </c>
      <c r="CT8" s="491"/>
      <c r="CU8" s="491"/>
      <c r="CV8" s="491"/>
      <c r="CW8" s="491"/>
      <c r="CX8" s="491"/>
      <c r="CY8" s="491"/>
      <c r="CZ8" s="491"/>
      <c r="DA8" s="491"/>
      <c r="DB8" s="491"/>
      <c r="DC8" s="491"/>
      <c r="DD8" s="491"/>
      <c r="DE8" s="492"/>
    </row>
    <row r="9" spans="1:109" ht="17.100000000000001" customHeight="1">
      <c r="A9" s="130"/>
      <c r="B9" s="146">
        <v>11</v>
      </c>
      <c r="C9" s="524" t="s">
        <v>2020</v>
      </c>
      <c r="D9" s="524"/>
      <c r="E9" s="147">
        <v>24</v>
      </c>
      <c r="F9" s="500" t="s">
        <v>2488</v>
      </c>
      <c r="G9" s="498"/>
      <c r="H9" s="498"/>
      <c r="I9" s="498"/>
      <c r="J9" s="498"/>
      <c r="K9" s="498"/>
      <c r="L9" s="498"/>
      <c r="M9" s="498" t="s">
        <v>2495</v>
      </c>
      <c r="N9" s="498"/>
      <c r="O9" s="498"/>
      <c r="P9" s="498"/>
      <c r="Q9" s="498"/>
      <c r="R9" s="499"/>
      <c r="S9" s="500" t="s">
        <v>2469</v>
      </c>
      <c r="T9" s="498"/>
      <c r="U9" s="498"/>
      <c r="V9" s="498"/>
      <c r="W9" s="498"/>
      <c r="X9" s="498"/>
      <c r="Y9" s="498"/>
      <c r="Z9" s="498" t="s">
        <v>2476</v>
      </c>
      <c r="AA9" s="498"/>
      <c r="AB9" s="498"/>
      <c r="AC9" s="498"/>
      <c r="AD9" s="498"/>
      <c r="AE9" s="501"/>
      <c r="AF9" s="497" t="s">
        <v>2442</v>
      </c>
      <c r="AG9" s="498"/>
      <c r="AH9" s="498"/>
      <c r="AI9" s="498"/>
      <c r="AJ9" s="498"/>
      <c r="AK9" s="498"/>
      <c r="AL9" s="498"/>
      <c r="AM9" s="498" t="s">
        <v>1865</v>
      </c>
      <c r="AN9" s="498"/>
      <c r="AO9" s="498"/>
      <c r="AP9" s="498"/>
      <c r="AQ9" s="498"/>
      <c r="AR9" s="499"/>
      <c r="AS9" s="500" t="s">
        <v>2490</v>
      </c>
      <c r="AT9" s="498"/>
      <c r="AU9" s="498"/>
      <c r="AV9" s="498"/>
      <c r="AW9" s="498"/>
      <c r="AX9" s="498"/>
      <c r="AY9" s="498"/>
      <c r="AZ9" s="498" t="s">
        <v>2496</v>
      </c>
      <c r="BA9" s="498"/>
      <c r="BB9" s="498"/>
      <c r="BC9" s="498"/>
      <c r="BD9" s="498"/>
      <c r="BE9" s="501"/>
      <c r="BF9" s="497" t="s">
        <v>2446</v>
      </c>
      <c r="BG9" s="498"/>
      <c r="BH9" s="498"/>
      <c r="BI9" s="498"/>
      <c r="BJ9" s="498"/>
      <c r="BK9" s="498"/>
      <c r="BL9" s="498"/>
      <c r="BM9" s="498" t="s">
        <v>2453</v>
      </c>
      <c r="BN9" s="498"/>
      <c r="BO9" s="498"/>
      <c r="BP9" s="498"/>
      <c r="BQ9" s="498"/>
      <c r="BR9" s="499"/>
      <c r="BS9" s="500" t="s">
        <v>2492</v>
      </c>
      <c r="BT9" s="498"/>
      <c r="BU9" s="498"/>
      <c r="BV9" s="498"/>
      <c r="BW9" s="498"/>
      <c r="BX9" s="498"/>
      <c r="BY9" s="498"/>
      <c r="BZ9" s="498" t="s">
        <v>1499</v>
      </c>
      <c r="CA9" s="498"/>
      <c r="CB9" s="498"/>
      <c r="CC9" s="498"/>
      <c r="CD9" s="498"/>
      <c r="CE9" s="501"/>
      <c r="CF9" s="497" t="s">
        <v>2471</v>
      </c>
      <c r="CG9" s="498"/>
      <c r="CH9" s="498"/>
      <c r="CI9" s="498"/>
      <c r="CJ9" s="498"/>
      <c r="CK9" s="498"/>
      <c r="CL9" s="498"/>
      <c r="CM9" s="498" t="s">
        <v>1325</v>
      </c>
      <c r="CN9" s="498"/>
      <c r="CO9" s="498"/>
      <c r="CP9" s="498"/>
      <c r="CQ9" s="498"/>
      <c r="CR9" s="499"/>
      <c r="CS9" s="497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9"/>
    </row>
    <row r="10" spans="1:109" ht="17.100000000000001" customHeight="1">
      <c r="A10" s="130"/>
      <c r="B10" s="143">
        <v>10</v>
      </c>
      <c r="C10" s="523" t="s">
        <v>1876</v>
      </c>
      <c r="D10" s="523"/>
      <c r="E10" s="145"/>
      <c r="F10" s="491" t="s">
        <v>2021</v>
      </c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2"/>
      <c r="S10" s="491" t="s">
        <v>2022</v>
      </c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4" t="s">
        <v>2023</v>
      </c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2"/>
      <c r="AS10" s="491" t="s">
        <v>2024</v>
      </c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4" t="s">
        <v>2025</v>
      </c>
      <c r="BG10" s="491"/>
      <c r="BH10" s="491"/>
      <c r="BI10" s="491"/>
      <c r="BJ10" s="491"/>
      <c r="BK10" s="491"/>
      <c r="BL10" s="491"/>
      <c r="BM10" s="491"/>
      <c r="BN10" s="491"/>
      <c r="BO10" s="491"/>
      <c r="BP10" s="491"/>
      <c r="BQ10" s="491"/>
      <c r="BR10" s="492"/>
      <c r="BS10" s="491" t="s">
        <v>2026</v>
      </c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4" t="s">
        <v>2027</v>
      </c>
      <c r="CG10" s="491"/>
      <c r="CH10" s="491"/>
      <c r="CI10" s="491"/>
      <c r="CJ10" s="491"/>
      <c r="CK10" s="491"/>
      <c r="CL10" s="491"/>
      <c r="CM10" s="491"/>
      <c r="CN10" s="491"/>
      <c r="CO10" s="491"/>
      <c r="CP10" s="491"/>
      <c r="CQ10" s="491"/>
      <c r="CR10" s="492"/>
      <c r="CS10" s="491" t="s">
        <v>2028</v>
      </c>
      <c r="CT10" s="491"/>
      <c r="CU10" s="491"/>
      <c r="CV10" s="491"/>
      <c r="CW10" s="491"/>
      <c r="CX10" s="491"/>
      <c r="CY10" s="491"/>
      <c r="CZ10" s="491"/>
      <c r="DA10" s="491"/>
      <c r="DB10" s="491"/>
      <c r="DC10" s="491"/>
      <c r="DD10" s="491"/>
      <c r="DE10" s="492"/>
    </row>
    <row r="11" spans="1:109" ht="17.100000000000001" customHeight="1">
      <c r="A11" s="130"/>
      <c r="B11" s="146">
        <v>12</v>
      </c>
      <c r="C11" s="524" t="s">
        <v>2029</v>
      </c>
      <c r="D11" s="524"/>
      <c r="E11" s="147">
        <v>24</v>
      </c>
      <c r="F11" s="500" t="s">
        <v>2030</v>
      </c>
      <c r="G11" s="498"/>
      <c r="H11" s="498"/>
      <c r="I11" s="498"/>
      <c r="J11" s="498"/>
      <c r="K11" s="498"/>
      <c r="L11" s="498"/>
      <c r="M11" s="498" t="s">
        <v>2031</v>
      </c>
      <c r="N11" s="498"/>
      <c r="O11" s="498"/>
      <c r="P11" s="498"/>
      <c r="Q11" s="498"/>
      <c r="R11" s="499"/>
      <c r="S11" s="500" t="s">
        <v>2032</v>
      </c>
      <c r="T11" s="498"/>
      <c r="U11" s="498"/>
      <c r="V11" s="498"/>
      <c r="W11" s="498"/>
      <c r="X11" s="498"/>
      <c r="Y11" s="498"/>
      <c r="Z11" s="498" t="s">
        <v>2033</v>
      </c>
      <c r="AA11" s="498"/>
      <c r="AB11" s="498"/>
      <c r="AC11" s="498"/>
      <c r="AD11" s="498"/>
      <c r="AE11" s="501"/>
      <c r="AF11" s="497" t="s">
        <v>2034</v>
      </c>
      <c r="AG11" s="498"/>
      <c r="AH11" s="498"/>
      <c r="AI11" s="498"/>
      <c r="AJ11" s="498"/>
      <c r="AK11" s="498"/>
      <c r="AL11" s="498"/>
      <c r="AM11" s="498" t="s">
        <v>2035</v>
      </c>
      <c r="AN11" s="498"/>
      <c r="AO11" s="498"/>
      <c r="AP11" s="498"/>
      <c r="AQ11" s="498"/>
      <c r="AR11" s="499"/>
      <c r="AS11" s="500" t="s">
        <v>2036</v>
      </c>
      <c r="AT11" s="498"/>
      <c r="AU11" s="498"/>
      <c r="AV11" s="498"/>
      <c r="AW11" s="498"/>
      <c r="AX11" s="498"/>
      <c r="AY11" s="498"/>
      <c r="AZ11" s="498" t="s">
        <v>2031</v>
      </c>
      <c r="BA11" s="498"/>
      <c r="BB11" s="498"/>
      <c r="BC11" s="498"/>
      <c r="BD11" s="498"/>
      <c r="BE11" s="501"/>
      <c r="BF11" s="497" t="s">
        <v>2037</v>
      </c>
      <c r="BG11" s="498"/>
      <c r="BH11" s="498"/>
      <c r="BI11" s="498"/>
      <c r="BJ11" s="498"/>
      <c r="BK11" s="498"/>
      <c r="BL11" s="498"/>
      <c r="BM11" s="498" t="s">
        <v>2038</v>
      </c>
      <c r="BN11" s="498"/>
      <c r="BO11" s="498"/>
      <c r="BP11" s="498"/>
      <c r="BQ11" s="498"/>
      <c r="BR11" s="499"/>
      <c r="BS11" s="500" t="s">
        <v>2039</v>
      </c>
      <c r="BT11" s="498"/>
      <c r="BU11" s="498"/>
      <c r="BV11" s="498"/>
      <c r="BW11" s="498"/>
      <c r="BX11" s="498"/>
      <c r="BY11" s="498"/>
      <c r="BZ11" s="498" t="s">
        <v>2040</v>
      </c>
      <c r="CA11" s="498"/>
      <c r="CB11" s="498"/>
      <c r="CC11" s="498"/>
      <c r="CD11" s="498"/>
      <c r="CE11" s="501"/>
      <c r="CF11" s="497" t="s">
        <v>2041</v>
      </c>
      <c r="CG11" s="498"/>
      <c r="CH11" s="498"/>
      <c r="CI11" s="498"/>
      <c r="CJ11" s="498"/>
      <c r="CK11" s="498"/>
      <c r="CL11" s="498"/>
      <c r="CM11" s="498" t="s">
        <v>2042</v>
      </c>
      <c r="CN11" s="498"/>
      <c r="CO11" s="498"/>
      <c r="CP11" s="498"/>
      <c r="CQ11" s="498"/>
      <c r="CR11" s="499"/>
      <c r="CS11" s="500" t="s">
        <v>2043</v>
      </c>
      <c r="CT11" s="498"/>
      <c r="CU11" s="498"/>
      <c r="CV11" s="498"/>
      <c r="CW11" s="498"/>
      <c r="CX11" s="498"/>
      <c r="CY11" s="498"/>
      <c r="CZ11" s="498" t="s">
        <v>2044</v>
      </c>
      <c r="DA11" s="498"/>
      <c r="DB11" s="498"/>
      <c r="DC11" s="498"/>
      <c r="DD11" s="498"/>
      <c r="DE11" s="499"/>
    </row>
    <row r="12" spans="1:109" ht="17.100000000000001" customHeight="1">
      <c r="A12" s="130"/>
      <c r="B12" s="143">
        <v>10</v>
      </c>
      <c r="C12" s="523" t="s">
        <v>1881</v>
      </c>
      <c r="D12" s="523"/>
      <c r="E12" s="145"/>
      <c r="F12" s="491" t="s">
        <v>2045</v>
      </c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2"/>
      <c r="S12" s="491" t="s">
        <v>2046</v>
      </c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4" t="s">
        <v>2047</v>
      </c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2"/>
      <c r="AS12" s="491" t="s">
        <v>2048</v>
      </c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491"/>
      <c r="BE12" s="491"/>
      <c r="BF12" s="494" t="s">
        <v>2049</v>
      </c>
      <c r="BG12" s="491"/>
      <c r="BH12" s="491"/>
      <c r="BI12" s="491"/>
      <c r="BJ12" s="491"/>
      <c r="BK12" s="491"/>
      <c r="BL12" s="491"/>
      <c r="BM12" s="491"/>
      <c r="BN12" s="491"/>
      <c r="BO12" s="491"/>
      <c r="BP12" s="491"/>
      <c r="BQ12" s="491"/>
      <c r="BR12" s="492"/>
      <c r="BS12" s="491" t="s">
        <v>2050</v>
      </c>
      <c r="BT12" s="491"/>
      <c r="BU12" s="491"/>
      <c r="BV12" s="491"/>
      <c r="BW12" s="491"/>
      <c r="BX12" s="491"/>
      <c r="BY12" s="491"/>
      <c r="BZ12" s="491"/>
      <c r="CA12" s="491"/>
      <c r="CB12" s="491"/>
      <c r="CC12" s="491"/>
      <c r="CD12" s="491"/>
      <c r="CE12" s="491"/>
      <c r="CF12" s="494" t="s">
        <v>2051</v>
      </c>
      <c r="CG12" s="491"/>
      <c r="CH12" s="491"/>
      <c r="CI12" s="491"/>
      <c r="CJ12" s="491"/>
      <c r="CK12" s="491"/>
      <c r="CL12" s="491"/>
      <c r="CM12" s="491"/>
      <c r="CN12" s="491"/>
      <c r="CO12" s="491"/>
      <c r="CP12" s="491"/>
      <c r="CQ12" s="491"/>
      <c r="CR12" s="492"/>
      <c r="CS12" s="494" t="s">
        <v>2052</v>
      </c>
      <c r="CT12" s="491"/>
      <c r="CU12" s="491"/>
      <c r="CV12" s="491"/>
      <c r="CW12" s="491"/>
      <c r="CX12" s="491"/>
      <c r="CY12" s="491"/>
      <c r="CZ12" s="491"/>
      <c r="DA12" s="491"/>
      <c r="DB12" s="491"/>
      <c r="DC12" s="491"/>
      <c r="DD12" s="491"/>
      <c r="DE12" s="492"/>
    </row>
    <row r="13" spans="1:109" ht="17.100000000000001" customHeight="1">
      <c r="A13" s="130"/>
      <c r="B13" s="146">
        <v>10</v>
      </c>
      <c r="C13" s="522"/>
      <c r="D13" s="522"/>
      <c r="E13" s="147">
        <v>24</v>
      </c>
      <c r="F13" s="500" t="s">
        <v>2053</v>
      </c>
      <c r="G13" s="498"/>
      <c r="H13" s="498"/>
      <c r="I13" s="498"/>
      <c r="J13" s="498"/>
      <c r="K13" s="498"/>
      <c r="L13" s="498"/>
      <c r="M13" s="498" t="s">
        <v>2054</v>
      </c>
      <c r="N13" s="498"/>
      <c r="O13" s="498"/>
      <c r="P13" s="498"/>
      <c r="Q13" s="498"/>
      <c r="R13" s="499"/>
      <c r="S13" s="500" t="s">
        <v>2055</v>
      </c>
      <c r="T13" s="498"/>
      <c r="U13" s="498"/>
      <c r="V13" s="498"/>
      <c r="W13" s="498"/>
      <c r="X13" s="498"/>
      <c r="Y13" s="498"/>
      <c r="Z13" s="498" t="s">
        <v>2056</v>
      </c>
      <c r="AA13" s="498"/>
      <c r="AB13" s="498"/>
      <c r="AC13" s="498"/>
      <c r="AD13" s="498"/>
      <c r="AE13" s="501"/>
      <c r="AF13" s="497" t="s">
        <v>2036</v>
      </c>
      <c r="AG13" s="498"/>
      <c r="AH13" s="498"/>
      <c r="AI13" s="498"/>
      <c r="AJ13" s="498"/>
      <c r="AK13" s="498"/>
      <c r="AL13" s="498"/>
      <c r="AM13" s="498" t="s">
        <v>2031</v>
      </c>
      <c r="AN13" s="498"/>
      <c r="AO13" s="498"/>
      <c r="AP13" s="498"/>
      <c r="AQ13" s="498"/>
      <c r="AR13" s="499"/>
      <c r="AS13" s="500" t="s">
        <v>2057</v>
      </c>
      <c r="AT13" s="498"/>
      <c r="AU13" s="498"/>
      <c r="AV13" s="498"/>
      <c r="AW13" s="498"/>
      <c r="AX13" s="498"/>
      <c r="AY13" s="498"/>
      <c r="AZ13" s="498" t="s">
        <v>2058</v>
      </c>
      <c r="BA13" s="498"/>
      <c r="BB13" s="498"/>
      <c r="BC13" s="498"/>
      <c r="BD13" s="498"/>
      <c r="BE13" s="501"/>
      <c r="BF13" s="497" t="s">
        <v>2041</v>
      </c>
      <c r="BG13" s="498"/>
      <c r="BH13" s="498"/>
      <c r="BI13" s="498"/>
      <c r="BJ13" s="498"/>
      <c r="BK13" s="498"/>
      <c r="BL13" s="498"/>
      <c r="BM13" s="498" t="s">
        <v>2042</v>
      </c>
      <c r="BN13" s="498"/>
      <c r="BO13" s="498"/>
      <c r="BP13" s="498"/>
      <c r="BQ13" s="498"/>
      <c r="BR13" s="499"/>
      <c r="BS13" s="500" t="s">
        <v>2059</v>
      </c>
      <c r="BT13" s="498"/>
      <c r="BU13" s="498"/>
      <c r="BV13" s="498"/>
      <c r="BW13" s="498"/>
      <c r="BX13" s="498"/>
      <c r="BY13" s="498"/>
      <c r="BZ13" s="498" t="s">
        <v>2060</v>
      </c>
      <c r="CA13" s="498"/>
      <c r="CB13" s="498"/>
      <c r="CC13" s="498"/>
      <c r="CD13" s="498"/>
      <c r="CE13" s="501"/>
      <c r="CF13" s="497" t="s">
        <v>2061</v>
      </c>
      <c r="CG13" s="498"/>
      <c r="CH13" s="498"/>
      <c r="CI13" s="498"/>
      <c r="CJ13" s="498"/>
      <c r="CK13" s="498"/>
      <c r="CL13" s="498"/>
      <c r="CM13" s="498" t="s">
        <v>2062</v>
      </c>
      <c r="CN13" s="498"/>
      <c r="CO13" s="498"/>
      <c r="CP13" s="498"/>
      <c r="CQ13" s="498"/>
      <c r="CR13" s="499"/>
      <c r="CS13" s="497" t="s">
        <v>2063</v>
      </c>
      <c r="CT13" s="498"/>
      <c r="CU13" s="498"/>
      <c r="CV13" s="498"/>
      <c r="CW13" s="498"/>
      <c r="CX13" s="498"/>
      <c r="CY13" s="498"/>
      <c r="CZ13" s="498" t="s">
        <v>2064</v>
      </c>
      <c r="DA13" s="498"/>
      <c r="DB13" s="498"/>
      <c r="DC13" s="498"/>
      <c r="DD13" s="498"/>
      <c r="DE13" s="499"/>
    </row>
    <row r="14" spans="1:109" ht="17.100000000000001" customHeight="1">
      <c r="A14" s="130"/>
      <c r="B14" s="143">
        <v>10</v>
      </c>
      <c r="C14" s="523" t="s">
        <v>1888</v>
      </c>
      <c r="D14" s="523"/>
      <c r="E14" s="145"/>
      <c r="F14" s="491" t="s">
        <v>2065</v>
      </c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2"/>
      <c r="S14" s="491" t="s">
        <v>2066</v>
      </c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4" t="s">
        <v>2067</v>
      </c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2"/>
      <c r="AS14" s="491" t="s">
        <v>2068</v>
      </c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4" t="s">
        <v>2069</v>
      </c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2"/>
      <c r="BS14" s="491" t="s">
        <v>2070</v>
      </c>
      <c r="BT14" s="491"/>
      <c r="BU14" s="491"/>
      <c r="BV14" s="491"/>
      <c r="BW14" s="491"/>
      <c r="BX14" s="491"/>
      <c r="BY14" s="491"/>
      <c r="BZ14" s="491"/>
      <c r="CA14" s="491"/>
      <c r="CB14" s="491"/>
      <c r="CC14" s="491"/>
      <c r="CD14" s="491"/>
      <c r="CE14" s="491"/>
      <c r="CF14" s="494" t="s">
        <v>2071</v>
      </c>
      <c r="CG14" s="491"/>
      <c r="CH14" s="491"/>
      <c r="CI14" s="491"/>
      <c r="CJ14" s="491"/>
      <c r="CK14" s="491"/>
      <c r="CL14" s="491"/>
      <c r="CM14" s="491"/>
      <c r="CN14" s="491"/>
      <c r="CO14" s="491"/>
      <c r="CP14" s="491"/>
      <c r="CQ14" s="491"/>
      <c r="CR14" s="492"/>
      <c r="CS14" s="491" t="s">
        <v>2072</v>
      </c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  <c r="DD14" s="491"/>
      <c r="DE14" s="492"/>
    </row>
    <row r="15" spans="1:109" ht="17.100000000000001" customHeight="1">
      <c r="A15" s="130"/>
      <c r="B15" s="146">
        <v>11</v>
      </c>
      <c r="C15" s="522"/>
      <c r="D15" s="522"/>
      <c r="E15" s="147">
        <v>24</v>
      </c>
      <c r="F15" s="500" t="s">
        <v>2073</v>
      </c>
      <c r="G15" s="498"/>
      <c r="H15" s="498"/>
      <c r="I15" s="498"/>
      <c r="J15" s="498"/>
      <c r="K15" s="498"/>
      <c r="L15" s="498"/>
      <c r="M15" s="498" t="s">
        <v>2074</v>
      </c>
      <c r="N15" s="498"/>
      <c r="O15" s="498"/>
      <c r="P15" s="498"/>
      <c r="Q15" s="498"/>
      <c r="R15" s="499"/>
      <c r="S15" s="500" t="s">
        <v>2075</v>
      </c>
      <c r="T15" s="498"/>
      <c r="U15" s="498"/>
      <c r="V15" s="498"/>
      <c r="W15" s="498"/>
      <c r="X15" s="498"/>
      <c r="Y15" s="498"/>
      <c r="Z15" s="498" t="s">
        <v>2076</v>
      </c>
      <c r="AA15" s="498"/>
      <c r="AB15" s="498"/>
      <c r="AC15" s="498"/>
      <c r="AD15" s="498"/>
      <c r="AE15" s="501"/>
      <c r="AF15" s="497" t="s">
        <v>2077</v>
      </c>
      <c r="AG15" s="498"/>
      <c r="AH15" s="498"/>
      <c r="AI15" s="498"/>
      <c r="AJ15" s="498"/>
      <c r="AK15" s="498"/>
      <c r="AL15" s="498"/>
      <c r="AM15" s="498" t="s">
        <v>2078</v>
      </c>
      <c r="AN15" s="498"/>
      <c r="AO15" s="498"/>
      <c r="AP15" s="498"/>
      <c r="AQ15" s="498"/>
      <c r="AR15" s="499"/>
      <c r="AS15" s="500" t="s">
        <v>2079</v>
      </c>
      <c r="AT15" s="498"/>
      <c r="AU15" s="498"/>
      <c r="AV15" s="498"/>
      <c r="AW15" s="498"/>
      <c r="AX15" s="498"/>
      <c r="AY15" s="498"/>
      <c r="AZ15" s="498" t="s">
        <v>2080</v>
      </c>
      <c r="BA15" s="498"/>
      <c r="BB15" s="498"/>
      <c r="BC15" s="498"/>
      <c r="BD15" s="498"/>
      <c r="BE15" s="501"/>
      <c r="BF15" s="497" t="s">
        <v>2081</v>
      </c>
      <c r="BG15" s="498"/>
      <c r="BH15" s="498"/>
      <c r="BI15" s="498"/>
      <c r="BJ15" s="498"/>
      <c r="BK15" s="498"/>
      <c r="BL15" s="498"/>
      <c r="BM15" s="498" t="s">
        <v>2082</v>
      </c>
      <c r="BN15" s="498"/>
      <c r="BO15" s="498"/>
      <c r="BP15" s="498"/>
      <c r="BQ15" s="498"/>
      <c r="BR15" s="499"/>
      <c r="BS15" s="500" t="s">
        <v>2083</v>
      </c>
      <c r="BT15" s="498"/>
      <c r="BU15" s="498"/>
      <c r="BV15" s="498"/>
      <c r="BW15" s="498"/>
      <c r="BX15" s="498"/>
      <c r="BY15" s="498"/>
      <c r="BZ15" s="498" t="s">
        <v>2084</v>
      </c>
      <c r="CA15" s="498"/>
      <c r="CB15" s="498"/>
      <c r="CC15" s="498"/>
      <c r="CD15" s="498"/>
      <c r="CE15" s="501"/>
      <c r="CF15" s="497" t="s">
        <v>2085</v>
      </c>
      <c r="CG15" s="498"/>
      <c r="CH15" s="498"/>
      <c r="CI15" s="498"/>
      <c r="CJ15" s="498"/>
      <c r="CK15" s="498"/>
      <c r="CL15" s="498"/>
      <c r="CM15" s="498" t="s">
        <v>2086</v>
      </c>
      <c r="CN15" s="498"/>
      <c r="CO15" s="498"/>
      <c r="CP15" s="498"/>
      <c r="CQ15" s="498"/>
      <c r="CR15" s="499"/>
      <c r="CS15" s="500" t="s">
        <v>2087</v>
      </c>
      <c r="CT15" s="498"/>
      <c r="CU15" s="498"/>
      <c r="CV15" s="498"/>
      <c r="CW15" s="498"/>
      <c r="CX15" s="498"/>
      <c r="CY15" s="498"/>
      <c r="CZ15" s="498" t="s">
        <v>2088</v>
      </c>
      <c r="DA15" s="498"/>
      <c r="DB15" s="498"/>
      <c r="DC15" s="498"/>
      <c r="DD15" s="498"/>
      <c r="DE15" s="499"/>
    </row>
    <row r="16" spans="1:109" ht="17.100000000000001" customHeight="1">
      <c r="A16" s="130"/>
      <c r="B16" s="143">
        <v>10</v>
      </c>
      <c r="C16" s="523" t="s">
        <v>2437</v>
      </c>
      <c r="D16" s="523"/>
      <c r="E16" s="145"/>
      <c r="F16" s="491" t="s">
        <v>2089</v>
      </c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2"/>
      <c r="S16" s="491" t="s">
        <v>2090</v>
      </c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4" t="s">
        <v>2091</v>
      </c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491" t="s">
        <v>2092</v>
      </c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4" t="s">
        <v>2093</v>
      </c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2"/>
      <c r="BS16" s="491" t="s">
        <v>2094</v>
      </c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4" t="s">
        <v>2095</v>
      </c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2"/>
      <c r="CS16" s="491" t="s">
        <v>2096</v>
      </c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2"/>
    </row>
    <row r="17" spans="1:109" ht="17.100000000000001" customHeight="1">
      <c r="A17" s="130"/>
      <c r="B17" s="146">
        <v>10</v>
      </c>
      <c r="C17" s="522"/>
      <c r="D17" s="522"/>
      <c r="E17" s="147">
        <v>24</v>
      </c>
      <c r="F17" s="500" t="s">
        <v>2097</v>
      </c>
      <c r="G17" s="498"/>
      <c r="H17" s="498"/>
      <c r="I17" s="498"/>
      <c r="J17" s="498"/>
      <c r="K17" s="498"/>
      <c r="L17" s="498"/>
      <c r="M17" s="498" t="s">
        <v>2098</v>
      </c>
      <c r="N17" s="498"/>
      <c r="O17" s="498"/>
      <c r="P17" s="498"/>
      <c r="Q17" s="498"/>
      <c r="R17" s="499"/>
      <c r="S17" s="500" t="s">
        <v>2099</v>
      </c>
      <c r="T17" s="498"/>
      <c r="U17" s="498"/>
      <c r="V17" s="498"/>
      <c r="W17" s="498"/>
      <c r="X17" s="498"/>
      <c r="Y17" s="498"/>
      <c r="Z17" s="498" t="s">
        <v>2080</v>
      </c>
      <c r="AA17" s="498"/>
      <c r="AB17" s="498"/>
      <c r="AC17" s="498"/>
      <c r="AD17" s="498"/>
      <c r="AE17" s="501"/>
      <c r="AF17" s="497" t="s">
        <v>2100</v>
      </c>
      <c r="AG17" s="498"/>
      <c r="AH17" s="498"/>
      <c r="AI17" s="498"/>
      <c r="AJ17" s="498"/>
      <c r="AK17" s="498"/>
      <c r="AL17" s="498"/>
      <c r="AM17" s="498" t="s">
        <v>2101</v>
      </c>
      <c r="AN17" s="498"/>
      <c r="AO17" s="498"/>
      <c r="AP17" s="498"/>
      <c r="AQ17" s="498"/>
      <c r="AR17" s="499"/>
      <c r="AS17" s="500" t="s">
        <v>2102</v>
      </c>
      <c r="AT17" s="498"/>
      <c r="AU17" s="498"/>
      <c r="AV17" s="498"/>
      <c r="AW17" s="498"/>
      <c r="AX17" s="498"/>
      <c r="AY17" s="498"/>
      <c r="AZ17" s="498" t="s">
        <v>2103</v>
      </c>
      <c r="BA17" s="498"/>
      <c r="BB17" s="498"/>
      <c r="BC17" s="498"/>
      <c r="BD17" s="498"/>
      <c r="BE17" s="501"/>
      <c r="BF17" s="497" t="s">
        <v>2104</v>
      </c>
      <c r="BG17" s="498"/>
      <c r="BH17" s="498"/>
      <c r="BI17" s="498"/>
      <c r="BJ17" s="498"/>
      <c r="BK17" s="498"/>
      <c r="BL17" s="498"/>
      <c r="BM17" s="498" t="s">
        <v>2080</v>
      </c>
      <c r="BN17" s="498"/>
      <c r="BO17" s="498"/>
      <c r="BP17" s="498"/>
      <c r="BQ17" s="498"/>
      <c r="BR17" s="499"/>
      <c r="BS17" s="500" t="s">
        <v>2105</v>
      </c>
      <c r="BT17" s="498"/>
      <c r="BU17" s="498"/>
      <c r="BV17" s="498"/>
      <c r="BW17" s="498"/>
      <c r="BX17" s="498"/>
      <c r="BY17" s="498"/>
      <c r="BZ17" s="498" t="s">
        <v>2106</v>
      </c>
      <c r="CA17" s="498"/>
      <c r="CB17" s="498"/>
      <c r="CC17" s="498"/>
      <c r="CD17" s="498"/>
      <c r="CE17" s="501"/>
      <c r="CF17" s="497" t="s">
        <v>2107</v>
      </c>
      <c r="CG17" s="498"/>
      <c r="CH17" s="498"/>
      <c r="CI17" s="498"/>
      <c r="CJ17" s="498"/>
      <c r="CK17" s="498"/>
      <c r="CL17" s="498"/>
      <c r="CM17" s="498" t="s">
        <v>2108</v>
      </c>
      <c r="CN17" s="498"/>
      <c r="CO17" s="498"/>
      <c r="CP17" s="498"/>
      <c r="CQ17" s="498"/>
      <c r="CR17" s="499"/>
      <c r="CS17" s="500" t="s">
        <v>2109</v>
      </c>
      <c r="CT17" s="498"/>
      <c r="CU17" s="498"/>
      <c r="CV17" s="498"/>
      <c r="CW17" s="498"/>
      <c r="CX17" s="498"/>
      <c r="CY17" s="498"/>
      <c r="CZ17" s="498" t="s">
        <v>2110</v>
      </c>
      <c r="DA17" s="498"/>
      <c r="DB17" s="498"/>
      <c r="DC17" s="498"/>
      <c r="DD17" s="498"/>
      <c r="DE17" s="499"/>
    </row>
    <row r="18" spans="1:109" ht="17.100000000000001" customHeight="1">
      <c r="A18" s="130"/>
      <c r="B18" s="143">
        <v>10</v>
      </c>
      <c r="C18" s="523" t="s">
        <v>2438</v>
      </c>
      <c r="D18" s="523"/>
      <c r="E18" s="145"/>
      <c r="F18" s="491" t="s">
        <v>2111</v>
      </c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2"/>
      <c r="S18" s="491" t="s">
        <v>2112</v>
      </c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4" t="s">
        <v>2113</v>
      </c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2"/>
      <c r="AS18" s="491" t="s">
        <v>2114</v>
      </c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4" t="s">
        <v>2115</v>
      </c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2"/>
      <c r="BS18" s="491" t="s">
        <v>2116</v>
      </c>
      <c r="BT18" s="491"/>
      <c r="BU18" s="491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4" t="s">
        <v>2117</v>
      </c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1"/>
      <c r="CR18" s="492"/>
      <c r="CS18" s="491" t="s">
        <v>2118</v>
      </c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2"/>
    </row>
    <row r="19" spans="1:109" ht="17.100000000000001" customHeight="1">
      <c r="A19" s="130"/>
      <c r="B19" s="146"/>
      <c r="C19" s="522"/>
      <c r="D19" s="522"/>
      <c r="E19" s="147">
        <v>24</v>
      </c>
      <c r="F19" s="500" t="s">
        <v>2644</v>
      </c>
      <c r="G19" s="498"/>
      <c r="H19" s="498"/>
      <c r="I19" s="498"/>
      <c r="J19" s="498"/>
      <c r="K19" s="498"/>
      <c r="L19" s="498"/>
      <c r="M19" s="498" t="s">
        <v>2652</v>
      </c>
      <c r="N19" s="498"/>
      <c r="O19" s="498"/>
      <c r="P19" s="498"/>
      <c r="Q19" s="498"/>
      <c r="R19" s="499"/>
      <c r="S19" s="500" t="s">
        <v>2879</v>
      </c>
      <c r="T19" s="498"/>
      <c r="U19" s="498"/>
      <c r="V19" s="498"/>
      <c r="W19" s="498"/>
      <c r="X19" s="498"/>
      <c r="Y19" s="498"/>
      <c r="Z19" s="498" t="s">
        <v>1856</v>
      </c>
      <c r="AA19" s="498"/>
      <c r="AB19" s="498"/>
      <c r="AC19" s="498"/>
      <c r="AD19" s="498"/>
      <c r="AE19" s="501"/>
      <c r="AF19" s="497" t="s">
        <v>2881</v>
      </c>
      <c r="AG19" s="498"/>
      <c r="AH19" s="498"/>
      <c r="AI19" s="498"/>
      <c r="AJ19" s="498"/>
      <c r="AK19" s="498"/>
      <c r="AL19" s="498"/>
      <c r="AM19" s="498" t="s">
        <v>2676</v>
      </c>
      <c r="AN19" s="498"/>
      <c r="AO19" s="498"/>
      <c r="AP19" s="498"/>
      <c r="AQ19" s="498"/>
      <c r="AR19" s="499"/>
      <c r="AS19" s="500" t="s">
        <v>2664</v>
      </c>
      <c r="AT19" s="498"/>
      <c r="AU19" s="498"/>
      <c r="AV19" s="498"/>
      <c r="AW19" s="498"/>
      <c r="AX19" s="498"/>
      <c r="AY19" s="498"/>
      <c r="AZ19" s="498" t="s">
        <v>1885</v>
      </c>
      <c r="BA19" s="498"/>
      <c r="BB19" s="498"/>
      <c r="BC19" s="498"/>
      <c r="BD19" s="498"/>
      <c r="BE19" s="501"/>
      <c r="BF19" s="497" t="s">
        <v>2665</v>
      </c>
      <c r="BG19" s="498"/>
      <c r="BH19" s="498"/>
      <c r="BI19" s="498"/>
      <c r="BJ19" s="498"/>
      <c r="BK19" s="498"/>
      <c r="BL19" s="498"/>
      <c r="BM19" s="498" t="s">
        <v>2667</v>
      </c>
      <c r="BN19" s="498"/>
      <c r="BO19" s="498"/>
      <c r="BP19" s="498"/>
      <c r="BQ19" s="498"/>
      <c r="BR19" s="499"/>
      <c r="BS19" s="500" t="s">
        <v>2885</v>
      </c>
      <c r="BT19" s="498"/>
      <c r="BU19" s="498"/>
      <c r="BV19" s="498"/>
      <c r="BW19" s="498"/>
      <c r="BX19" s="498"/>
      <c r="BY19" s="498"/>
      <c r="BZ19" s="498" t="s">
        <v>2476</v>
      </c>
      <c r="CA19" s="498"/>
      <c r="CB19" s="498"/>
      <c r="CC19" s="498"/>
      <c r="CD19" s="498"/>
      <c r="CE19" s="501"/>
      <c r="CF19" s="497" t="s">
        <v>2887</v>
      </c>
      <c r="CG19" s="498"/>
      <c r="CH19" s="498"/>
      <c r="CI19" s="498"/>
      <c r="CJ19" s="498"/>
      <c r="CK19" s="498"/>
      <c r="CL19" s="498"/>
      <c r="CM19" s="498" t="s">
        <v>1856</v>
      </c>
      <c r="CN19" s="498"/>
      <c r="CO19" s="498"/>
      <c r="CP19" s="498"/>
      <c r="CQ19" s="498"/>
      <c r="CR19" s="499"/>
      <c r="CS19" s="500" t="s">
        <v>2889</v>
      </c>
      <c r="CT19" s="498"/>
      <c r="CU19" s="498"/>
      <c r="CV19" s="498"/>
      <c r="CW19" s="498"/>
      <c r="CX19" s="498"/>
      <c r="CY19" s="498"/>
      <c r="CZ19" s="498" t="s">
        <v>2676</v>
      </c>
      <c r="DA19" s="498"/>
      <c r="DB19" s="498"/>
      <c r="DC19" s="498"/>
      <c r="DD19" s="498"/>
      <c r="DE19" s="499"/>
    </row>
    <row r="20" spans="1:109" ht="17.100000000000001" customHeight="1">
      <c r="A20" s="130"/>
      <c r="B20" s="143">
        <v>10</v>
      </c>
      <c r="C20" s="523" t="s">
        <v>1896</v>
      </c>
      <c r="D20" s="523"/>
      <c r="E20" s="145"/>
      <c r="F20" s="491" t="s">
        <v>2119</v>
      </c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2"/>
      <c r="S20" s="491" t="s">
        <v>2120</v>
      </c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4" t="s">
        <v>2121</v>
      </c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2"/>
      <c r="AS20" s="491" t="s">
        <v>2122</v>
      </c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91"/>
      <c r="BE20" s="491"/>
      <c r="BF20" s="494" t="s">
        <v>2123</v>
      </c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1"/>
      <c r="BR20" s="492"/>
      <c r="BS20" s="491" t="s">
        <v>2124</v>
      </c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/>
      <c r="CE20" s="491"/>
      <c r="CF20" s="494" t="s">
        <v>2125</v>
      </c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2"/>
      <c r="CS20" s="491" t="s">
        <v>2126</v>
      </c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2"/>
    </row>
    <row r="21" spans="1:109" ht="17.100000000000001" customHeight="1">
      <c r="A21" s="130"/>
      <c r="B21" s="146"/>
      <c r="C21" s="524" t="s">
        <v>2127</v>
      </c>
      <c r="D21" s="524"/>
      <c r="E21" s="147">
        <v>24</v>
      </c>
      <c r="F21" s="500" t="s">
        <v>2128</v>
      </c>
      <c r="G21" s="498"/>
      <c r="H21" s="498"/>
      <c r="I21" s="498"/>
      <c r="J21" s="498"/>
      <c r="K21" s="498"/>
      <c r="L21" s="498"/>
      <c r="M21" s="498" t="s">
        <v>2129</v>
      </c>
      <c r="N21" s="498"/>
      <c r="O21" s="498"/>
      <c r="P21" s="498"/>
      <c r="Q21" s="498"/>
      <c r="R21" s="499"/>
      <c r="S21" s="500" t="s">
        <v>2130</v>
      </c>
      <c r="T21" s="498"/>
      <c r="U21" s="498"/>
      <c r="V21" s="498"/>
      <c r="W21" s="498"/>
      <c r="X21" s="498"/>
      <c r="Y21" s="498"/>
      <c r="Z21" s="498" t="s">
        <v>2131</v>
      </c>
      <c r="AA21" s="498"/>
      <c r="AB21" s="498"/>
      <c r="AC21" s="498"/>
      <c r="AD21" s="498"/>
      <c r="AE21" s="501"/>
      <c r="AF21" s="497" t="s">
        <v>2132</v>
      </c>
      <c r="AG21" s="498"/>
      <c r="AH21" s="498"/>
      <c r="AI21" s="498"/>
      <c r="AJ21" s="498"/>
      <c r="AK21" s="498"/>
      <c r="AL21" s="498"/>
      <c r="AM21" s="498" t="s">
        <v>2133</v>
      </c>
      <c r="AN21" s="498"/>
      <c r="AO21" s="498"/>
      <c r="AP21" s="498"/>
      <c r="AQ21" s="498"/>
      <c r="AR21" s="499"/>
      <c r="AS21" s="500" t="s">
        <v>2134</v>
      </c>
      <c r="AT21" s="498"/>
      <c r="AU21" s="498"/>
      <c r="AV21" s="498"/>
      <c r="AW21" s="498"/>
      <c r="AX21" s="498"/>
      <c r="AY21" s="498"/>
      <c r="AZ21" s="498" t="s">
        <v>2135</v>
      </c>
      <c r="BA21" s="498"/>
      <c r="BB21" s="498"/>
      <c r="BC21" s="498"/>
      <c r="BD21" s="498"/>
      <c r="BE21" s="501"/>
      <c r="BF21" s="497" t="s">
        <v>2136</v>
      </c>
      <c r="BG21" s="498"/>
      <c r="BH21" s="498"/>
      <c r="BI21" s="498"/>
      <c r="BJ21" s="498"/>
      <c r="BK21" s="498"/>
      <c r="BL21" s="498"/>
      <c r="BM21" s="498" t="s">
        <v>2137</v>
      </c>
      <c r="BN21" s="498"/>
      <c r="BO21" s="498"/>
      <c r="BP21" s="498"/>
      <c r="BQ21" s="498"/>
      <c r="BR21" s="499"/>
      <c r="BS21" s="500" t="s">
        <v>2138</v>
      </c>
      <c r="BT21" s="498"/>
      <c r="BU21" s="498"/>
      <c r="BV21" s="498"/>
      <c r="BW21" s="498"/>
      <c r="BX21" s="498"/>
      <c r="BY21" s="498"/>
      <c r="BZ21" s="498" t="s">
        <v>2139</v>
      </c>
      <c r="CA21" s="498"/>
      <c r="CB21" s="498"/>
      <c r="CC21" s="498"/>
      <c r="CD21" s="498"/>
      <c r="CE21" s="501"/>
      <c r="CF21" s="497" t="s">
        <v>2140</v>
      </c>
      <c r="CG21" s="498"/>
      <c r="CH21" s="498"/>
      <c r="CI21" s="498"/>
      <c r="CJ21" s="498"/>
      <c r="CK21" s="498"/>
      <c r="CL21" s="498"/>
      <c r="CM21" s="498" t="s">
        <v>2141</v>
      </c>
      <c r="CN21" s="498"/>
      <c r="CO21" s="498"/>
      <c r="CP21" s="498"/>
      <c r="CQ21" s="498"/>
      <c r="CR21" s="499"/>
      <c r="CS21" s="500" t="s">
        <v>2142</v>
      </c>
      <c r="CT21" s="498"/>
      <c r="CU21" s="498"/>
      <c r="CV21" s="498"/>
      <c r="CW21" s="498"/>
      <c r="CX21" s="498"/>
      <c r="CY21" s="498"/>
      <c r="CZ21" s="498" t="s">
        <v>2143</v>
      </c>
      <c r="DA21" s="498"/>
      <c r="DB21" s="498"/>
      <c r="DC21" s="498"/>
      <c r="DD21" s="498"/>
      <c r="DE21" s="499"/>
    </row>
    <row r="22" spans="1:109" ht="17.100000000000001" customHeight="1">
      <c r="A22" s="130"/>
      <c r="B22" s="143">
        <v>10</v>
      </c>
      <c r="C22" s="523" t="s">
        <v>1904</v>
      </c>
      <c r="D22" s="523"/>
      <c r="E22" s="145"/>
      <c r="F22" s="491" t="s">
        <v>2144</v>
      </c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2"/>
      <c r="S22" s="491" t="s">
        <v>2145</v>
      </c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4" t="s">
        <v>2146</v>
      </c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2"/>
      <c r="AS22" s="491" t="s">
        <v>2147</v>
      </c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94" t="s">
        <v>2148</v>
      </c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2"/>
      <c r="BS22" s="491" t="s">
        <v>2149</v>
      </c>
      <c r="BT22" s="491"/>
      <c r="BU22" s="491"/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4" t="s">
        <v>2150</v>
      </c>
      <c r="CG22" s="491"/>
      <c r="CH22" s="491"/>
      <c r="CI22" s="491"/>
      <c r="CJ22" s="491"/>
      <c r="CK22" s="491"/>
      <c r="CL22" s="491"/>
      <c r="CM22" s="491"/>
      <c r="CN22" s="491"/>
      <c r="CO22" s="491"/>
      <c r="CP22" s="491"/>
      <c r="CQ22" s="491"/>
      <c r="CR22" s="492"/>
      <c r="CS22" s="491" t="s">
        <v>2151</v>
      </c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2"/>
    </row>
    <row r="23" spans="1:109" ht="17.100000000000001" customHeight="1">
      <c r="A23" s="130"/>
      <c r="B23" s="146"/>
      <c r="C23" s="522"/>
      <c r="D23" s="522"/>
      <c r="E23" s="147">
        <v>24</v>
      </c>
      <c r="F23" s="500" t="s">
        <v>2152</v>
      </c>
      <c r="G23" s="498"/>
      <c r="H23" s="498"/>
      <c r="I23" s="498"/>
      <c r="J23" s="498"/>
      <c r="K23" s="498"/>
      <c r="L23" s="498"/>
      <c r="M23" s="498" t="s">
        <v>2054</v>
      </c>
      <c r="N23" s="498"/>
      <c r="O23" s="498"/>
      <c r="P23" s="498"/>
      <c r="Q23" s="498"/>
      <c r="R23" s="499"/>
      <c r="S23" s="500" t="s">
        <v>2059</v>
      </c>
      <c r="T23" s="498"/>
      <c r="U23" s="498"/>
      <c r="V23" s="498"/>
      <c r="W23" s="498"/>
      <c r="X23" s="498"/>
      <c r="Y23" s="498"/>
      <c r="Z23" s="498" t="s">
        <v>2060</v>
      </c>
      <c r="AA23" s="498"/>
      <c r="AB23" s="498"/>
      <c r="AC23" s="498"/>
      <c r="AD23" s="498"/>
      <c r="AE23" s="501"/>
      <c r="AF23" s="497" t="s">
        <v>2153</v>
      </c>
      <c r="AG23" s="498"/>
      <c r="AH23" s="498"/>
      <c r="AI23" s="498"/>
      <c r="AJ23" s="498"/>
      <c r="AK23" s="498"/>
      <c r="AL23" s="498"/>
      <c r="AM23" s="498" t="s">
        <v>2154</v>
      </c>
      <c r="AN23" s="498"/>
      <c r="AO23" s="498"/>
      <c r="AP23" s="498"/>
      <c r="AQ23" s="498"/>
      <c r="AR23" s="499"/>
      <c r="AS23" s="500" t="s">
        <v>2155</v>
      </c>
      <c r="AT23" s="498"/>
      <c r="AU23" s="498"/>
      <c r="AV23" s="498"/>
      <c r="AW23" s="498"/>
      <c r="AX23" s="498"/>
      <c r="AY23" s="498"/>
      <c r="AZ23" s="498" t="s">
        <v>2131</v>
      </c>
      <c r="BA23" s="498"/>
      <c r="BB23" s="498"/>
      <c r="BC23" s="498"/>
      <c r="BD23" s="498"/>
      <c r="BE23" s="501"/>
      <c r="BF23" s="497" t="s">
        <v>2156</v>
      </c>
      <c r="BG23" s="498"/>
      <c r="BH23" s="498"/>
      <c r="BI23" s="498"/>
      <c r="BJ23" s="498"/>
      <c r="BK23" s="498"/>
      <c r="BL23" s="498"/>
      <c r="BM23" s="498" t="s">
        <v>2157</v>
      </c>
      <c r="BN23" s="498"/>
      <c r="BO23" s="498"/>
      <c r="BP23" s="498"/>
      <c r="BQ23" s="498"/>
      <c r="BR23" s="499"/>
      <c r="BS23" s="500" t="s">
        <v>2158</v>
      </c>
      <c r="BT23" s="498"/>
      <c r="BU23" s="498"/>
      <c r="BV23" s="498"/>
      <c r="BW23" s="498"/>
      <c r="BX23" s="498"/>
      <c r="BY23" s="498"/>
      <c r="BZ23" s="498" t="s">
        <v>2143</v>
      </c>
      <c r="CA23" s="498"/>
      <c r="CB23" s="498"/>
      <c r="CC23" s="498"/>
      <c r="CD23" s="498"/>
      <c r="CE23" s="501"/>
      <c r="CF23" s="497" t="s">
        <v>2159</v>
      </c>
      <c r="CG23" s="498"/>
      <c r="CH23" s="498"/>
      <c r="CI23" s="498"/>
      <c r="CJ23" s="498"/>
      <c r="CK23" s="498"/>
      <c r="CL23" s="498"/>
      <c r="CM23" s="498" t="s">
        <v>2160</v>
      </c>
      <c r="CN23" s="498"/>
      <c r="CO23" s="498"/>
      <c r="CP23" s="498"/>
      <c r="CQ23" s="498"/>
      <c r="CR23" s="499"/>
      <c r="CS23" s="500" t="s">
        <v>2161</v>
      </c>
      <c r="CT23" s="498"/>
      <c r="CU23" s="498"/>
      <c r="CV23" s="498"/>
      <c r="CW23" s="498"/>
      <c r="CX23" s="498"/>
      <c r="CY23" s="498"/>
      <c r="CZ23" s="498" t="s">
        <v>2101</v>
      </c>
      <c r="DA23" s="498"/>
      <c r="DB23" s="498"/>
      <c r="DC23" s="498"/>
      <c r="DD23" s="498"/>
      <c r="DE23" s="499"/>
    </row>
    <row r="24" spans="1:109" ht="17.100000000000001" customHeight="1">
      <c r="A24" s="130"/>
      <c r="B24" s="143">
        <v>10</v>
      </c>
      <c r="C24" s="523" t="s">
        <v>2439</v>
      </c>
      <c r="D24" s="523"/>
      <c r="E24" s="145"/>
      <c r="F24" s="491" t="s">
        <v>2162</v>
      </c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2"/>
      <c r="S24" s="491" t="s">
        <v>1130</v>
      </c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4" t="s">
        <v>2934</v>
      </c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2"/>
      <c r="AS24" s="491" t="s">
        <v>2935</v>
      </c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4" t="s">
        <v>2936</v>
      </c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2"/>
      <c r="BS24" s="491" t="s">
        <v>2937</v>
      </c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1"/>
      <c r="CF24" s="494" t="s">
        <v>2938</v>
      </c>
      <c r="CG24" s="491"/>
      <c r="CH24" s="491"/>
      <c r="CI24" s="491"/>
      <c r="CJ24" s="491"/>
      <c r="CK24" s="491"/>
      <c r="CL24" s="491"/>
      <c r="CM24" s="491"/>
      <c r="CN24" s="491"/>
      <c r="CO24" s="491"/>
      <c r="CP24" s="491"/>
      <c r="CQ24" s="491"/>
      <c r="CR24" s="492"/>
      <c r="CS24" s="491" t="s">
        <v>2939</v>
      </c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492"/>
    </row>
    <row r="25" spans="1:109" ht="17.100000000000001" customHeight="1">
      <c r="A25" s="130"/>
      <c r="B25" s="146"/>
      <c r="C25" s="522"/>
      <c r="D25" s="522"/>
      <c r="E25" s="147">
        <v>24</v>
      </c>
      <c r="F25" s="500" t="s">
        <v>2814</v>
      </c>
      <c r="G25" s="498"/>
      <c r="H25" s="498"/>
      <c r="I25" s="498"/>
      <c r="J25" s="498"/>
      <c r="K25" s="498"/>
      <c r="L25" s="498"/>
      <c r="M25" s="498" t="s">
        <v>1855</v>
      </c>
      <c r="N25" s="498"/>
      <c r="O25" s="498"/>
      <c r="P25" s="498"/>
      <c r="Q25" s="498"/>
      <c r="R25" s="499"/>
      <c r="S25" s="500" t="s">
        <v>2785</v>
      </c>
      <c r="T25" s="498"/>
      <c r="U25" s="498"/>
      <c r="V25" s="498"/>
      <c r="W25" s="498"/>
      <c r="X25" s="498"/>
      <c r="Y25" s="498"/>
      <c r="Z25" s="498" t="s">
        <v>1856</v>
      </c>
      <c r="AA25" s="498"/>
      <c r="AB25" s="498"/>
      <c r="AC25" s="498"/>
      <c r="AD25" s="498"/>
      <c r="AE25" s="501"/>
      <c r="AF25" s="497" t="s">
        <v>2787</v>
      </c>
      <c r="AG25" s="498"/>
      <c r="AH25" s="498"/>
      <c r="AI25" s="498"/>
      <c r="AJ25" s="498"/>
      <c r="AK25" s="498"/>
      <c r="AL25" s="498"/>
      <c r="AM25" s="498" t="s">
        <v>1298</v>
      </c>
      <c r="AN25" s="498"/>
      <c r="AO25" s="498"/>
      <c r="AP25" s="498"/>
      <c r="AQ25" s="498"/>
      <c r="AR25" s="499"/>
      <c r="AS25" s="500" t="s">
        <v>2816</v>
      </c>
      <c r="AT25" s="498"/>
      <c r="AU25" s="498"/>
      <c r="AV25" s="498"/>
      <c r="AW25" s="498"/>
      <c r="AX25" s="498"/>
      <c r="AY25" s="498"/>
      <c r="AZ25" s="498" t="s">
        <v>2652</v>
      </c>
      <c r="BA25" s="498"/>
      <c r="BB25" s="498"/>
      <c r="BC25" s="498"/>
      <c r="BD25" s="498"/>
      <c r="BE25" s="501"/>
      <c r="BF25" s="497" t="s">
        <v>2789</v>
      </c>
      <c r="BG25" s="498"/>
      <c r="BH25" s="498"/>
      <c r="BI25" s="498"/>
      <c r="BJ25" s="498"/>
      <c r="BK25" s="498"/>
      <c r="BL25" s="498"/>
      <c r="BM25" s="498" t="s">
        <v>2606</v>
      </c>
      <c r="BN25" s="498"/>
      <c r="BO25" s="498"/>
      <c r="BP25" s="498"/>
      <c r="BQ25" s="498"/>
      <c r="BR25" s="499"/>
      <c r="BS25" s="500" t="s">
        <v>2794</v>
      </c>
      <c r="BT25" s="498"/>
      <c r="BU25" s="498"/>
      <c r="BV25" s="498"/>
      <c r="BW25" s="498"/>
      <c r="BX25" s="498"/>
      <c r="BY25" s="498"/>
      <c r="BZ25" s="498" t="s">
        <v>2676</v>
      </c>
      <c r="CA25" s="498"/>
      <c r="CB25" s="498"/>
      <c r="CC25" s="498"/>
      <c r="CD25" s="498"/>
      <c r="CE25" s="501"/>
      <c r="CF25" s="497" t="s">
        <v>2791</v>
      </c>
      <c r="CG25" s="498"/>
      <c r="CH25" s="498"/>
      <c r="CI25" s="498"/>
      <c r="CJ25" s="498"/>
      <c r="CK25" s="498"/>
      <c r="CL25" s="498"/>
      <c r="CM25" s="498" t="s">
        <v>2793</v>
      </c>
      <c r="CN25" s="498"/>
      <c r="CO25" s="498"/>
      <c r="CP25" s="498"/>
      <c r="CQ25" s="498"/>
      <c r="CR25" s="499"/>
      <c r="CS25" s="500" t="s">
        <v>2818</v>
      </c>
      <c r="CT25" s="498"/>
      <c r="CU25" s="498"/>
      <c r="CV25" s="498"/>
      <c r="CW25" s="498"/>
      <c r="CX25" s="498"/>
      <c r="CY25" s="498"/>
      <c r="CZ25" s="498" t="s">
        <v>2606</v>
      </c>
      <c r="DA25" s="498"/>
      <c r="DB25" s="498"/>
      <c r="DC25" s="498"/>
      <c r="DD25" s="498"/>
      <c r="DE25" s="499"/>
    </row>
    <row r="26" spans="1:109" ht="17.100000000000001" customHeight="1">
      <c r="A26" s="130"/>
      <c r="B26" s="143">
        <v>10</v>
      </c>
      <c r="C26" s="523" t="s">
        <v>2163</v>
      </c>
      <c r="D26" s="523"/>
      <c r="E26" s="145"/>
      <c r="F26" s="491" t="s">
        <v>2164</v>
      </c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2"/>
      <c r="S26" s="491" t="s">
        <v>2165</v>
      </c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4" t="s">
        <v>2166</v>
      </c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2"/>
      <c r="AS26" s="491" t="s">
        <v>2167</v>
      </c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4" t="s">
        <v>2168</v>
      </c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2"/>
      <c r="BS26" s="491" t="s">
        <v>2169</v>
      </c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  <c r="CF26" s="494" t="s">
        <v>2170</v>
      </c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2"/>
      <c r="CS26" s="491" t="s">
        <v>2171</v>
      </c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2"/>
    </row>
    <row r="27" spans="1:109" ht="17.100000000000001" customHeight="1">
      <c r="A27" s="130"/>
      <c r="B27" s="146">
        <v>10</v>
      </c>
      <c r="C27" s="522"/>
      <c r="D27" s="522"/>
      <c r="E27" s="147">
        <v>22</v>
      </c>
      <c r="F27" s="500" t="s">
        <v>2172</v>
      </c>
      <c r="G27" s="498"/>
      <c r="H27" s="498"/>
      <c r="I27" s="498"/>
      <c r="J27" s="498"/>
      <c r="K27" s="498"/>
      <c r="L27" s="498"/>
      <c r="M27" s="498" t="s">
        <v>2040</v>
      </c>
      <c r="N27" s="498"/>
      <c r="O27" s="498"/>
      <c r="P27" s="498"/>
      <c r="Q27" s="498"/>
      <c r="R27" s="499"/>
      <c r="S27" s="500" t="s">
        <v>2173</v>
      </c>
      <c r="T27" s="498"/>
      <c r="U27" s="498"/>
      <c r="V27" s="498"/>
      <c r="W27" s="498"/>
      <c r="X27" s="498"/>
      <c r="Y27" s="498"/>
      <c r="Z27" s="498" t="s">
        <v>2174</v>
      </c>
      <c r="AA27" s="498"/>
      <c r="AB27" s="498"/>
      <c r="AC27" s="498"/>
      <c r="AD27" s="498"/>
      <c r="AE27" s="501"/>
      <c r="AF27" s="497" t="s">
        <v>2175</v>
      </c>
      <c r="AG27" s="498"/>
      <c r="AH27" s="498"/>
      <c r="AI27" s="498"/>
      <c r="AJ27" s="498"/>
      <c r="AK27" s="498"/>
      <c r="AL27" s="498"/>
      <c r="AM27" s="498" t="s">
        <v>2176</v>
      </c>
      <c r="AN27" s="498"/>
      <c r="AO27" s="498"/>
      <c r="AP27" s="498"/>
      <c r="AQ27" s="498"/>
      <c r="AR27" s="499"/>
      <c r="AS27" s="500" t="s">
        <v>2177</v>
      </c>
      <c r="AT27" s="498"/>
      <c r="AU27" s="498"/>
      <c r="AV27" s="498"/>
      <c r="AW27" s="498"/>
      <c r="AX27" s="498"/>
      <c r="AY27" s="498"/>
      <c r="AZ27" s="498" t="s">
        <v>2178</v>
      </c>
      <c r="BA27" s="498"/>
      <c r="BB27" s="498"/>
      <c r="BC27" s="498"/>
      <c r="BD27" s="498"/>
      <c r="BE27" s="501"/>
      <c r="BF27" s="497" t="s">
        <v>2179</v>
      </c>
      <c r="BG27" s="498"/>
      <c r="BH27" s="498"/>
      <c r="BI27" s="498"/>
      <c r="BJ27" s="498"/>
      <c r="BK27" s="498"/>
      <c r="BL27" s="498"/>
      <c r="BM27" s="498" t="s">
        <v>2180</v>
      </c>
      <c r="BN27" s="498"/>
      <c r="BO27" s="498"/>
      <c r="BP27" s="498"/>
      <c r="BQ27" s="498"/>
      <c r="BR27" s="499"/>
      <c r="BS27" s="500" t="s">
        <v>2181</v>
      </c>
      <c r="BT27" s="498"/>
      <c r="BU27" s="498"/>
      <c r="BV27" s="498"/>
      <c r="BW27" s="498"/>
      <c r="BX27" s="498"/>
      <c r="BY27" s="498"/>
      <c r="BZ27" s="498" t="s">
        <v>2182</v>
      </c>
      <c r="CA27" s="498"/>
      <c r="CB27" s="498"/>
      <c r="CC27" s="498"/>
      <c r="CD27" s="498"/>
      <c r="CE27" s="501"/>
      <c r="CF27" s="497" t="s">
        <v>2183</v>
      </c>
      <c r="CG27" s="498"/>
      <c r="CH27" s="498"/>
      <c r="CI27" s="498"/>
      <c r="CJ27" s="498"/>
      <c r="CK27" s="498"/>
      <c r="CL27" s="498"/>
      <c r="CM27" s="498" t="s">
        <v>2174</v>
      </c>
      <c r="CN27" s="498"/>
      <c r="CO27" s="498"/>
      <c r="CP27" s="498"/>
      <c r="CQ27" s="498"/>
      <c r="CR27" s="499"/>
      <c r="CS27" s="500" t="s">
        <v>2184</v>
      </c>
      <c r="CT27" s="498"/>
      <c r="CU27" s="498"/>
      <c r="CV27" s="498"/>
      <c r="CW27" s="498"/>
      <c r="CX27" s="498"/>
      <c r="CY27" s="498"/>
      <c r="CZ27" s="498" t="s">
        <v>2031</v>
      </c>
      <c r="DA27" s="498"/>
      <c r="DB27" s="498"/>
      <c r="DC27" s="498"/>
      <c r="DD27" s="498"/>
      <c r="DE27" s="499"/>
    </row>
    <row r="28" spans="1:109" ht="17.100000000000001" customHeight="1">
      <c r="A28" s="130"/>
      <c r="B28" s="143"/>
      <c r="C28" s="148"/>
      <c r="D28" s="148"/>
      <c r="E28" s="145"/>
      <c r="F28" s="516" t="s">
        <v>2185</v>
      </c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8"/>
      <c r="S28" s="516" t="s">
        <v>2186</v>
      </c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20"/>
      <c r="AF28" s="521" t="s">
        <v>2187</v>
      </c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8"/>
      <c r="AS28" s="516" t="s">
        <v>2188</v>
      </c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20"/>
      <c r="BF28" s="521" t="s">
        <v>2189</v>
      </c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8"/>
      <c r="BS28" s="516" t="s">
        <v>2190</v>
      </c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20"/>
      <c r="CF28" s="521" t="s">
        <v>2191</v>
      </c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8"/>
      <c r="CS28" s="521" t="s">
        <v>2192</v>
      </c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8"/>
    </row>
    <row r="29" spans="1:109" ht="17.100000000000001" customHeight="1">
      <c r="A29" s="130"/>
      <c r="B29" s="143">
        <v>10</v>
      </c>
      <c r="C29" s="519" t="s">
        <v>1939</v>
      </c>
      <c r="D29" s="519"/>
      <c r="E29" s="145"/>
      <c r="F29" s="514" t="s">
        <v>717</v>
      </c>
      <c r="G29" s="511"/>
      <c r="H29" s="511"/>
      <c r="I29" s="511"/>
      <c r="J29" s="511"/>
      <c r="K29" s="511"/>
      <c r="L29" s="511"/>
      <c r="M29" s="487"/>
      <c r="N29" s="487"/>
      <c r="O29" s="487"/>
      <c r="P29" s="487"/>
      <c r="Q29" s="487"/>
      <c r="R29" s="488"/>
      <c r="S29" s="514" t="s">
        <v>2568</v>
      </c>
      <c r="T29" s="511"/>
      <c r="U29" s="511"/>
      <c r="V29" s="511"/>
      <c r="W29" s="511"/>
      <c r="X29" s="511"/>
      <c r="Y29" s="511"/>
      <c r="Z29" s="487"/>
      <c r="AA29" s="487"/>
      <c r="AB29" s="487"/>
      <c r="AC29" s="487"/>
      <c r="AD29" s="487"/>
      <c r="AE29" s="490"/>
      <c r="AF29" s="510" t="s">
        <v>396</v>
      </c>
      <c r="AG29" s="511"/>
      <c r="AH29" s="511"/>
      <c r="AI29" s="511"/>
      <c r="AJ29" s="511"/>
      <c r="AK29" s="511"/>
      <c r="AL29" s="511"/>
      <c r="AM29" s="487"/>
      <c r="AN29" s="487"/>
      <c r="AO29" s="487"/>
      <c r="AP29" s="487"/>
      <c r="AQ29" s="487"/>
      <c r="AR29" s="488"/>
      <c r="AS29" s="514" t="s">
        <v>692</v>
      </c>
      <c r="AT29" s="511"/>
      <c r="AU29" s="511"/>
      <c r="AV29" s="511"/>
      <c r="AW29" s="511"/>
      <c r="AX29" s="511"/>
      <c r="AY29" s="511"/>
      <c r="AZ29" s="487"/>
      <c r="BA29" s="487"/>
      <c r="BB29" s="487"/>
      <c r="BC29" s="487"/>
      <c r="BD29" s="487"/>
      <c r="BE29" s="490"/>
      <c r="BF29" s="510" t="s">
        <v>720</v>
      </c>
      <c r="BG29" s="511"/>
      <c r="BH29" s="511"/>
      <c r="BI29" s="511"/>
      <c r="BJ29" s="511"/>
      <c r="BK29" s="511"/>
      <c r="BL29" s="511"/>
      <c r="BM29" s="487"/>
      <c r="BN29" s="487"/>
      <c r="BO29" s="487"/>
      <c r="BP29" s="487"/>
      <c r="BQ29" s="487"/>
      <c r="BR29" s="488"/>
      <c r="BS29" s="514" t="s">
        <v>688</v>
      </c>
      <c r="BT29" s="511"/>
      <c r="BU29" s="511"/>
      <c r="BV29" s="511"/>
      <c r="BW29" s="511"/>
      <c r="BX29" s="511"/>
      <c r="BY29" s="511"/>
      <c r="BZ29" s="487"/>
      <c r="CA29" s="487"/>
      <c r="CB29" s="487"/>
      <c r="CC29" s="487"/>
      <c r="CD29" s="487"/>
      <c r="CE29" s="490"/>
      <c r="CF29" s="510" t="s">
        <v>751</v>
      </c>
      <c r="CG29" s="511"/>
      <c r="CH29" s="511"/>
      <c r="CI29" s="511"/>
      <c r="CJ29" s="511"/>
      <c r="CK29" s="511"/>
      <c r="CL29" s="511"/>
      <c r="CM29" s="487"/>
      <c r="CN29" s="487"/>
      <c r="CO29" s="487"/>
      <c r="CP29" s="487"/>
      <c r="CQ29" s="487"/>
      <c r="CR29" s="488"/>
      <c r="CS29" s="510" t="s">
        <v>747</v>
      </c>
      <c r="CT29" s="511"/>
      <c r="CU29" s="511"/>
      <c r="CV29" s="511"/>
      <c r="CW29" s="511"/>
      <c r="CX29" s="511"/>
      <c r="CY29" s="511"/>
      <c r="CZ29" s="487"/>
      <c r="DA29" s="487"/>
      <c r="DB29" s="487"/>
      <c r="DC29" s="487"/>
      <c r="DD29" s="487"/>
      <c r="DE29" s="488"/>
    </row>
    <row r="30" spans="1:109" ht="17.100000000000001" customHeight="1">
      <c r="A30" s="130"/>
      <c r="B30" s="143"/>
      <c r="C30" s="144"/>
      <c r="D30" s="144"/>
      <c r="E30" s="145"/>
      <c r="F30" s="514" t="s">
        <v>2472</v>
      </c>
      <c r="G30" s="511"/>
      <c r="H30" s="511"/>
      <c r="I30" s="511"/>
      <c r="J30" s="511"/>
      <c r="K30" s="511"/>
      <c r="L30" s="511"/>
      <c r="M30" s="512" t="s">
        <v>2477</v>
      </c>
      <c r="N30" s="512"/>
      <c r="O30" s="512"/>
      <c r="P30" s="512"/>
      <c r="Q30" s="512"/>
      <c r="R30" s="513"/>
      <c r="S30" s="514" t="s">
        <v>2523</v>
      </c>
      <c r="T30" s="511"/>
      <c r="U30" s="511"/>
      <c r="V30" s="511"/>
      <c r="W30" s="511"/>
      <c r="X30" s="511"/>
      <c r="Y30" s="511"/>
      <c r="Z30" s="512" t="s">
        <v>1298</v>
      </c>
      <c r="AA30" s="512"/>
      <c r="AB30" s="512"/>
      <c r="AC30" s="512"/>
      <c r="AD30" s="512"/>
      <c r="AE30" s="515"/>
      <c r="AF30" s="510" t="s">
        <v>2471</v>
      </c>
      <c r="AG30" s="511"/>
      <c r="AH30" s="511"/>
      <c r="AI30" s="511"/>
      <c r="AJ30" s="511"/>
      <c r="AK30" s="511"/>
      <c r="AL30" s="511"/>
      <c r="AM30" s="512" t="s">
        <v>1325</v>
      </c>
      <c r="AN30" s="512"/>
      <c r="AO30" s="512"/>
      <c r="AP30" s="512"/>
      <c r="AQ30" s="512"/>
      <c r="AR30" s="513"/>
      <c r="AS30" s="514" t="s">
        <v>693</v>
      </c>
      <c r="AT30" s="511"/>
      <c r="AU30" s="511"/>
      <c r="AV30" s="511"/>
      <c r="AW30" s="511"/>
      <c r="AX30" s="511"/>
      <c r="AY30" s="511"/>
      <c r="AZ30" s="512" t="s">
        <v>1300</v>
      </c>
      <c r="BA30" s="512"/>
      <c r="BB30" s="512"/>
      <c r="BC30" s="512"/>
      <c r="BD30" s="512"/>
      <c r="BE30" s="515"/>
      <c r="BF30" s="510" t="s">
        <v>2442</v>
      </c>
      <c r="BG30" s="511"/>
      <c r="BH30" s="511"/>
      <c r="BI30" s="511"/>
      <c r="BJ30" s="511"/>
      <c r="BK30" s="511"/>
      <c r="BL30" s="511"/>
      <c r="BM30" s="512" t="s">
        <v>1865</v>
      </c>
      <c r="BN30" s="512"/>
      <c r="BO30" s="512"/>
      <c r="BP30" s="512"/>
      <c r="BQ30" s="512"/>
      <c r="BR30" s="513"/>
      <c r="BS30" s="514" t="s">
        <v>2498</v>
      </c>
      <c r="BT30" s="511"/>
      <c r="BU30" s="511"/>
      <c r="BV30" s="511"/>
      <c r="BW30" s="511"/>
      <c r="BX30" s="511"/>
      <c r="BY30" s="511"/>
      <c r="BZ30" s="512" t="s">
        <v>1862</v>
      </c>
      <c r="CA30" s="512"/>
      <c r="CB30" s="512"/>
      <c r="CC30" s="512"/>
      <c r="CD30" s="512"/>
      <c r="CE30" s="515"/>
      <c r="CF30" s="510" t="s">
        <v>2507</v>
      </c>
      <c r="CG30" s="511"/>
      <c r="CH30" s="511"/>
      <c r="CI30" s="511"/>
      <c r="CJ30" s="511"/>
      <c r="CK30" s="511"/>
      <c r="CL30" s="511"/>
      <c r="CM30" s="512" t="s">
        <v>1877</v>
      </c>
      <c r="CN30" s="512"/>
      <c r="CO30" s="512"/>
      <c r="CP30" s="512"/>
      <c r="CQ30" s="512"/>
      <c r="CR30" s="513"/>
      <c r="CS30" s="510" t="s">
        <v>2444</v>
      </c>
      <c r="CT30" s="511"/>
      <c r="CU30" s="511"/>
      <c r="CV30" s="511"/>
      <c r="CW30" s="511"/>
      <c r="CX30" s="511"/>
      <c r="CY30" s="511"/>
      <c r="CZ30" s="512" t="s">
        <v>2452</v>
      </c>
      <c r="DA30" s="512"/>
      <c r="DB30" s="512"/>
      <c r="DC30" s="512"/>
      <c r="DD30" s="512"/>
      <c r="DE30" s="513"/>
    </row>
    <row r="31" spans="1:109" ht="17.100000000000001" customHeight="1">
      <c r="A31" s="130"/>
      <c r="B31" s="143">
        <v>11</v>
      </c>
      <c r="C31" s="144"/>
      <c r="D31" s="144"/>
      <c r="E31" s="145"/>
      <c r="F31" s="514" t="s">
        <v>718</v>
      </c>
      <c r="G31" s="511"/>
      <c r="H31" s="511"/>
      <c r="I31" s="511"/>
      <c r="J31" s="511"/>
      <c r="K31" s="511"/>
      <c r="L31" s="511"/>
      <c r="M31" s="512"/>
      <c r="N31" s="512"/>
      <c r="O31" s="512"/>
      <c r="P31" s="512"/>
      <c r="Q31" s="512"/>
      <c r="R31" s="513"/>
      <c r="S31" s="514" t="s">
        <v>2481</v>
      </c>
      <c r="T31" s="511"/>
      <c r="U31" s="511"/>
      <c r="V31" s="511"/>
      <c r="W31" s="511"/>
      <c r="X31" s="511"/>
      <c r="Y31" s="511"/>
      <c r="Z31" s="512"/>
      <c r="AA31" s="512"/>
      <c r="AB31" s="512"/>
      <c r="AC31" s="512"/>
      <c r="AD31" s="512"/>
      <c r="AE31" s="515"/>
      <c r="AF31" s="510" t="s">
        <v>724</v>
      </c>
      <c r="AG31" s="511"/>
      <c r="AH31" s="511"/>
      <c r="AI31" s="511"/>
      <c r="AJ31" s="511"/>
      <c r="AK31" s="511"/>
      <c r="AL31" s="511"/>
      <c r="AM31" s="512"/>
      <c r="AN31" s="512"/>
      <c r="AO31" s="512"/>
      <c r="AP31" s="512"/>
      <c r="AQ31" s="512"/>
      <c r="AR31" s="513"/>
      <c r="AS31" s="514" t="s">
        <v>2515</v>
      </c>
      <c r="AT31" s="511"/>
      <c r="AU31" s="511"/>
      <c r="AV31" s="511"/>
      <c r="AW31" s="511"/>
      <c r="AX31" s="511"/>
      <c r="AY31" s="511"/>
      <c r="AZ31" s="512"/>
      <c r="BA31" s="512"/>
      <c r="BB31" s="512"/>
      <c r="BC31" s="512"/>
      <c r="BD31" s="512"/>
      <c r="BE31" s="515"/>
      <c r="BF31" s="510" t="s">
        <v>721</v>
      </c>
      <c r="BG31" s="511"/>
      <c r="BH31" s="511"/>
      <c r="BI31" s="511"/>
      <c r="BJ31" s="511"/>
      <c r="BK31" s="511"/>
      <c r="BL31" s="511"/>
      <c r="BM31" s="512"/>
      <c r="BN31" s="512"/>
      <c r="BO31" s="512"/>
      <c r="BP31" s="512"/>
      <c r="BQ31" s="512"/>
      <c r="BR31" s="513"/>
      <c r="BS31" s="514" t="s">
        <v>689</v>
      </c>
      <c r="BT31" s="511"/>
      <c r="BU31" s="511"/>
      <c r="BV31" s="511"/>
      <c r="BW31" s="511"/>
      <c r="BX31" s="511"/>
      <c r="BY31" s="511"/>
      <c r="BZ31" s="512"/>
      <c r="CA31" s="512"/>
      <c r="CB31" s="512"/>
      <c r="CC31" s="512"/>
      <c r="CD31" s="512"/>
      <c r="CE31" s="515"/>
      <c r="CF31" s="510" t="s">
        <v>752</v>
      </c>
      <c r="CG31" s="511"/>
      <c r="CH31" s="511"/>
      <c r="CI31" s="511"/>
      <c r="CJ31" s="511"/>
      <c r="CK31" s="511"/>
      <c r="CL31" s="511"/>
      <c r="CM31" s="512"/>
      <c r="CN31" s="512"/>
      <c r="CO31" s="512"/>
      <c r="CP31" s="512"/>
      <c r="CQ31" s="512"/>
      <c r="CR31" s="513"/>
      <c r="CS31" s="510" t="s">
        <v>748</v>
      </c>
      <c r="CT31" s="511"/>
      <c r="CU31" s="511"/>
      <c r="CV31" s="511"/>
      <c r="CW31" s="511"/>
      <c r="CX31" s="511"/>
      <c r="CY31" s="511"/>
      <c r="CZ31" s="512"/>
      <c r="DA31" s="512"/>
      <c r="DB31" s="512"/>
      <c r="DC31" s="512"/>
      <c r="DD31" s="512"/>
      <c r="DE31" s="513"/>
    </row>
    <row r="32" spans="1:109" ht="17.100000000000001" customHeight="1">
      <c r="A32" s="130"/>
      <c r="B32" s="146"/>
      <c r="C32" s="149"/>
      <c r="D32" s="149"/>
      <c r="E32" s="147">
        <v>24</v>
      </c>
      <c r="F32" s="500" t="s">
        <v>2513</v>
      </c>
      <c r="G32" s="498"/>
      <c r="H32" s="498"/>
      <c r="I32" s="498"/>
      <c r="J32" s="498"/>
      <c r="K32" s="498"/>
      <c r="L32" s="498"/>
      <c r="M32" s="507"/>
      <c r="N32" s="507"/>
      <c r="O32" s="507"/>
      <c r="P32" s="507"/>
      <c r="Q32" s="507"/>
      <c r="R32" s="508"/>
      <c r="S32" s="500" t="s">
        <v>696</v>
      </c>
      <c r="T32" s="498"/>
      <c r="U32" s="498"/>
      <c r="V32" s="498"/>
      <c r="W32" s="498"/>
      <c r="X32" s="498"/>
      <c r="Y32" s="498"/>
      <c r="Z32" s="507"/>
      <c r="AA32" s="507"/>
      <c r="AB32" s="507"/>
      <c r="AC32" s="507"/>
      <c r="AD32" s="507"/>
      <c r="AE32" s="509"/>
      <c r="AF32" s="497" t="s">
        <v>2500</v>
      </c>
      <c r="AG32" s="498"/>
      <c r="AH32" s="498"/>
      <c r="AI32" s="498"/>
      <c r="AJ32" s="498"/>
      <c r="AK32" s="498"/>
      <c r="AL32" s="498"/>
      <c r="AM32" s="507"/>
      <c r="AN32" s="507"/>
      <c r="AO32" s="507"/>
      <c r="AP32" s="507"/>
      <c r="AQ32" s="507"/>
      <c r="AR32" s="508"/>
      <c r="AS32" s="500" t="s">
        <v>2455</v>
      </c>
      <c r="AT32" s="498"/>
      <c r="AU32" s="498"/>
      <c r="AV32" s="498"/>
      <c r="AW32" s="498"/>
      <c r="AX32" s="498"/>
      <c r="AY32" s="498"/>
      <c r="AZ32" s="507"/>
      <c r="BA32" s="507"/>
      <c r="BB32" s="507"/>
      <c r="BC32" s="507"/>
      <c r="BD32" s="507"/>
      <c r="BE32" s="509"/>
      <c r="BF32" s="497" t="s">
        <v>722</v>
      </c>
      <c r="BG32" s="498"/>
      <c r="BH32" s="498"/>
      <c r="BI32" s="498"/>
      <c r="BJ32" s="498"/>
      <c r="BK32" s="498"/>
      <c r="BL32" s="498"/>
      <c r="BM32" s="507"/>
      <c r="BN32" s="507"/>
      <c r="BO32" s="507"/>
      <c r="BP32" s="507"/>
      <c r="BQ32" s="507"/>
      <c r="BR32" s="508"/>
      <c r="BS32" s="500" t="s">
        <v>690</v>
      </c>
      <c r="BT32" s="498"/>
      <c r="BU32" s="498"/>
      <c r="BV32" s="498"/>
      <c r="BW32" s="498"/>
      <c r="BX32" s="498"/>
      <c r="BY32" s="498"/>
      <c r="BZ32" s="507"/>
      <c r="CA32" s="507"/>
      <c r="CB32" s="507"/>
      <c r="CC32" s="507"/>
      <c r="CD32" s="507"/>
      <c r="CE32" s="509"/>
      <c r="CF32" s="497" t="s">
        <v>753</v>
      </c>
      <c r="CG32" s="498"/>
      <c r="CH32" s="498"/>
      <c r="CI32" s="498"/>
      <c r="CJ32" s="498"/>
      <c r="CK32" s="498"/>
      <c r="CL32" s="498"/>
      <c r="CM32" s="507"/>
      <c r="CN32" s="507"/>
      <c r="CO32" s="507"/>
      <c r="CP32" s="507"/>
      <c r="CQ32" s="507"/>
      <c r="CR32" s="508"/>
      <c r="CS32" s="497" t="s">
        <v>749</v>
      </c>
      <c r="CT32" s="498"/>
      <c r="CU32" s="498"/>
      <c r="CV32" s="498"/>
      <c r="CW32" s="498"/>
      <c r="CX32" s="498"/>
      <c r="CY32" s="498"/>
      <c r="CZ32" s="507"/>
      <c r="DA32" s="507"/>
      <c r="DB32" s="507"/>
      <c r="DC32" s="507"/>
      <c r="DD32" s="507"/>
      <c r="DE32" s="508"/>
    </row>
    <row r="33" spans="1:109" ht="17.100000000000001" customHeight="1">
      <c r="A33" s="130"/>
      <c r="B33" s="143"/>
      <c r="C33" s="148"/>
      <c r="D33" s="148"/>
      <c r="E33" s="145"/>
      <c r="F33" s="516" t="s">
        <v>2193</v>
      </c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8"/>
      <c r="S33" s="516" t="s">
        <v>2194</v>
      </c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20"/>
      <c r="AF33" s="521" t="s">
        <v>2195</v>
      </c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8"/>
      <c r="AS33" s="516" t="s">
        <v>2196</v>
      </c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20"/>
      <c r="BF33" s="521" t="s">
        <v>2197</v>
      </c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8"/>
      <c r="BS33" s="516" t="s">
        <v>2198</v>
      </c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20"/>
      <c r="CF33" s="521" t="s">
        <v>2199</v>
      </c>
      <c r="CG33" s="517"/>
      <c r="CH33" s="517"/>
      <c r="CI33" s="517"/>
      <c r="CJ33" s="517"/>
      <c r="CK33" s="517"/>
      <c r="CL33" s="517"/>
      <c r="CM33" s="517"/>
      <c r="CN33" s="517"/>
      <c r="CO33" s="517"/>
      <c r="CP33" s="517"/>
      <c r="CQ33" s="517"/>
      <c r="CR33" s="518"/>
      <c r="CS33" s="516" t="s">
        <v>2200</v>
      </c>
      <c r="CT33" s="517"/>
      <c r="CU33" s="517"/>
      <c r="CV33" s="517"/>
      <c r="CW33" s="517"/>
      <c r="CX33" s="517"/>
      <c r="CY33" s="517"/>
      <c r="CZ33" s="517"/>
      <c r="DA33" s="517"/>
      <c r="DB33" s="517"/>
      <c r="DC33" s="517"/>
      <c r="DD33" s="517"/>
      <c r="DE33" s="518"/>
    </row>
    <row r="34" spans="1:109" ht="17.100000000000001" customHeight="1">
      <c r="A34" s="130"/>
      <c r="B34" s="143">
        <v>10</v>
      </c>
      <c r="C34" s="519" t="s">
        <v>1949</v>
      </c>
      <c r="D34" s="519"/>
      <c r="E34" s="145"/>
      <c r="F34" s="514" t="s">
        <v>2523</v>
      </c>
      <c r="G34" s="511"/>
      <c r="H34" s="511"/>
      <c r="I34" s="511"/>
      <c r="J34" s="511"/>
      <c r="K34" s="511"/>
      <c r="L34" s="511"/>
      <c r="M34" s="487"/>
      <c r="N34" s="487"/>
      <c r="O34" s="487"/>
      <c r="P34" s="487"/>
      <c r="Q34" s="487"/>
      <c r="R34" s="488"/>
      <c r="S34" s="514" t="s">
        <v>2549</v>
      </c>
      <c r="T34" s="511"/>
      <c r="U34" s="511"/>
      <c r="V34" s="511"/>
      <c r="W34" s="511"/>
      <c r="X34" s="511"/>
      <c r="Y34" s="511"/>
      <c r="Z34" s="487"/>
      <c r="AA34" s="487"/>
      <c r="AB34" s="487"/>
      <c r="AC34" s="487"/>
      <c r="AD34" s="487"/>
      <c r="AE34" s="490"/>
      <c r="AF34" s="510" t="s">
        <v>825</v>
      </c>
      <c r="AG34" s="511"/>
      <c r="AH34" s="511"/>
      <c r="AI34" s="511"/>
      <c r="AJ34" s="511"/>
      <c r="AK34" s="511"/>
      <c r="AL34" s="511"/>
      <c r="AM34" s="487"/>
      <c r="AN34" s="487"/>
      <c r="AO34" s="487"/>
      <c r="AP34" s="487"/>
      <c r="AQ34" s="487"/>
      <c r="AR34" s="488"/>
      <c r="AS34" s="514" t="s">
        <v>2557</v>
      </c>
      <c r="AT34" s="511"/>
      <c r="AU34" s="511"/>
      <c r="AV34" s="511"/>
      <c r="AW34" s="511"/>
      <c r="AX34" s="511"/>
      <c r="AY34" s="511"/>
      <c r="AZ34" s="487"/>
      <c r="BA34" s="487"/>
      <c r="BB34" s="487"/>
      <c r="BC34" s="487"/>
      <c r="BD34" s="487"/>
      <c r="BE34" s="490"/>
      <c r="BF34" s="510" t="s">
        <v>721</v>
      </c>
      <c r="BG34" s="511"/>
      <c r="BH34" s="511"/>
      <c r="BI34" s="511"/>
      <c r="BJ34" s="511"/>
      <c r="BK34" s="511"/>
      <c r="BL34" s="511"/>
      <c r="BM34" s="487"/>
      <c r="BN34" s="487"/>
      <c r="BO34" s="487"/>
      <c r="BP34" s="487"/>
      <c r="BQ34" s="487"/>
      <c r="BR34" s="488"/>
      <c r="BS34" s="514" t="s">
        <v>2566</v>
      </c>
      <c r="BT34" s="511"/>
      <c r="BU34" s="511"/>
      <c r="BV34" s="511"/>
      <c r="BW34" s="511"/>
      <c r="BX34" s="511"/>
      <c r="BY34" s="511"/>
      <c r="BZ34" s="487"/>
      <c r="CA34" s="487"/>
      <c r="CB34" s="487"/>
      <c r="CC34" s="487"/>
      <c r="CD34" s="487"/>
      <c r="CE34" s="490"/>
      <c r="CF34" s="510" t="s">
        <v>801</v>
      </c>
      <c r="CG34" s="511"/>
      <c r="CH34" s="511"/>
      <c r="CI34" s="511"/>
      <c r="CJ34" s="511"/>
      <c r="CK34" s="511"/>
      <c r="CL34" s="511"/>
      <c r="CM34" s="487"/>
      <c r="CN34" s="487"/>
      <c r="CO34" s="487"/>
      <c r="CP34" s="487"/>
      <c r="CQ34" s="487"/>
      <c r="CR34" s="488"/>
      <c r="CS34" s="514" t="s">
        <v>2458</v>
      </c>
      <c r="CT34" s="511"/>
      <c r="CU34" s="511"/>
      <c r="CV34" s="511"/>
      <c r="CW34" s="511"/>
      <c r="CX34" s="511"/>
      <c r="CY34" s="511"/>
      <c r="CZ34" s="487"/>
      <c r="DA34" s="487"/>
      <c r="DB34" s="487"/>
      <c r="DC34" s="487"/>
      <c r="DD34" s="487"/>
      <c r="DE34" s="488"/>
    </row>
    <row r="35" spans="1:109" ht="17.100000000000001" customHeight="1">
      <c r="A35" s="130"/>
      <c r="B35" s="143"/>
      <c r="C35" s="144"/>
      <c r="D35" s="144"/>
      <c r="E35" s="145"/>
      <c r="F35" s="514" t="s">
        <v>695</v>
      </c>
      <c r="G35" s="511"/>
      <c r="H35" s="511"/>
      <c r="I35" s="511"/>
      <c r="J35" s="511"/>
      <c r="K35" s="511"/>
      <c r="L35" s="511"/>
      <c r="M35" s="512" t="s">
        <v>1298</v>
      </c>
      <c r="N35" s="512"/>
      <c r="O35" s="512"/>
      <c r="P35" s="512"/>
      <c r="Q35" s="512"/>
      <c r="R35" s="513"/>
      <c r="S35" s="514" t="s">
        <v>2532</v>
      </c>
      <c r="T35" s="511"/>
      <c r="U35" s="511"/>
      <c r="V35" s="511"/>
      <c r="W35" s="511"/>
      <c r="X35" s="511"/>
      <c r="Y35" s="511"/>
      <c r="Z35" s="512" t="s">
        <v>761</v>
      </c>
      <c r="AA35" s="512"/>
      <c r="AB35" s="512"/>
      <c r="AC35" s="512"/>
      <c r="AD35" s="512"/>
      <c r="AE35" s="515"/>
      <c r="AF35" s="510" t="s">
        <v>826</v>
      </c>
      <c r="AG35" s="511"/>
      <c r="AH35" s="511"/>
      <c r="AI35" s="511"/>
      <c r="AJ35" s="511"/>
      <c r="AK35" s="511"/>
      <c r="AL35" s="511"/>
      <c r="AM35" s="512" t="s">
        <v>2723</v>
      </c>
      <c r="AN35" s="512"/>
      <c r="AO35" s="512"/>
      <c r="AP35" s="512"/>
      <c r="AQ35" s="512"/>
      <c r="AR35" s="513"/>
      <c r="AS35" s="514" t="s">
        <v>2526</v>
      </c>
      <c r="AT35" s="511"/>
      <c r="AU35" s="511"/>
      <c r="AV35" s="511"/>
      <c r="AW35" s="511"/>
      <c r="AX35" s="511"/>
      <c r="AY35" s="511"/>
      <c r="AZ35" s="512" t="s">
        <v>2530</v>
      </c>
      <c r="BA35" s="512"/>
      <c r="BB35" s="512"/>
      <c r="BC35" s="512"/>
      <c r="BD35" s="512"/>
      <c r="BE35" s="515"/>
      <c r="BF35" s="510" t="s">
        <v>781</v>
      </c>
      <c r="BG35" s="511"/>
      <c r="BH35" s="511"/>
      <c r="BI35" s="511"/>
      <c r="BJ35" s="511"/>
      <c r="BK35" s="511"/>
      <c r="BL35" s="511"/>
      <c r="BM35" s="512" t="s">
        <v>1865</v>
      </c>
      <c r="BN35" s="512"/>
      <c r="BO35" s="512"/>
      <c r="BP35" s="512"/>
      <c r="BQ35" s="512"/>
      <c r="BR35" s="513"/>
      <c r="BS35" s="514" t="s">
        <v>2573</v>
      </c>
      <c r="BT35" s="511"/>
      <c r="BU35" s="511"/>
      <c r="BV35" s="511"/>
      <c r="BW35" s="511"/>
      <c r="BX35" s="511"/>
      <c r="BY35" s="511"/>
      <c r="BZ35" s="512" t="s">
        <v>1443</v>
      </c>
      <c r="CA35" s="512"/>
      <c r="CB35" s="512"/>
      <c r="CC35" s="512"/>
      <c r="CD35" s="512"/>
      <c r="CE35" s="515"/>
      <c r="CF35" s="510" t="s">
        <v>690</v>
      </c>
      <c r="CG35" s="511"/>
      <c r="CH35" s="511"/>
      <c r="CI35" s="511"/>
      <c r="CJ35" s="511"/>
      <c r="CK35" s="511"/>
      <c r="CL35" s="511"/>
      <c r="CM35" s="512" t="s">
        <v>1862</v>
      </c>
      <c r="CN35" s="512"/>
      <c r="CO35" s="512"/>
      <c r="CP35" s="512"/>
      <c r="CQ35" s="512"/>
      <c r="CR35" s="513"/>
      <c r="CS35" s="514" t="s">
        <v>102</v>
      </c>
      <c r="CT35" s="511"/>
      <c r="CU35" s="511"/>
      <c r="CV35" s="511"/>
      <c r="CW35" s="511"/>
      <c r="CX35" s="511"/>
      <c r="CY35" s="511"/>
      <c r="CZ35" s="512" t="s">
        <v>2562</v>
      </c>
      <c r="DA35" s="512"/>
      <c r="DB35" s="512"/>
      <c r="DC35" s="512"/>
      <c r="DD35" s="512"/>
      <c r="DE35" s="513"/>
    </row>
    <row r="36" spans="1:109" ht="17.100000000000001" customHeight="1">
      <c r="A36" s="130"/>
      <c r="B36" s="143">
        <v>12</v>
      </c>
      <c r="C36" s="144"/>
      <c r="D36" s="144"/>
      <c r="E36" s="145"/>
      <c r="F36" s="514" t="s">
        <v>806</v>
      </c>
      <c r="G36" s="511"/>
      <c r="H36" s="511"/>
      <c r="I36" s="511"/>
      <c r="J36" s="511"/>
      <c r="K36" s="511"/>
      <c r="L36" s="511"/>
      <c r="M36" s="512"/>
      <c r="N36" s="512"/>
      <c r="O36" s="512"/>
      <c r="P36" s="512"/>
      <c r="Q36" s="512"/>
      <c r="R36" s="513"/>
      <c r="S36" s="514" t="s">
        <v>762</v>
      </c>
      <c r="T36" s="511"/>
      <c r="U36" s="511"/>
      <c r="V36" s="511"/>
      <c r="W36" s="511"/>
      <c r="X36" s="511"/>
      <c r="Y36" s="511"/>
      <c r="Z36" s="512"/>
      <c r="AA36" s="512"/>
      <c r="AB36" s="512"/>
      <c r="AC36" s="512"/>
      <c r="AD36" s="512"/>
      <c r="AE36" s="515"/>
      <c r="AF36" s="510" t="s">
        <v>827</v>
      </c>
      <c r="AG36" s="511"/>
      <c r="AH36" s="511"/>
      <c r="AI36" s="511"/>
      <c r="AJ36" s="511"/>
      <c r="AK36" s="511"/>
      <c r="AL36" s="511"/>
      <c r="AM36" s="512"/>
      <c r="AN36" s="512"/>
      <c r="AO36" s="512"/>
      <c r="AP36" s="512"/>
      <c r="AQ36" s="512"/>
      <c r="AR36" s="513"/>
      <c r="AS36" s="514" t="s">
        <v>755</v>
      </c>
      <c r="AT36" s="511"/>
      <c r="AU36" s="511"/>
      <c r="AV36" s="511"/>
      <c r="AW36" s="511"/>
      <c r="AX36" s="511"/>
      <c r="AY36" s="511"/>
      <c r="AZ36" s="512"/>
      <c r="BA36" s="512"/>
      <c r="BB36" s="512"/>
      <c r="BC36" s="512"/>
      <c r="BD36" s="512"/>
      <c r="BE36" s="515"/>
      <c r="BF36" s="510" t="s">
        <v>722</v>
      </c>
      <c r="BG36" s="511"/>
      <c r="BH36" s="511"/>
      <c r="BI36" s="511"/>
      <c r="BJ36" s="511"/>
      <c r="BK36" s="511"/>
      <c r="BL36" s="511"/>
      <c r="BM36" s="512"/>
      <c r="BN36" s="512"/>
      <c r="BO36" s="512"/>
      <c r="BP36" s="512"/>
      <c r="BQ36" s="512"/>
      <c r="BR36" s="513"/>
      <c r="BS36" s="514" t="s">
        <v>822</v>
      </c>
      <c r="BT36" s="511"/>
      <c r="BU36" s="511"/>
      <c r="BV36" s="511"/>
      <c r="BW36" s="511"/>
      <c r="BX36" s="511"/>
      <c r="BY36" s="511"/>
      <c r="BZ36" s="512"/>
      <c r="CA36" s="512"/>
      <c r="CB36" s="512"/>
      <c r="CC36" s="512"/>
      <c r="CD36" s="512"/>
      <c r="CE36" s="515"/>
      <c r="CF36" s="510" t="s">
        <v>689</v>
      </c>
      <c r="CG36" s="511"/>
      <c r="CH36" s="511"/>
      <c r="CI36" s="511"/>
      <c r="CJ36" s="511"/>
      <c r="CK36" s="511"/>
      <c r="CL36" s="511"/>
      <c r="CM36" s="512"/>
      <c r="CN36" s="512"/>
      <c r="CO36" s="512"/>
      <c r="CP36" s="512"/>
      <c r="CQ36" s="512"/>
      <c r="CR36" s="513"/>
      <c r="CS36" s="514" t="s">
        <v>803</v>
      </c>
      <c r="CT36" s="511"/>
      <c r="CU36" s="511"/>
      <c r="CV36" s="511"/>
      <c r="CW36" s="511"/>
      <c r="CX36" s="511"/>
      <c r="CY36" s="511"/>
      <c r="CZ36" s="512"/>
      <c r="DA36" s="512"/>
      <c r="DB36" s="512"/>
      <c r="DC36" s="512"/>
      <c r="DD36" s="512"/>
      <c r="DE36" s="513"/>
    </row>
    <row r="37" spans="1:109" ht="17.100000000000001" customHeight="1">
      <c r="A37" s="130"/>
      <c r="B37" s="146"/>
      <c r="C37" s="149"/>
      <c r="D37" s="149"/>
      <c r="E37" s="147">
        <v>24</v>
      </c>
      <c r="F37" s="500" t="s">
        <v>2568</v>
      </c>
      <c r="G37" s="498"/>
      <c r="H37" s="498"/>
      <c r="I37" s="498"/>
      <c r="J37" s="498"/>
      <c r="K37" s="498"/>
      <c r="L37" s="498"/>
      <c r="M37" s="507"/>
      <c r="N37" s="507"/>
      <c r="O37" s="507"/>
      <c r="P37" s="507"/>
      <c r="Q37" s="507"/>
      <c r="R37" s="508"/>
      <c r="S37" s="500" t="s">
        <v>191</v>
      </c>
      <c r="T37" s="498"/>
      <c r="U37" s="498"/>
      <c r="V37" s="498"/>
      <c r="W37" s="498"/>
      <c r="X37" s="498"/>
      <c r="Y37" s="498"/>
      <c r="Z37" s="507"/>
      <c r="AA37" s="507"/>
      <c r="AB37" s="507"/>
      <c r="AC37" s="507"/>
      <c r="AD37" s="507"/>
      <c r="AE37" s="509"/>
      <c r="AF37" s="497" t="s">
        <v>828</v>
      </c>
      <c r="AG37" s="498"/>
      <c r="AH37" s="498"/>
      <c r="AI37" s="498"/>
      <c r="AJ37" s="498"/>
      <c r="AK37" s="498"/>
      <c r="AL37" s="498"/>
      <c r="AM37" s="507"/>
      <c r="AN37" s="507"/>
      <c r="AO37" s="507"/>
      <c r="AP37" s="507"/>
      <c r="AQ37" s="507"/>
      <c r="AR37" s="508"/>
      <c r="AS37" s="500" t="s">
        <v>2579</v>
      </c>
      <c r="AT37" s="498"/>
      <c r="AU37" s="498"/>
      <c r="AV37" s="498"/>
      <c r="AW37" s="498"/>
      <c r="AX37" s="498"/>
      <c r="AY37" s="498"/>
      <c r="AZ37" s="507"/>
      <c r="BA37" s="507"/>
      <c r="BB37" s="507"/>
      <c r="BC37" s="507"/>
      <c r="BD37" s="507"/>
      <c r="BE37" s="509"/>
      <c r="BF37" s="497" t="s">
        <v>2341</v>
      </c>
      <c r="BG37" s="498"/>
      <c r="BH37" s="498"/>
      <c r="BI37" s="498"/>
      <c r="BJ37" s="498"/>
      <c r="BK37" s="498"/>
      <c r="BL37" s="498"/>
      <c r="BM37" s="507"/>
      <c r="BN37" s="507"/>
      <c r="BO37" s="507"/>
      <c r="BP37" s="507"/>
      <c r="BQ37" s="507"/>
      <c r="BR37" s="508"/>
      <c r="BS37" s="500" t="s">
        <v>823</v>
      </c>
      <c r="BT37" s="498"/>
      <c r="BU37" s="498"/>
      <c r="BV37" s="498"/>
      <c r="BW37" s="498"/>
      <c r="BX37" s="498"/>
      <c r="BY37" s="498"/>
      <c r="BZ37" s="507"/>
      <c r="CA37" s="507"/>
      <c r="CB37" s="507"/>
      <c r="CC37" s="507"/>
      <c r="CD37" s="507"/>
      <c r="CE37" s="509"/>
      <c r="CF37" s="497" t="s">
        <v>2498</v>
      </c>
      <c r="CG37" s="498"/>
      <c r="CH37" s="498"/>
      <c r="CI37" s="498"/>
      <c r="CJ37" s="498"/>
      <c r="CK37" s="498"/>
      <c r="CL37" s="498"/>
      <c r="CM37" s="507"/>
      <c r="CN37" s="507"/>
      <c r="CO37" s="507"/>
      <c r="CP37" s="507"/>
      <c r="CQ37" s="507"/>
      <c r="CR37" s="508"/>
      <c r="CS37" s="500" t="s">
        <v>804</v>
      </c>
      <c r="CT37" s="498"/>
      <c r="CU37" s="498"/>
      <c r="CV37" s="498"/>
      <c r="CW37" s="498"/>
      <c r="CX37" s="498"/>
      <c r="CY37" s="498"/>
      <c r="CZ37" s="507"/>
      <c r="DA37" s="507"/>
      <c r="DB37" s="507"/>
      <c r="DC37" s="507"/>
      <c r="DD37" s="507"/>
      <c r="DE37" s="508"/>
    </row>
    <row r="38" spans="1:109" ht="17.100000000000001" customHeight="1">
      <c r="A38" s="130"/>
      <c r="B38" s="143">
        <v>10</v>
      </c>
      <c r="C38" s="503" t="s">
        <v>1991</v>
      </c>
      <c r="D38" s="503"/>
      <c r="E38" s="145"/>
      <c r="F38" s="491" t="s">
        <v>2201</v>
      </c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2"/>
      <c r="S38" s="491" t="s">
        <v>2202</v>
      </c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4" t="s">
        <v>2203</v>
      </c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2"/>
      <c r="AS38" s="491" t="s">
        <v>2204</v>
      </c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91"/>
      <c r="BE38" s="491"/>
      <c r="BF38" s="494" t="s">
        <v>2204</v>
      </c>
      <c r="BG38" s="491"/>
      <c r="BH38" s="491"/>
      <c r="BI38" s="491"/>
      <c r="BJ38" s="491"/>
      <c r="BK38" s="491"/>
      <c r="BL38" s="491"/>
      <c r="BM38" s="491"/>
      <c r="BN38" s="491"/>
      <c r="BO38" s="491"/>
      <c r="BP38" s="491"/>
      <c r="BQ38" s="491"/>
      <c r="BR38" s="492"/>
      <c r="BS38" s="491" t="s">
        <v>2204</v>
      </c>
      <c r="BT38" s="491"/>
      <c r="BU38" s="491"/>
      <c r="BV38" s="491"/>
      <c r="BW38" s="491"/>
      <c r="BX38" s="491"/>
      <c r="BY38" s="491"/>
      <c r="BZ38" s="491"/>
      <c r="CA38" s="491"/>
      <c r="CB38" s="491"/>
      <c r="CC38" s="491"/>
      <c r="CD38" s="491"/>
      <c r="CE38" s="491"/>
      <c r="CF38" s="494" t="s">
        <v>2205</v>
      </c>
      <c r="CG38" s="491"/>
      <c r="CH38" s="491"/>
      <c r="CI38" s="491"/>
      <c r="CJ38" s="491"/>
      <c r="CK38" s="491"/>
      <c r="CL38" s="491"/>
      <c r="CM38" s="491"/>
      <c r="CN38" s="491"/>
      <c r="CO38" s="491"/>
      <c r="CP38" s="491"/>
      <c r="CQ38" s="491"/>
      <c r="CR38" s="492"/>
      <c r="CS38" s="491" t="s">
        <v>2205</v>
      </c>
      <c r="CT38" s="491"/>
      <c r="CU38" s="491"/>
      <c r="CV38" s="491"/>
      <c r="CW38" s="491"/>
      <c r="CX38" s="491"/>
      <c r="CY38" s="491"/>
      <c r="CZ38" s="491"/>
      <c r="DA38" s="491"/>
      <c r="DB38" s="491"/>
      <c r="DC38" s="491"/>
      <c r="DD38" s="491"/>
      <c r="DE38" s="492"/>
    </row>
    <row r="39" spans="1:109" ht="17.100000000000001" customHeight="1">
      <c r="A39" s="130"/>
      <c r="B39" s="146">
        <v>12</v>
      </c>
      <c r="C39" s="502"/>
      <c r="D39" s="502"/>
      <c r="E39" s="147">
        <v>24</v>
      </c>
      <c r="F39" s="500" t="s">
        <v>87</v>
      </c>
      <c r="G39" s="498"/>
      <c r="H39" s="498"/>
      <c r="I39" s="498"/>
      <c r="J39" s="498"/>
      <c r="K39" s="498"/>
      <c r="L39" s="498"/>
      <c r="M39" s="498" t="s">
        <v>2583</v>
      </c>
      <c r="N39" s="498"/>
      <c r="O39" s="498"/>
      <c r="P39" s="498"/>
      <c r="Q39" s="498"/>
      <c r="R39" s="499"/>
      <c r="S39" s="500" t="s">
        <v>89</v>
      </c>
      <c r="T39" s="498"/>
      <c r="U39" s="498"/>
      <c r="V39" s="498"/>
      <c r="W39" s="498"/>
      <c r="X39" s="498"/>
      <c r="Y39" s="498"/>
      <c r="Z39" s="498" t="s">
        <v>95</v>
      </c>
      <c r="AA39" s="498"/>
      <c r="AB39" s="498"/>
      <c r="AC39" s="498"/>
      <c r="AD39" s="498"/>
      <c r="AE39" s="501"/>
      <c r="AF39" s="497" t="s">
        <v>91</v>
      </c>
      <c r="AG39" s="498"/>
      <c r="AH39" s="498"/>
      <c r="AI39" s="498"/>
      <c r="AJ39" s="498"/>
      <c r="AK39" s="498"/>
      <c r="AL39" s="498"/>
      <c r="AM39" s="498" t="s">
        <v>1672</v>
      </c>
      <c r="AN39" s="498"/>
      <c r="AO39" s="498"/>
      <c r="AP39" s="498"/>
      <c r="AQ39" s="498"/>
      <c r="AR39" s="499"/>
      <c r="AS39" s="500" t="s">
        <v>93</v>
      </c>
      <c r="AT39" s="498"/>
      <c r="AU39" s="498"/>
      <c r="AV39" s="498"/>
      <c r="AW39" s="498"/>
      <c r="AX39" s="498"/>
      <c r="AY39" s="498"/>
      <c r="AZ39" s="498" t="s">
        <v>1855</v>
      </c>
      <c r="BA39" s="498"/>
      <c r="BB39" s="498"/>
      <c r="BC39" s="498"/>
      <c r="BD39" s="498"/>
      <c r="BE39" s="501"/>
      <c r="BF39" s="497" t="s">
        <v>96</v>
      </c>
      <c r="BG39" s="498"/>
      <c r="BH39" s="498"/>
      <c r="BI39" s="498"/>
      <c r="BJ39" s="498"/>
      <c r="BK39" s="498"/>
      <c r="BL39" s="498"/>
      <c r="BM39" s="498" t="s">
        <v>2731</v>
      </c>
      <c r="BN39" s="498"/>
      <c r="BO39" s="498"/>
      <c r="BP39" s="498"/>
      <c r="BQ39" s="498"/>
      <c r="BR39" s="499"/>
      <c r="BS39" s="500" t="s">
        <v>97</v>
      </c>
      <c r="BT39" s="498"/>
      <c r="BU39" s="498"/>
      <c r="BV39" s="498"/>
      <c r="BW39" s="498"/>
      <c r="BX39" s="498"/>
      <c r="BY39" s="498"/>
      <c r="BZ39" s="498" t="s">
        <v>1866</v>
      </c>
      <c r="CA39" s="498"/>
      <c r="CB39" s="498"/>
      <c r="CC39" s="498"/>
      <c r="CD39" s="498"/>
      <c r="CE39" s="501"/>
      <c r="CF39" s="504" t="s">
        <v>98</v>
      </c>
      <c r="CG39" s="498"/>
      <c r="CH39" s="498"/>
      <c r="CI39" s="498"/>
      <c r="CJ39" s="498"/>
      <c r="CK39" s="498"/>
      <c r="CL39" s="498"/>
      <c r="CM39" s="505" t="s">
        <v>1304</v>
      </c>
      <c r="CN39" s="498"/>
      <c r="CO39" s="498"/>
      <c r="CP39" s="498"/>
      <c r="CQ39" s="498"/>
      <c r="CR39" s="499"/>
      <c r="CS39" s="506" t="s">
        <v>100</v>
      </c>
      <c r="CT39" s="498"/>
      <c r="CU39" s="498"/>
      <c r="CV39" s="498"/>
      <c r="CW39" s="498"/>
      <c r="CX39" s="498"/>
      <c r="CY39" s="498"/>
      <c r="CZ39" s="505" t="s">
        <v>101</v>
      </c>
      <c r="DA39" s="498"/>
      <c r="DB39" s="498"/>
      <c r="DC39" s="498"/>
      <c r="DD39" s="498"/>
      <c r="DE39" s="499"/>
    </row>
    <row r="40" spans="1:109" ht="17.100000000000001" customHeight="1">
      <c r="A40" s="130"/>
      <c r="B40" s="143">
        <v>10</v>
      </c>
      <c r="C40" s="503" t="s">
        <v>1996</v>
      </c>
      <c r="D40" s="503"/>
      <c r="E40" s="145"/>
      <c r="F40" s="491" t="s">
        <v>2206</v>
      </c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2"/>
      <c r="S40" s="491" t="s">
        <v>2206</v>
      </c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4" t="s">
        <v>2206</v>
      </c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2"/>
      <c r="AS40" s="491" t="s">
        <v>2206</v>
      </c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91"/>
      <c r="BE40" s="491"/>
      <c r="BF40" s="494" t="s">
        <v>2206</v>
      </c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2"/>
      <c r="BS40" s="491" t="s">
        <v>2207</v>
      </c>
      <c r="BT40" s="491"/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94" t="s">
        <v>2208</v>
      </c>
      <c r="CG40" s="491"/>
      <c r="CH40" s="491"/>
      <c r="CI40" s="491"/>
      <c r="CJ40" s="491"/>
      <c r="CK40" s="491"/>
      <c r="CL40" s="491"/>
      <c r="CM40" s="491"/>
      <c r="CN40" s="491"/>
      <c r="CO40" s="491"/>
      <c r="CP40" s="491"/>
      <c r="CQ40" s="491"/>
      <c r="CR40" s="492"/>
      <c r="CS40" s="491" t="s">
        <v>2209</v>
      </c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2"/>
    </row>
    <row r="41" spans="1:109" ht="17.100000000000001" customHeight="1">
      <c r="A41" s="130"/>
      <c r="B41" s="146">
        <v>10</v>
      </c>
      <c r="C41" s="502"/>
      <c r="D41" s="502"/>
      <c r="E41" s="147">
        <v>24</v>
      </c>
      <c r="F41" s="500" t="s">
        <v>2210</v>
      </c>
      <c r="G41" s="498"/>
      <c r="H41" s="498"/>
      <c r="I41" s="498"/>
      <c r="J41" s="498"/>
      <c r="K41" s="498"/>
      <c r="L41" s="498"/>
      <c r="M41" s="498" t="s">
        <v>2064</v>
      </c>
      <c r="N41" s="498"/>
      <c r="O41" s="498"/>
      <c r="P41" s="498"/>
      <c r="Q41" s="498"/>
      <c r="R41" s="499"/>
      <c r="S41" s="500" t="s">
        <v>2211</v>
      </c>
      <c r="T41" s="498"/>
      <c r="U41" s="498"/>
      <c r="V41" s="498"/>
      <c r="W41" s="498"/>
      <c r="X41" s="498"/>
      <c r="Y41" s="498"/>
      <c r="Z41" s="498" t="s">
        <v>2040</v>
      </c>
      <c r="AA41" s="498"/>
      <c r="AB41" s="498"/>
      <c r="AC41" s="498"/>
      <c r="AD41" s="498"/>
      <c r="AE41" s="501"/>
      <c r="AF41" s="497" t="s">
        <v>2212</v>
      </c>
      <c r="AG41" s="498"/>
      <c r="AH41" s="498"/>
      <c r="AI41" s="498"/>
      <c r="AJ41" s="498"/>
      <c r="AK41" s="498"/>
      <c r="AL41" s="498"/>
      <c r="AM41" s="498" t="s">
        <v>2213</v>
      </c>
      <c r="AN41" s="498"/>
      <c r="AO41" s="498"/>
      <c r="AP41" s="498"/>
      <c r="AQ41" s="498"/>
      <c r="AR41" s="499"/>
      <c r="AS41" s="500" t="s">
        <v>2214</v>
      </c>
      <c r="AT41" s="498"/>
      <c r="AU41" s="498"/>
      <c r="AV41" s="498"/>
      <c r="AW41" s="498"/>
      <c r="AX41" s="498"/>
      <c r="AY41" s="498"/>
      <c r="AZ41" s="498" t="s">
        <v>2215</v>
      </c>
      <c r="BA41" s="498"/>
      <c r="BB41" s="498"/>
      <c r="BC41" s="498"/>
      <c r="BD41" s="498"/>
      <c r="BE41" s="501"/>
      <c r="BF41" s="497" t="s">
        <v>2216</v>
      </c>
      <c r="BG41" s="498"/>
      <c r="BH41" s="498"/>
      <c r="BI41" s="498"/>
      <c r="BJ41" s="498"/>
      <c r="BK41" s="498"/>
      <c r="BL41" s="498"/>
      <c r="BM41" s="498" t="s">
        <v>2215</v>
      </c>
      <c r="BN41" s="498"/>
      <c r="BO41" s="498"/>
      <c r="BP41" s="498"/>
      <c r="BQ41" s="498"/>
      <c r="BR41" s="499"/>
      <c r="BS41" s="500" t="s">
        <v>2217</v>
      </c>
      <c r="BT41" s="498"/>
      <c r="BU41" s="498"/>
      <c r="BV41" s="498"/>
      <c r="BW41" s="498"/>
      <c r="BX41" s="498"/>
      <c r="BY41" s="498"/>
      <c r="BZ41" s="498" t="s">
        <v>2218</v>
      </c>
      <c r="CA41" s="498"/>
      <c r="CB41" s="498"/>
      <c r="CC41" s="498"/>
      <c r="CD41" s="498"/>
      <c r="CE41" s="501"/>
      <c r="CF41" s="497" t="s">
        <v>2219</v>
      </c>
      <c r="CG41" s="498"/>
      <c r="CH41" s="498"/>
      <c r="CI41" s="498"/>
      <c r="CJ41" s="498"/>
      <c r="CK41" s="498"/>
      <c r="CL41" s="498"/>
      <c r="CM41" s="498" t="s">
        <v>2064</v>
      </c>
      <c r="CN41" s="498"/>
      <c r="CO41" s="498"/>
      <c r="CP41" s="498"/>
      <c r="CQ41" s="498"/>
      <c r="CR41" s="499"/>
      <c r="CS41" s="500" t="s">
        <v>2220</v>
      </c>
      <c r="CT41" s="498"/>
      <c r="CU41" s="498"/>
      <c r="CV41" s="498"/>
      <c r="CW41" s="498"/>
      <c r="CX41" s="498"/>
      <c r="CY41" s="498"/>
      <c r="CZ41" s="498" t="s">
        <v>2221</v>
      </c>
      <c r="DA41" s="498"/>
      <c r="DB41" s="498"/>
      <c r="DC41" s="498"/>
      <c r="DD41" s="498"/>
      <c r="DE41" s="499"/>
    </row>
    <row r="42" spans="1:109" ht="17.100000000000001" customHeight="1">
      <c r="A42" s="130"/>
      <c r="B42" s="143">
        <v>10</v>
      </c>
      <c r="C42" s="503" t="s">
        <v>1999</v>
      </c>
      <c r="D42" s="503"/>
      <c r="E42" s="145"/>
      <c r="F42" s="491" t="s">
        <v>2222</v>
      </c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2"/>
      <c r="S42" s="491" t="s">
        <v>2223</v>
      </c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4" t="s">
        <v>2224</v>
      </c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2"/>
      <c r="AS42" s="491" t="s">
        <v>2225</v>
      </c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4" t="s">
        <v>2226</v>
      </c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1"/>
      <c r="BR42" s="492"/>
      <c r="BS42" s="491" t="s">
        <v>2227</v>
      </c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4" t="s">
        <v>2228</v>
      </c>
      <c r="CG42" s="491"/>
      <c r="CH42" s="491"/>
      <c r="CI42" s="491"/>
      <c r="CJ42" s="491"/>
      <c r="CK42" s="491"/>
      <c r="CL42" s="491"/>
      <c r="CM42" s="491"/>
      <c r="CN42" s="491"/>
      <c r="CO42" s="491"/>
      <c r="CP42" s="491"/>
      <c r="CQ42" s="491"/>
      <c r="CR42" s="492"/>
      <c r="CS42" s="491" t="s">
        <v>2229</v>
      </c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2"/>
    </row>
    <row r="43" spans="1:109" ht="17.100000000000001" customHeight="1">
      <c r="A43" s="130"/>
      <c r="B43" s="146">
        <v>10</v>
      </c>
      <c r="C43" s="502"/>
      <c r="D43" s="502"/>
      <c r="E43" s="147">
        <v>24</v>
      </c>
      <c r="F43" s="500" t="s">
        <v>2230</v>
      </c>
      <c r="G43" s="498"/>
      <c r="H43" s="498"/>
      <c r="I43" s="498"/>
      <c r="J43" s="498"/>
      <c r="K43" s="498"/>
      <c r="L43" s="498"/>
      <c r="M43" s="498" t="s">
        <v>2157</v>
      </c>
      <c r="N43" s="498"/>
      <c r="O43" s="498"/>
      <c r="P43" s="498"/>
      <c r="Q43" s="498"/>
      <c r="R43" s="499"/>
      <c r="S43" s="500" t="s">
        <v>2231</v>
      </c>
      <c r="T43" s="498"/>
      <c r="U43" s="498"/>
      <c r="V43" s="498"/>
      <c r="W43" s="498"/>
      <c r="X43" s="498"/>
      <c r="Y43" s="498"/>
      <c r="Z43" s="498" t="s">
        <v>2143</v>
      </c>
      <c r="AA43" s="498"/>
      <c r="AB43" s="498"/>
      <c r="AC43" s="498"/>
      <c r="AD43" s="498"/>
      <c r="AE43" s="501"/>
      <c r="AF43" s="497" t="s">
        <v>2232</v>
      </c>
      <c r="AG43" s="498"/>
      <c r="AH43" s="498"/>
      <c r="AI43" s="498"/>
      <c r="AJ43" s="498"/>
      <c r="AK43" s="498"/>
      <c r="AL43" s="498"/>
      <c r="AM43" s="498" t="s">
        <v>2233</v>
      </c>
      <c r="AN43" s="498"/>
      <c r="AO43" s="498"/>
      <c r="AP43" s="498"/>
      <c r="AQ43" s="498"/>
      <c r="AR43" s="499"/>
      <c r="AS43" s="500" t="s">
        <v>2234</v>
      </c>
      <c r="AT43" s="498"/>
      <c r="AU43" s="498"/>
      <c r="AV43" s="498"/>
      <c r="AW43" s="498"/>
      <c r="AX43" s="498"/>
      <c r="AY43" s="498"/>
      <c r="AZ43" s="498" t="s">
        <v>2235</v>
      </c>
      <c r="BA43" s="498"/>
      <c r="BB43" s="498"/>
      <c r="BC43" s="498"/>
      <c r="BD43" s="498"/>
      <c r="BE43" s="501"/>
      <c r="BF43" s="497" t="s">
        <v>2140</v>
      </c>
      <c r="BG43" s="498"/>
      <c r="BH43" s="498"/>
      <c r="BI43" s="498"/>
      <c r="BJ43" s="498"/>
      <c r="BK43" s="498"/>
      <c r="BL43" s="498"/>
      <c r="BM43" s="498" t="s">
        <v>2141</v>
      </c>
      <c r="BN43" s="498"/>
      <c r="BO43" s="498"/>
      <c r="BP43" s="498"/>
      <c r="BQ43" s="498"/>
      <c r="BR43" s="499"/>
      <c r="BS43" s="500" t="s">
        <v>2236</v>
      </c>
      <c r="BT43" s="498"/>
      <c r="BU43" s="498"/>
      <c r="BV43" s="498"/>
      <c r="BW43" s="498"/>
      <c r="BX43" s="498"/>
      <c r="BY43" s="498"/>
      <c r="BZ43" s="498" t="s">
        <v>2237</v>
      </c>
      <c r="CA43" s="498"/>
      <c r="CB43" s="498"/>
      <c r="CC43" s="498"/>
      <c r="CD43" s="498"/>
      <c r="CE43" s="501"/>
      <c r="CF43" s="497" t="s">
        <v>2238</v>
      </c>
      <c r="CG43" s="498"/>
      <c r="CH43" s="498"/>
      <c r="CI43" s="498"/>
      <c r="CJ43" s="498"/>
      <c r="CK43" s="498"/>
      <c r="CL43" s="498"/>
      <c r="CM43" s="498" t="s">
        <v>2058</v>
      </c>
      <c r="CN43" s="498"/>
      <c r="CO43" s="498"/>
      <c r="CP43" s="498"/>
      <c r="CQ43" s="498"/>
      <c r="CR43" s="499"/>
      <c r="CS43" s="500" t="s">
        <v>2239</v>
      </c>
      <c r="CT43" s="498"/>
      <c r="CU43" s="498"/>
      <c r="CV43" s="498"/>
      <c r="CW43" s="498"/>
      <c r="CX43" s="498"/>
      <c r="CY43" s="498"/>
      <c r="CZ43" s="498" t="s">
        <v>2240</v>
      </c>
      <c r="DA43" s="498"/>
      <c r="DB43" s="498"/>
      <c r="DC43" s="498"/>
      <c r="DD43" s="498"/>
      <c r="DE43" s="499"/>
    </row>
    <row r="44" spans="1:109" ht="17.100000000000001" customHeight="1">
      <c r="A44" s="130"/>
      <c r="B44" s="143">
        <v>10</v>
      </c>
      <c r="C44" s="503" t="s">
        <v>2374</v>
      </c>
      <c r="D44" s="503"/>
      <c r="E44" s="145"/>
      <c r="F44" s="491" t="s">
        <v>2241</v>
      </c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2"/>
      <c r="S44" s="491" t="s">
        <v>2242</v>
      </c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4" t="s">
        <v>2243</v>
      </c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2"/>
      <c r="AS44" s="491" t="s">
        <v>2244</v>
      </c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4" t="s">
        <v>2245</v>
      </c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2"/>
      <c r="BS44" s="491" t="s">
        <v>2246</v>
      </c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4" t="s">
        <v>2247</v>
      </c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2"/>
      <c r="CS44" s="491" t="s">
        <v>2248</v>
      </c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2"/>
    </row>
    <row r="45" spans="1:109" ht="17.100000000000001" customHeight="1">
      <c r="A45" s="130"/>
      <c r="B45" s="146">
        <v>12</v>
      </c>
      <c r="C45" s="502"/>
      <c r="D45" s="502"/>
      <c r="E45" s="147">
        <v>24</v>
      </c>
      <c r="F45" s="500" t="s">
        <v>207</v>
      </c>
      <c r="G45" s="498"/>
      <c r="H45" s="498"/>
      <c r="I45" s="498"/>
      <c r="J45" s="498"/>
      <c r="K45" s="498"/>
      <c r="L45" s="498"/>
      <c r="M45" s="498" t="s">
        <v>1886</v>
      </c>
      <c r="N45" s="498"/>
      <c r="O45" s="498"/>
      <c r="P45" s="498"/>
      <c r="Q45" s="498"/>
      <c r="R45" s="499"/>
      <c r="S45" s="500" t="s">
        <v>209</v>
      </c>
      <c r="T45" s="498"/>
      <c r="U45" s="498"/>
      <c r="V45" s="498"/>
      <c r="W45" s="498"/>
      <c r="X45" s="498"/>
      <c r="Y45" s="498"/>
      <c r="Z45" s="498" t="s">
        <v>2537</v>
      </c>
      <c r="AA45" s="498"/>
      <c r="AB45" s="498"/>
      <c r="AC45" s="498"/>
      <c r="AD45" s="498"/>
      <c r="AE45" s="501"/>
      <c r="AF45" s="497" t="s">
        <v>210</v>
      </c>
      <c r="AG45" s="498"/>
      <c r="AH45" s="498"/>
      <c r="AI45" s="498"/>
      <c r="AJ45" s="498"/>
      <c r="AK45" s="498"/>
      <c r="AL45" s="498"/>
      <c r="AM45" s="498" t="s">
        <v>213</v>
      </c>
      <c r="AN45" s="498"/>
      <c r="AO45" s="498"/>
      <c r="AP45" s="498"/>
      <c r="AQ45" s="498"/>
      <c r="AR45" s="499"/>
      <c r="AS45" s="500" t="s">
        <v>122</v>
      </c>
      <c r="AT45" s="498"/>
      <c r="AU45" s="498"/>
      <c r="AV45" s="498"/>
      <c r="AW45" s="498"/>
      <c r="AX45" s="498"/>
      <c r="AY45" s="498"/>
      <c r="AZ45" s="498" t="s">
        <v>124</v>
      </c>
      <c r="BA45" s="498"/>
      <c r="BB45" s="498"/>
      <c r="BC45" s="498"/>
      <c r="BD45" s="498"/>
      <c r="BE45" s="501"/>
      <c r="BF45" s="497" t="s">
        <v>96</v>
      </c>
      <c r="BG45" s="498"/>
      <c r="BH45" s="498"/>
      <c r="BI45" s="498"/>
      <c r="BJ45" s="498"/>
      <c r="BK45" s="498"/>
      <c r="BL45" s="498"/>
      <c r="BM45" s="498" t="s">
        <v>2731</v>
      </c>
      <c r="BN45" s="498"/>
      <c r="BO45" s="498"/>
      <c r="BP45" s="498"/>
      <c r="BQ45" s="498"/>
      <c r="BR45" s="499"/>
      <c r="BS45" s="500" t="s">
        <v>215</v>
      </c>
      <c r="BT45" s="498"/>
      <c r="BU45" s="498"/>
      <c r="BV45" s="498"/>
      <c r="BW45" s="498"/>
      <c r="BX45" s="498"/>
      <c r="BY45" s="498"/>
      <c r="BZ45" s="498" t="s">
        <v>1618</v>
      </c>
      <c r="CA45" s="498"/>
      <c r="CB45" s="498"/>
      <c r="CC45" s="498"/>
      <c r="CD45" s="498"/>
      <c r="CE45" s="501"/>
      <c r="CF45" s="497" t="s">
        <v>217</v>
      </c>
      <c r="CG45" s="498"/>
      <c r="CH45" s="498"/>
      <c r="CI45" s="498"/>
      <c r="CJ45" s="498"/>
      <c r="CK45" s="498"/>
      <c r="CL45" s="498"/>
      <c r="CM45" s="498" t="s">
        <v>1886</v>
      </c>
      <c r="CN45" s="498"/>
      <c r="CO45" s="498"/>
      <c r="CP45" s="498"/>
      <c r="CQ45" s="498"/>
      <c r="CR45" s="499"/>
      <c r="CS45" s="500" t="s">
        <v>144</v>
      </c>
      <c r="CT45" s="498"/>
      <c r="CU45" s="498"/>
      <c r="CV45" s="498"/>
      <c r="CW45" s="498"/>
      <c r="CX45" s="498"/>
      <c r="CY45" s="498"/>
      <c r="CZ45" s="498" t="s">
        <v>148</v>
      </c>
      <c r="DA45" s="498"/>
      <c r="DB45" s="498"/>
      <c r="DC45" s="498"/>
      <c r="DD45" s="498"/>
      <c r="DE45" s="499"/>
    </row>
    <row r="46" spans="1:109" ht="17.100000000000001" customHeight="1">
      <c r="A46" s="130"/>
      <c r="B46" s="143">
        <v>10</v>
      </c>
      <c r="C46" s="503" t="s">
        <v>2385</v>
      </c>
      <c r="D46" s="503"/>
      <c r="E46" s="145"/>
      <c r="F46" s="491" t="s">
        <v>2249</v>
      </c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2"/>
      <c r="S46" s="491" t="s">
        <v>2250</v>
      </c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4" t="s">
        <v>2251</v>
      </c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2"/>
      <c r="AS46" s="491" t="s">
        <v>2252</v>
      </c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4" t="s">
        <v>2253</v>
      </c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2"/>
      <c r="BS46" s="491" t="s">
        <v>2254</v>
      </c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4" t="s">
        <v>2255</v>
      </c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2"/>
      <c r="CS46" s="491" t="s">
        <v>2256</v>
      </c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2"/>
    </row>
    <row r="47" spans="1:109" ht="17.100000000000001" customHeight="1">
      <c r="A47" s="130"/>
      <c r="B47" s="146">
        <v>11</v>
      </c>
      <c r="C47" s="502"/>
      <c r="D47" s="502"/>
      <c r="E47" s="147">
        <v>24</v>
      </c>
      <c r="F47" s="500" t="s">
        <v>258</v>
      </c>
      <c r="G47" s="498"/>
      <c r="H47" s="498"/>
      <c r="I47" s="498"/>
      <c r="J47" s="498"/>
      <c r="K47" s="498"/>
      <c r="L47" s="498"/>
      <c r="M47" s="498" t="s">
        <v>1325</v>
      </c>
      <c r="N47" s="498"/>
      <c r="O47" s="498"/>
      <c r="P47" s="498"/>
      <c r="Q47" s="498"/>
      <c r="R47" s="499"/>
      <c r="S47" s="500" t="s">
        <v>260</v>
      </c>
      <c r="T47" s="498"/>
      <c r="U47" s="498"/>
      <c r="V47" s="498"/>
      <c r="W47" s="498"/>
      <c r="X47" s="498"/>
      <c r="Y47" s="498"/>
      <c r="Z47" s="498" t="s">
        <v>1298</v>
      </c>
      <c r="AA47" s="498"/>
      <c r="AB47" s="498"/>
      <c r="AC47" s="498"/>
      <c r="AD47" s="498"/>
      <c r="AE47" s="501"/>
      <c r="AF47" s="497" t="s">
        <v>262</v>
      </c>
      <c r="AG47" s="498"/>
      <c r="AH47" s="498"/>
      <c r="AI47" s="498"/>
      <c r="AJ47" s="498"/>
      <c r="AK47" s="498"/>
      <c r="AL47" s="498"/>
      <c r="AM47" s="498" t="s">
        <v>2562</v>
      </c>
      <c r="AN47" s="498"/>
      <c r="AO47" s="498"/>
      <c r="AP47" s="498"/>
      <c r="AQ47" s="498"/>
      <c r="AR47" s="499"/>
      <c r="AS47" s="500" t="s">
        <v>264</v>
      </c>
      <c r="AT47" s="498"/>
      <c r="AU47" s="498"/>
      <c r="AV47" s="498"/>
      <c r="AW47" s="498"/>
      <c r="AX47" s="498"/>
      <c r="AY47" s="498"/>
      <c r="AZ47" s="498" t="s">
        <v>1443</v>
      </c>
      <c r="BA47" s="498"/>
      <c r="BB47" s="498"/>
      <c r="BC47" s="498"/>
      <c r="BD47" s="498"/>
      <c r="BE47" s="501"/>
      <c r="BF47" s="497" t="s">
        <v>266</v>
      </c>
      <c r="BG47" s="498"/>
      <c r="BH47" s="498"/>
      <c r="BI47" s="498"/>
      <c r="BJ47" s="498"/>
      <c r="BK47" s="498"/>
      <c r="BL47" s="498"/>
      <c r="BM47" s="498" t="s">
        <v>1672</v>
      </c>
      <c r="BN47" s="498"/>
      <c r="BO47" s="498"/>
      <c r="BP47" s="498"/>
      <c r="BQ47" s="498"/>
      <c r="BR47" s="499"/>
      <c r="BS47" s="500" t="s">
        <v>267</v>
      </c>
      <c r="BT47" s="498"/>
      <c r="BU47" s="498"/>
      <c r="BV47" s="498"/>
      <c r="BW47" s="498"/>
      <c r="BX47" s="498"/>
      <c r="BY47" s="498"/>
      <c r="BZ47" s="498" t="s">
        <v>2562</v>
      </c>
      <c r="CA47" s="498"/>
      <c r="CB47" s="498"/>
      <c r="CC47" s="498"/>
      <c r="CD47" s="498"/>
      <c r="CE47" s="501"/>
      <c r="CF47" s="497" t="s">
        <v>269</v>
      </c>
      <c r="CG47" s="498"/>
      <c r="CH47" s="498"/>
      <c r="CI47" s="498"/>
      <c r="CJ47" s="498"/>
      <c r="CK47" s="498"/>
      <c r="CL47" s="498"/>
      <c r="CM47" s="498" t="s">
        <v>273</v>
      </c>
      <c r="CN47" s="498"/>
      <c r="CO47" s="498"/>
      <c r="CP47" s="498"/>
      <c r="CQ47" s="498"/>
      <c r="CR47" s="499"/>
      <c r="CS47" s="500" t="s">
        <v>271</v>
      </c>
      <c r="CT47" s="498"/>
      <c r="CU47" s="498"/>
      <c r="CV47" s="498"/>
      <c r="CW47" s="498"/>
      <c r="CX47" s="498"/>
      <c r="CY47" s="498"/>
      <c r="CZ47" s="498" t="s">
        <v>274</v>
      </c>
      <c r="DA47" s="498"/>
      <c r="DB47" s="498"/>
      <c r="DC47" s="498"/>
      <c r="DD47" s="498"/>
      <c r="DE47" s="499"/>
    </row>
    <row r="48" spans="1:109" ht="17.100000000000001" customHeight="1">
      <c r="A48" s="130"/>
      <c r="B48" s="143">
        <v>10</v>
      </c>
      <c r="C48" s="503" t="s">
        <v>2386</v>
      </c>
      <c r="D48" s="503"/>
      <c r="E48" s="145"/>
      <c r="F48" s="491" t="s">
        <v>2257</v>
      </c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2"/>
      <c r="S48" s="491" t="s">
        <v>2258</v>
      </c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4" t="s">
        <v>2259</v>
      </c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2"/>
      <c r="AS48" s="491" t="s">
        <v>2260</v>
      </c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91"/>
      <c r="BE48" s="491"/>
      <c r="BF48" s="494" t="s">
        <v>2261</v>
      </c>
      <c r="BG48" s="491"/>
      <c r="BH48" s="491"/>
      <c r="BI48" s="491"/>
      <c r="BJ48" s="491"/>
      <c r="BK48" s="491"/>
      <c r="BL48" s="491"/>
      <c r="BM48" s="491"/>
      <c r="BN48" s="491"/>
      <c r="BO48" s="491"/>
      <c r="BP48" s="491"/>
      <c r="BQ48" s="491"/>
      <c r="BR48" s="492"/>
      <c r="BS48" s="491" t="s">
        <v>2262</v>
      </c>
      <c r="BT48" s="491"/>
      <c r="BU48" s="491"/>
      <c r="BV48" s="491"/>
      <c r="BW48" s="491"/>
      <c r="BX48" s="491"/>
      <c r="BY48" s="491"/>
      <c r="BZ48" s="491"/>
      <c r="CA48" s="491"/>
      <c r="CB48" s="491"/>
      <c r="CC48" s="491"/>
      <c r="CD48" s="491"/>
      <c r="CE48" s="491"/>
      <c r="CF48" s="494" t="s">
        <v>2263</v>
      </c>
      <c r="CG48" s="491"/>
      <c r="CH48" s="491"/>
      <c r="CI48" s="491"/>
      <c r="CJ48" s="491"/>
      <c r="CK48" s="491"/>
      <c r="CL48" s="491"/>
      <c r="CM48" s="491"/>
      <c r="CN48" s="491"/>
      <c r="CO48" s="491"/>
      <c r="CP48" s="491"/>
      <c r="CQ48" s="491"/>
      <c r="CR48" s="492"/>
      <c r="CS48" s="491" t="s">
        <v>2264</v>
      </c>
      <c r="CT48" s="491"/>
      <c r="CU48" s="491"/>
      <c r="CV48" s="491"/>
      <c r="CW48" s="491"/>
      <c r="CX48" s="491"/>
      <c r="CY48" s="491"/>
      <c r="CZ48" s="491"/>
      <c r="DA48" s="491"/>
      <c r="DB48" s="491"/>
      <c r="DC48" s="491"/>
      <c r="DD48" s="491"/>
      <c r="DE48" s="492"/>
    </row>
    <row r="49" spans="1:109" ht="17.100000000000001" customHeight="1">
      <c r="A49" s="130"/>
      <c r="B49" s="146">
        <v>12</v>
      </c>
      <c r="C49" s="502"/>
      <c r="D49" s="502"/>
      <c r="E49" s="147">
        <v>24</v>
      </c>
      <c r="F49" s="500" t="s">
        <v>258</v>
      </c>
      <c r="G49" s="498"/>
      <c r="H49" s="498"/>
      <c r="I49" s="498"/>
      <c r="J49" s="498"/>
      <c r="K49" s="498"/>
      <c r="L49" s="498"/>
      <c r="M49" s="498" t="s">
        <v>1325</v>
      </c>
      <c r="N49" s="498"/>
      <c r="O49" s="498"/>
      <c r="P49" s="498"/>
      <c r="Q49" s="498"/>
      <c r="R49" s="499"/>
      <c r="S49" s="500" t="s">
        <v>312</v>
      </c>
      <c r="T49" s="498"/>
      <c r="U49" s="498"/>
      <c r="V49" s="498"/>
      <c r="W49" s="498"/>
      <c r="X49" s="498"/>
      <c r="Y49" s="498"/>
      <c r="Z49" s="498" t="s">
        <v>1300</v>
      </c>
      <c r="AA49" s="498"/>
      <c r="AB49" s="498"/>
      <c r="AC49" s="498"/>
      <c r="AD49" s="498"/>
      <c r="AE49" s="501"/>
      <c r="AF49" s="497" t="s">
        <v>269</v>
      </c>
      <c r="AG49" s="498"/>
      <c r="AH49" s="498"/>
      <c r="AI49" s="498"/>
      <c r="AJ49" s="498"/>
      <c r="AK49" s="498"/>
      <c r="AL49" s="498"/>
      <c r="AM49" s="498" t="s">
        <v>273</v>
      </c>
      <c r="AN49" s="498"/>
      <c r="AO49" s="498"/>
      <c r="AP49" s="498"/>
      <c r="AQ49" s="498"/>
      <c r="AR49" s="499"/>
      <c r="AS49" s="500" t="s">
        <v>315</v>
      </c>
      <c r="AT49" s="498"/>
      <c r="AU49" s="498"/>
      <c r="AV49" s="498"/>
      <c r="AW49" s="498"/>
      <c r="AX49" s="498"/>
      <c r="AY49" s="498"/>
      <c r="AZ49" s="498" t="s">
        <v>2562</v>
      </c>
      <c r="BA49" s="498"/>
      <c r="BB49" s="498"/>
      <c r="BC49" s="498"/>
      <c r="BD49" s="498"/>
      <c r="BE49" s="501"/>
      <c r="BF49" s="497" t="s">
        <v>317</v>
      </c>
      <c r="BG49" s="498"/>
      <c r="BH49" s="498"/>
      <c r="BI49" s="498"/>
      <c r="BJ49" s="498"/>
      <c r="BK49" s="498"/>
      <c r="BL49" s="498"/>
      <c r="BM49" s="498" t="s">
        <v>1300</v>
      </c>
      <c r="BN49" s="498"/>
      <c r="BO49" s="498"/>
      <c r="BP49" s="498"/>
      <c r="BQ49" s="498"/>
      <c r="BR49" s="499"/>
      <c r="BS49" s="500" t="s">
        <v>287</v>
      </c>
      <c r="BT49" s="498"/>
      <c r="BU49" s="498"/>
      <c r="BV49" s="498"/>
      <c r="BW49" s="498"/>
      <c r="BX49" s="498"/>
      <c r="BY49" s="498"/>
      <c r="BZ49" s="498" t="s">
        <v>290</v>
      </c>
      <c r="CA49" s="498"/>
      <c r="CB49" s="498"/>
      <c r="CC49" s="498"/>
      <c r="CD49" s="498"/>
      <c r="CE49" s="501"/>
      <c r="CF49" s="497" t="s">
        <v>320</v>
      </c>
      <c r="CG49" s="498"/>
      <c r="CH49" s="498"/>
      <c r="CI49" s="498"/>
      <c r="CJ49" s="498"/>
      <c r="CK49" s="498"/>
      <c r="CL49" s="498"/>
      <c r="CM49" s="498" t="s">
        <v>1930</v>
      </c>
      <c r="CN49" s="498"/>
      <c r="CO49" s="498"/>
      <c r="CP49" s="498"/>
      <c r="CQ49" s="498"/>
      <c r="CR49" s="499"/>
      <c r="CS49" s="500" t="s">
        <v>300</v>
      </c>
      <c r="CT49" s="498"/>
      <c r="CU49" s="498"/>
      <c r="CV49" s="498"/>
      <c r="CW49" s="498"/>
      <c r="CX49" s="498"/>
      <c r="CY49" s="498"/>
      <c r="CZ49" s="498" t="s">
        <v>308</v>
      </c>
      <c r="DA49" s="498"/>
      <c r="DB49" s="498"/>
      <c r="DC49" s="498"/>
      <c r="DD49" s="498"/>
      <c r="DE49" s="499"/>
    </row>
    <row r="50" spans="1:109" ht="17.100000000000001" customHeight="1">
      <c r="A50" s="130"/>
      <c r="B50" s="143">
        <v>10</v>
      </c>
      <c r="C50" s="503" t="s">
        <v>2265</v>
      </c>
      <c r="D50" s="503"/>
      <c r="E50" s="145"/>
      <c r="F50" s="491" t="s">
        <v>2266</v>
      </c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2"/>
      <c r="S50" s="491" t="s">
        <v>2267</v>
      </c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4" t="s">
        <v>2268</v>
      </c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2"/>
      <c r="AS50" s="491" t="s">
        <v>2269</v>
      </c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91"/>
      <c r="BE50" s="491"/>
      <c r="BF50" s="494" t="s">
        <v>2270</v>
      </c>
      <c r="BG50" s="491"/>
      <c r="BH50" s="491"/>
      <c r="BI50" s="491"/>
      <c r="BJ50" s="491"/>
      <c r="BK50" s="491"/>
      <c r="BL50" s="491"/>
      <c r="BM50" s="491"/>
      <c r="BN50" s="491"/>
      <c r="BO50" s="491"/>
      <c r="BP50" s="491"/>
      <c r="BQ50" s="491"/>
      <c r="BR50" s="492"/>
      <c r="BS50" s="491" t="s">
        <v>2271</v>
      </c>
      <c r="BT50" s="491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/>
      <c r="CF50" s="494" t="s">
        <v>2272</v>
      </c>
      <c r="CG50" s="491"/>
      <c r="CH50" s="491"/>
      <c r="CI50" s="491"/>
      <c r="CJ50" s="491"/>
      <c r="CK50" s="491"/>
      <c r="CL50" s="491"/>
      <c r="CM50" s="491"/>
      <c r="CN50" s="491"/>
      <c r="CO50" s="491"/>
      <c r="CP50" s="491"/>
      <c r="CQ50" s="491"/>
      <c r="CR50" s="492"/>
      <c r="CS50" s="491" t="s">
        <v>2273</v>
      </c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2"/>
    </row>
    <row r="51" spans="1:109" ht="17.100000000000001" customHeight="1">
      <c r="A51" s="130"/>
      <c r="B51" s="146">
        <v>10</v>
      </c>
      <c r="C51" s="502"/>
      <c r="D51" s="502"/>
      <c r="E51" s="147">
        <v>24</v>
      </c>
      <c r="F51" s="500" t="s">
        <v>353</v>
      </c>
      <c r="G51" s="498"/>
      <c r="H51" s="498"/>
      <c r="I51" s="498"/>
      <c r="J51" s="498"/>
      <c r="K51" s="498"/>
      <c r="L51" s="498"/>
      <c r="M51" s="498" t="s">
        <v>359</v>
      </c>
      <c r="N51" s="498"/>
      <c r="O51" s="498"/>
      <c r="P51" s="498"/>
      <c r="Q51" s="498"/>
      <c r="R51" s="499"/>
      <c r="S51" s="500" t="s">
        <v>312</v>
      </c>
      <c r="T51" s="498"/>
      <c r="U51" s="498"/>
      <c r="V51" s="498"/>
      <c r="W51" s="498"/>
      <c r="X51" s="498"/>
      <c r="Y51" s="498"/>
      <c r="Z51" s="498" t="s">
        <v>1300</v>
      </c>
      <c r="AA51" s="498"/>
      <c r="AB51" s="498"/>
      <c r="AC51" s="498"/>
      <c r="AD51" s="498"/>
      <c r="AE51" s="501"/>
      <c r="AF51" s="497" t="s">
        <v>315</v>
      </c>
      <c r="AG51" s="498"/>
      <c r="AH51" s="498"/>
      <c r="AI51" s="498"/>
      <c r="AJ51" s="498"/>
      <c r="AK51" s="498"/>
      <c r="AL51" s="498"/>
      <c r="AM51" s="498" t="s">
        <v>2562</v>
      </c>
      <c r="AN51" s="498"/>
      <c r="AO51" s="498"/>
      <c r="AP51" s="498"/>
      <c r="AQ51" s="498"/>
      <c r="AR51" s="499"/>
      <c r="AS51" s="500" t="s">
        <v>357</v>
      </c>
      <c r="AT51" s="498"/>
      <c r="AU51" s="498"/>
      <c r="AV51" s="498"/>
      <c r="AW51" s="498"/>
      <c r="AX51" s="498"/>
      <c r="AY51" s="498"/>
      <c r="AZ51" s="498" t="s">
        <v>360</v>
      </c>
      <c r="BA51" s="498"/>
      <c r="BB51" s="498"/>
      <c r="BC51" s="498"/>
      <c r="BD51" s="498"/>
      <c r="BE51" s="501"/>
      <c r="BF51" s="497" t="s">
        <v>361</v>
      </c>
      <c r="BG51" s="498"/>
      <c r="BH51" s="498"/>
      <c r="BI51" s="498"/>
      <c r="BJ51" s="498"/>
      <c r="BK51" s="498"/>
      <c r="BL51" s="498"/>
      <c r="BM51" s="498" t="s">
        <v>3075</v>
      </c>
      <c r="BN51" s="498"/>
      <c r="BO51" s="498"/>
      <c r="BP51" s="498"/>
      <c r="BQ51" s="498"/>
      <c r="BR51" s="499"/>
      <c r="BS51" s="500" t="s">
        <v>363</v>
      </c>
      <c r="BT51" s="498"/>
      <c r="BU51" s="498"/>
      <c r="BV51" s="498"/>
      <c r="BW51" s="498"/>
      <c r="BX51" s="498"/>
      <c r="BY51" s="498"/>
      <c r="BZ51" s="498" t="s">
        <v>360</v>
      </c>
      <c r="CA51" s="498"/>
      <c r="CB51" s="498"/>
      <c r="CC51" s="498"/>
      <c r="CD51" s="498"/>
      <c r="CE51" s="501"/>
      <c r="CF51" s="497" t="s">
        <v>365</v>
      </c>
      <c r="CG51" s="498"/>
      <c r="CH51" s="498"/>
      <c r="CI51" s="498"/>
      <c r="CJ51" s="498"/>
      <c r="CK51" s="498"/>
      <c r="CL51" s="498"/>
      <c r="CM51" s="498" t="s">
        <v>368</v>
      </c>
      <c r="CN51" s="498"/>
      <c r="CO51" s="498"/>
      <c r="CP51" s="498"/>
      <c r="CQ51" s="498"/>
      <c r="CR51" s="499"/>
      <c r="CS51" s="500" t="s">
        <v>275</v>
      </c>
      <c r="CT51" s="498"/>
      <c r="CU51" s="498"/>
      <c r="CV51" s="498"/>
      <c r="CW51" s="498"/>
      <c r="CX51" s="498"/>
      <c r="CY51" s="498"/>
      <c r="CZ51" s="498" t="s">
        <v>273</v>
      </c>
      <c r="DA51" s="498"/>
      <c r="DB51" s="498"/>
      <c r="DC51" s="498"/>
      <c r="DD51" s="498"/>
      <c r="DE51" s="499"/>
    </row>
    <row r="52" spans="1:109" ht="17.100000000000001" customHeight="1">
      <c r="A52" s="130"/>
      <c r="B52" s="143">
        <v>10</v>
      </c>
      <c r="C52" s="503" t="s">
        <v>2274</v>
      </c>
      <c r="D52" s="503"/>
      <c r="E52" s="145"/>
      <c r="F52" s="491" t="s">
        <v>2275</v>
      </c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2"/>
      <c r="S52" s="491" t="s">
        <v>2276</v>
      </c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4" t="s">
        <v>2277</v>
      </c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2"/>
      <c r="AS52" s="491" t="s">
        <v>2278</v>
      </c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91"/>
      <c r="BE52" s="491"/>
      <c r="BF52" s="494" t="s">
        <v>2279</v>
      </c>
      <c r="BG52" s="491"/>
      <c r="BH52" s="491"/>
      <c r="BI52" s="491"/>
      <c r="BJ52" s="491"/>
      <c r="BK52" s="491"/>
      <c r="BL52" s="491"/>
      <c r="BM52" s="491"/>
      <c r="BN52" s="491"/>
      <c r="BO52" s="491"/>
      <c r="BP52" s="491"/>
      <c r="BQ52" s="491"/>
      <c r="BR52" s="492"/>
      <c r="BS52" s="491" t="s">
        <v>2280</v>
      </c>
      <c r="BT52" s="491"/>
      <c r="BU52" s="491"/>
      <c r="BV52" s="491"/>
      <c r="BW52" s="491"/>
      <c r="BX52" s="491"/>
      <c r="BY52" s="491"/>
      <c r="BZ52" s="491"/>
      <c r="CA52" s="491"/>
      <c r="CB52" s="491"/>
      <c r="CC52" s="491"/>
      <c r="CD52" s="491"/>
      <c r="CE52" s="491"/>
      <c r="CF52" s="494" t="s">
        <v>2281</v>
      </c>
      <c r="CG52" s="491"/>
      <c r="CH52" s="491"/>
      <c r="CI52" s="491"/>
      <c r="CJ52" s="491"/>
      <c r="CK52" s="491"/>
      <c r="CL52" s="491"/>
      <c r="CM52" s="491"/>
      <c r="CN52" s="491"/>
      <c r="CO52" s="491"/>
      <c r="CP52" s="491"/>
      <c r="CQ52" s="491"/>
      <c r="CR52" s="492"/>
      <c r="CS52" s="491" t="s">
        <v>2282</v>
      </c>
      <c r="CT52" s="491"/>
      <c r="CU52" s="491"/>
      <c r="CV52" s="491"/>
      <c r="CW52" s="491"/>
      <c r="CX52" s="491"/>
      <c r="CY52" s="491"/>
      <c r="CZ52" s="491"/>
      <c r="DA52" s="491"/>
      <c r="DB52" s="491"/>
      <c r="DC52" s="491"/>
      <c r="DD52" s="491"/>
      <c r="DE52" s="492"/>
    </row>
    <row r="53" spans="1:109" ht="17.100000000000001" customHeight="1">
      <c r="A53" s="130" t="s">
        <v>954</v>
      </c>
      <c r="B53" s="146">
        <v>11</v>
      </c>
      <c r="C53" s="502"/>
      <c r="D53" s="502"/>
      <c r="E53" s="147">
        <v>24</v>
      </c>
      <c r="F53" s="500" t="s">
        <v>396</v>
      </c>
      <c r="G53" s="498"/>
      <c r="H53" s="498"/>
      <c r="I53" s="498"/>
      <c r="J53" s="498"/>
      <c r="K53" s="498"/>
      <c r="L53" s="498"/>
      <c r="M53" s="498" t="s">
        <v>1325</v>
      </c>
      <c r="N53" s="498"/>
      <c r="O53" s="498"/>
      <c r="P53" s="498"/>
      <c r="Q53" s="498"/>
      <c r="R53" s="499"/>
      <c r="S53" s="500" t="s">
        <v>398</v>
      </c>
      <c r="T53" s="498"/>
      <c r="U53" s="498"/>
      <c r="V53" s="498"/>
      <c r="W53" s="498"/>
      <c r="X53" s="498"/>
      <c r="Y53" s="498"/>
      <c r="Z53" s="498" t="s">
        <v>2545</v>
      </c>
      <c r="AA53" s="498"/>
      <c r="AB53" s="498"/>
      <c r="AC53" s="498"/>
      <c r="AD53" s="498"/>
      <c r="AE53" s="501"/>
      <c r="AF53" s="497" t="s">
        <v>400</v>
      </c>
      <c r="AG53" s="498"/>
      <c r="AH53" s="498"/>
      <c r="AI53" s="498"/>
      <c r="AJ53" s="498"/>
      <c r="AK53" s="498"/>
      <c r="AL53" s="498"/>
      <c r="AM53" s="498" t="s">
        <v>1866</v>
      </c>
      <c r="AN53" s="498"/>
      <c r="AO53" s="498"/>
      <c r="AP53" s="498"/>
      <c r="AQ53" s="498"/>
      <c r="AR53" s="499"/>
      <c r="AS53" s="500" t="s">
        <v>402</v>
      </c>
      <c r="AT53" s="498"/>
      <c r="AU53" s="498"/>
      <c r="AV53" s="498"/>
      <c r="AW53" s="498"/>
      <c r="AX53" s="498"/>
      <c r="AY53" s="498"/>
      <c r="AZ53" s="498" t="s">
        <v>1298</v>
      </c>
      <c r="BA53" s="498"/>
      <c r="BB53" s="498"/>
      <c r="BC53" s="498"/>
      <c r="BD53" s="498"/>
      <c r="BE53" s="501"/>
      <c r="BF53" s="497" t="s">
        <v>404</v>
      </c>
      <c r="BG53" s="498"/>
      <c r="BH53" s="498"/>
      <c r="BI53" s="498"/>
      <c r="BJ53" s="498"/>
      <c r="BK53" s="498"/>
      <c r="BL53" s="498"/>
      <c r="BM53" s="498" t="s">
        <v>3069</v>
      </c>
      <c r="BN53" s="498"/>
      <c r="BO53" s="498"/>
      <c r="BP53" s="498"/>
      <c r="BQ53" s="498"/>
      <c r="BR53" s="499"/>
      <c r="BS53" s="500" t="s">
        <v>394</v>
      </c>
      <c r="BT53" s="498"/>
      <c r="BU53" s="498"/>
      <c r="BV53" s="498"/>
      <c r="BW53" s="498"/>
      <c r="BX53" s="498"/>
      <c r="BY53" s="498"/>
      <c r="BZ53" s="498" t="s">
        <v>2596</v>
      </c>
      <c r="CA53" s="498"/>
      <c r="CB53" s="498"/>
      <c r="CC53" s="498"/>
      <c r="CD53" s="498"/>
      <c r="CE53" s="501"/>
      <c r="CF53" s="497" t="s">
        <v>407</v>
      </c>
      <c r="CG53" s="498"/>
      <c r="CH53" s="498"/>
      <c r="CI53" s="498"/>
      <c r="CJ53" s="498"/>
      <c r="CK53" s="498"/>
      <c r="CL53" s="498"/>
      <c r="CM53" s="498" t="s">
        <v>273</v>
      </c>
      <c r="CN53" s="498"/>
      <c r="CO53" s="498"/>
      <c r="CP53" s="498"/>
      <c r="CQ53" s="498"/>
      <c r="CR53" s="499"/>
      <c r="CS53" s="500" t="s">
        <v>320</v>
      </c>
      <c r="CT53" s="498"/>
      <c r="CU53" s="498"/>
      <c r="CV53" s="498"/>
      <c r="CW53" s="498"/>
      <c r="CX53" s="498"/>
      <c r="CY53" s="498"/>
      <c r="CZ53" s="498" t="s">
        <v>1930</v>
      </c>
      <c r="DA53" s="498"/>
      <c r="DB53" s="498"/>
      <c r="DC53" s="498"/>
      <c r="DD53" s="498"/>
      <c r="DE53" s="499"/>
    </row>
    <row r="54" spans="1:109" ht="17.100000000000001" customHeight="1">
      <c r="A54" s="130"/>
      <c r="B54" s="143">
        <v>10</v>
      </c>
      <c r="C54" s="495" t="s">
        <v>955</v>
      </c>
      <c r="D54" s="496"/>
      <c r="E54" s="145"/>
      <c r="F54" s="491" t="s">
        <v>2283</v>
      </c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2"/>
      <c r="S54" s="491" t="s">
        <v>2284</v>
      </c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4" t="s">
        <v>2285</v>
      </c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2"/>
      <c r="AS54" s="491" t="s">
        <v>2286</v>
      </c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4" t="s">
        <v>2287</v>
      </c>
      <c r="BG54" s="491"/>
      <c r="BH54" s="491"/>
      <c r="BI54" s="491"/>
      <c r="BJ54" s="491"/>
      <c r="BK54" s="491"/>
      <c r="BL54" s="491"/>
      <c r="BM54" s="491"/>
      <c r="BN54" s="491"/>
      <c r="BO54" s="491"/>
      <c r="BP54" s="491"/>
      <c r="BQ54" s="491"/>
      <c r="BR54" s="492"/>
      <c r="BS54" s="491" t="s">
        <v>2288</v>
      </c>
      <c r="BT54" s="491"/>
      <c r="BU54" s="491"/>
      <c r="BV54" s="491"/>
      <c r="BW54" s="491"/>
      <c r="BX54" s="491"/>
      <c r="BY54" s="491"/>
      <c r="BZ54" s="491"/>
      <c r="CA54" s="491"/>
      <c r="CB54" s="491"/>
      <c r="CC54" s="491"/>
      <c r="CD54" s="491"/>
      <c r="CE54" s="491"/>
      <c r="CF54" s="494" t="s">
        <v>2289</v>
      </c>
      <c r="CG54" s="491"/>
      <c r="CH54" s="491"/>
      <c r="CI54" s="491"/>
      <c r="CJ54" s="491"/>
      <c r="CK54" s="491"/>
      <c r="CL54" s="491"/>
      <c r="CM54" s="491"/>
      <c r="CN54" s="491"/>
      <c r="CO54" s="491"/>
      <c r="CP54" s="491"/>
      <c r="CQ54" s="491"/>
      <c r="CR54" s="492"/>
      <c r="CS54" s="491" t="s">
        <v>2290</v>
      </c>
      <c r="CT54" s="491"/>
      <c r="CU54" s="491"/>
      <c r="CV54" s="491"/>
      <c r="CW54" s="491"/>
      <c r="CX54" s="491"/>
      <c r="CY54" s="491"/>
      <c r="CZ54" s="491"/>
      <c r="DA54" s="491"/>
      <c r="DB54" s="491"/>
      <c r="DC54" s="491"/>
      <c r="DD54" s="491"/>
      <c r="DE54" s="492"/>
    </row>
    <row r="55" spans="1:109" ht="17.100000000000001" customHeight="1">
      <c r="A55" s="130"/>
      <c r="B55" s="143" t="s">
        <v>2291</v>
      </c>
      <c r="C55" s="493"/>
      <c r="D55" s="493"/>
      <c r="E55" s="145">
        <v>16</v>
      </c>
      <c r="F55" s="489" t="s">
        <v>1577</v>
      </c>
      <c r="G55" s="487"/>
      <c r="H55" s="487"/>
      <c r="I55" s="487"/>
      <c r="J55" s="487"/>
      <c r="K55" s="487"/>
      <c r="L55" s="487"/>
      <c r="M55" s="487" t="s">
        <v>1304</v>
      </c>
      <c r="N55" s="487"/>
      <c r="O55" s="487"/>
      <c r="P55" s="487"/>
      <c r="Q55" s="487"/>
      <c r="R55" s="488"/>
      <c r="S55" s="489" t="s">
        <v>1587</v>
      </c>
      <c r="T55" s="487"/>
      <c r="U55" s="487"/>
      <c r="V55" s="487"/>
      <c r="W55" s="487"/>
      <c r="X55" s="487"/>
      <c r="Y55" s="487"/>
      <c r="Z55" s="487" t="s">
        <v>1865</v>
      </c>
      <c r="AA55" s="487"/>
      <c r="AB55" s="487"/>
      <c r="AC55" s="487"/>
      <c r="AD55" s="487"/>
      <c r="AE55" s="490"/>
      <c r="AF55" s="486" t="s">
        <v>1597</v>
      </c>
      <c r="AG55" s="487"/>
      <c r="AH55" s="487"/>
      <c r="AI55" s="487"/>
      <c r="AJ55" s="487"/>
      <c r="AK55" s="487"/>
      <c r="AL55" s="487"/>
      <c r="AM55" s="487" t="s">
        <v>1598</v>
      </c>
      <c r="AN55" s="487"/>
      <c r="AO55" s="487"/>
      <c r="AP55" s="487"/>
      <c r="AQ55" s="487"/>
      <c r="AR55" s="488"/>
      <c r="AS55" s="489" t="s">
        <v>1730</v>
      </c>
      <c r="AT55" s="487"/>
      <c r="AU55" s="487"/>
      <c r="AV55" s="487"/>
      <c r="AW55" s="487"/>
      <c r="AX55" s="487"/>
      <c r="AY55" s="487"/>
      <c r="AZ55" s="487" t="s">
        <v>1608</v>
      </c>
      <c r="BA55" s="487"/>
      <c r="BB55" s="487"/>
      <c r="BC55" s="487"/>
      <c r="BD55" s="487"/>
      <c r="BE55" s="490"/>
      <c r="BF55" s="486" t="s">
        <v>1617</v>
      </c>
      <c r="BG55" s="487"/>
      <c r="BH55" s="487"/>
      <c r="BI55" s="487"/>
      <c r="BJ55" s="487"/>
      <c r="BK55" s="487"/>
      <c r="BL55" s="487"/>
      <c r="BM55" s="487" t="s">
        <v>1618</v>
      </c>
      <c r="BN55" s="487"/>
      <c r="BO55" s="487"/>
      <c r="BP55" s="487"/>
      <c r="BQ55" s="487"/>
      <c r="BR55" s="488"/>
      <c r="BS55" s="489" t="s">
        <v>1628</v>
      </c>
      <c r="BT55" s="487"/>
      <c r="BU55" s="487"/>
      <c r="BV55" s="487"/>
      <c r="BW55" s="487"/>
      <c r="BX55" s="487"/>
      <c r="BY55" s="487"/>
      <c r="BZ55" s="487" t="s">
        <v>1629</v>
      </c>
      <c r="CA55" s="487"/>
      <c r="CB55" s="487"/>
      <c r="CC55" s="487"/>
      <c r="CD55" s="487"/>
      <c r="CE55" s="490"/>
      <c r="CF55" s="486" t="s">
        <v>1638</v>
      </c>
      <c r="CG55" s="487"/>
      <c r="CH55" s="487"/>
      <c r="CI55" s="487"/>
      <c r="CJ55" s="487"/>
      <c r="CK55" s="487"/>
      <c r="CL55" s="487"/>
      <c r="CM55" s="487" t="s">
        <v>1518</v>
      </c>
      <c r="CN55" s="487"/>
      <c r="CO55" s="487"/>
      <c r="CP55" s="487"/>
      <c r="CQ55" s="487"/>
      <c r="CR55" s="488"/>
      <c r="CS55" s="489" t="s">
        <v>1735</v>
      </c>
      <c r="CT55" s="487"/>
      <c r="CU55" s="487"/>
      <c r="CV55" s="487"/>
      <c r="CW55" s="487"/>
      <c r="CX55" s="487"/>
      <c r="CY55" s="487"/>
      <c r="CZ55" s="487" t="s">
        <v>1536</v>
      </c>
      <c r="DA55" s="487"/>
      <c r="DB55" s="487"/>
      <c r="DC55" s="487"/>
      <c r="DD55" s="487"/>
      <c r="DE55" s="488"/>
    </row>
    <row r="56" spans="1:109" ht="30" customHeight="1">
      <c r="B56" s="483" t="s">
        <v>956</v>
      </c>
      <c r="C56" s="484"/>
      <c r="D56" s="484"/>
      <c r="E56" s="485"/>
      <c r="F56" s="479" t="s">
        <v>1298</v>
      </c>
      <c r="G56" s="472"/>
      <c r="H56" s="472"/>
      <c r="I56" s="472"/>
      <c r="J56" s="472"/>
      <c r="K56" s="472"/>
      <c r="L56" s="480"/>
      <c r="M56" s="477" t="s">
        <v>2292</v>
      </c>
      <c r="N56" s="478"/>
      <c r="O56" s="478"/>
      <c r="P56" s="478"/>
      <c r="Q56" s="472" t="s">
        <v>957</v>
      </c>
      <c r="R56" s="473"/>
      <c r="S56" s="479" t="s">
        <v>1325</v>
      </c>
      <c r="T56" s="472"/>
      <c r="U56" s="472"/>
      <c r="V56" s="472"/>
      <c r="W56" s="472"/>
      <c r="X56" s="472"/>
      <c r="Y56" s="480"/>
      <c r="Z56" s="477" t="s">
        <v>2293</v>
      </c>
      <c r="AA56" s="478"/>
      <c r="AB56" s="478"/>
      <c r="AC56" s="478"/>
      <c r="AD56" s="472" t="s">
        <v>957</v>
      </c>
      <c r="AE56" s="473"/>
      <c r="AF56" s="479" t="s">
        <v>1300</v>
      </c>
      <c r="AG56" s="472"/>
      <c r="AH56" s="472"/>
      <c r="AI56" s="472"/>
      <c r="AJ56" s="472"/>
      <c r="AK56" s="472"/>
      <c r="AL56" s="480"/>
      <c r="AM56" s="477" t="s">
        <v>1380</v>
      </c>
      <c r="AN56" s="478"/>
      <c r="AO56" s="478"/>
      <c r="AP56" s="478"/>
      <c r="AQ56" s="472" t="s">
        <v>957</v>
      </c>
      <c r="AR56" s="473"/>
      <c r="AS56" s="479" t="s">
        <v>2476</v>
      </c>
      <c r="AT56" s="472"/>
      <c r="AU56" s="472"/>
      <c r="AV56" s="472"/>
      <c r="AW56" s="472"/>
      <c r="AX56" s="472"/>
      <c r="AY56" s="480"/>
      <c r="AZ56" s="477" t="s">
        <v>959</v>
      </c>
      <c r="BA56" s="478"/>
      <c r="BB56" s="478"/>
      <c r="BC56" s="478"/>
      <c r="BD56" s="472" t="s">
        <v>957</v>
      </c>
      <c r="BE56" s="473"/>
      <c r="BF56" s="479" t="s">
        <v>1865</v>
      </c>
      <c r="BG56" s="472"/>
      <c r="BH56" s="472"/>
      <c r="BI56" s="472"/>
      <c r="BJ56" s="472"/>
      <c r="BK56" s="472"/>
      <c r="BL56" s="480"/>
      <c r="BM56" s="481" t="s">
        <v>959</v>
      </c>
      <c r="BN56" s="482"/>
      <c r="BO56" s="482"/>
      <c r="BP56" s="482"/>
      <c r="BQ56" s="472" t="s">
        <v>957</v>
      </c>
      <c r="BR56" s="473"/>
      <c r="BS56" s="479" t="s">
        <v>2652</v>
      </c>
      <c r="BT56" s="472"/>
      <c r="BU56" s="472"/>
      <c r="BV56" s="472"/>
      <c r="BW56" s="472"/>
      <c r="BX56" s="472"/>
      <c r="BY56" s="480"/>
      <c r="BZ56" s="477" t="s">
        <v>1810</v>
      </c>
      <c r="CA56" s="478"/>
      <c r="CB56" s="478"/>
      <c r="CC56" s="478"/>
      <c r="CD56" s="472" t="s">
        <v>957</v>
      </c>
      <c r="CE56" s="473"/>
      <c r="CF56" s="479" t="s">
        <v>954</v>
      </c>
      <c r="CG56" s="472"/>
      <c r="CH56" s="472"/>
      <c r="CI56" s="472"/>
      <c r="CJ56" s="472"/>
      <c r="CK56" s="472"/>
      <c r="CL56" s="480"/>
      <c r="CM56" s="477" t="s">
        <v>954</v>
      </c>
      <c r="CN56" s="478"/>
      <c r="CO56" s="478"/>
      <c r="CP56" s="478"/>
      <c r="CQ56" s="472"/>
      <c r="CR56" s="473"/>
      <c r="CS56" s="479"/>
      <c r="CT56" s="472"/>
      <c r="CU56" s="472"/>
      <c r="CV56" s="472"/>
      <c r="CW56" s="472"/>
      <c r="CX56" s="472"/>
      <c r="CY56" s="480"/>
      <c r="CZ56" s="477"/>
      <c r="DA56" s="478"/>
      <c r="DB56" s="478"/>
      <c r="DC56" s="478"/>
      <c r="DD56" s="472"/>
      <c r="DE56" s="473"/>
    </row>
    <row r="57" spans="1:109" ht="30" customHeight="1">
      <c r="B57" s="474" t="s">
        <v>961</v>
      </c>
      <c r="C57" s="475"/>
      <c r="D57" s="475"/>
      <c r="E57" s="476"/>
      <c r="F57" s="465" t="s">
        <v>1298</v>
      </c>
      <c r="G57" s="463"/>
      <c r="H57" s="463"/>
      <c r="I57" s="463"/>
      <c r="J57" s="463"/>
      <c r="K57" s="463"/>
      <c r="L57" s="466"/>
      <c r="M57" s="467" t="s">
        <v>1378</v>
      </c>
      <c r="N57" s="468"/>
      <c r="O57" s="468"/>
      <c r="P57" s="468"/>
      <c r="Q57" s="463" t="s">
        <v>957</v>
      </c>
      <c r="R57" s="464"/>
      <c r="S57" s="465" t="s">
        <v>2476</v>
      </c>
      <c r="T57" s="463"/>
      <c r="U57" s="463"/>
      <c r="V57" s="463"/>
      <c r="W57" s="463"/>
      <c r="X57" s="463"/>
      <c r="Y57" s="466"/>
      <c r="Z57" s="467" t="s">
        <v>959</v>
      </c>
      <c r="AA57" s="468"/>
      <c r="AB57" s="468"/>
      <c r="AC57" s="468"/>
      <c r="AD57" s="463" t="s">
        <v>957</v>
      </c>
      <c r="AE57" s="464"/>
      <c r="AF57" s="465" t="s">
        <v>2652</v>
      </c>
      <c r="AG57" s="463"/>
      <c r="AH57" s="463"/>
      <c r="AI57" s="463"/>
      <c r="AJ57" s="463"/>
      <c r="AK57" s="463"/>
      <c r="AL57" s="466"/>
      <c r="AM57" s="467" t="s">
        <v>1810</v>
      </c>
      <c r="AN57" s="468"/>
      <c r="AO57" s="468"/>
      <c r="AP57" s="468"/>
      <c r="AQ57" s="463" t="s">
        <v>957</v>
      </c>
      <c r="AR57" s="464"/>
      <c r="AS57" s="469" t="s">
        <v>2294</v>
      </c>
      <c r="AT57" s="470"/>
      <c r="AU57" s="470"/>
      <c r="AV57" s="470"/>
      <c r="AW57" s="470"/>
      <c r="AX57" s="470"/>
      <c r="AY57" s="471"/>
      <c r="AZ57" s="467" t="s">
        <v>966</v>
      </c>
      <c r="BA57" s="468"/>
      <c r="BB57" s="468"/>
      <c r="BC57" s="468"/>
      <c r="BD57" s="463" t="s">
        <v>957</v>
      </c>
      <c r="BE57" s="464"/>
      <c r="BF57" s="465" t="s">
        <v>1855</v>
      </c>
      <c r="BG57" s="463"/>
      <c r="BH57" s="463"/>
      <c r="BI57" s="463"/>
      <c r="BJ57" s="463"/>
      <c r="BK57" s="463"/>
      <c r="BL57" s="466"/>
      <c r="BM57" s="467" t="s">
        <v>1381</v>
      </c>
      <c r="BN57" s="468"/>
      <c r="BO57" s="468"/>
      <c r="BP57" s="468"/>
      <c r="BQ57" s="463" t="s">
        <v>957</v>
      </c>
      <c r="BR57" s="464"/>
      <c r="BS57" s="465" t="s">
        <v>1856</v>
      </c>
      <c r="BT57" s="463"/>
      <c r="BU57" s="463"/>
      <c r="BV57" s="463"/>
      <c r="BW57" s="463"/>
      <c r="BX57" s="463"/>
      <c r="BY57" s="466"/>
      <c r="BZ57" s="467" t="s">
        <v>1381</v>
      </c>
      <c r="CA57" s="468"/>
      <c r="CB57" s="468"/>
      <c r="CC57" s="468"/>
      <c r="CD57" s="463" t="s">
        <v>957</v>
      </c>
      <c r="CE57" s="464"/>
      <c r="CF57" s="465" t="s">
        <v>954</v>
      </c>
      <c r="CG57" s="463"/>
      <c r="CH57" s="463"/>
      <c r="CI57" s="463"/>
      <c r="CJ57" s="463"/>
      <c r="CK57" s="463"/>
      <c r="CL57" s="466"/>
      <c r="CM57" s="467" t="s">
        <v>954</v>
      </c>
      <c r="CN57" s="468"/>
      <c r="CO57" s="468"/>
      <c r="CP57" s="468"/>
      <c r="CQ57" s="463"/>
      <c r="CR57" s="464"/>
      <c r="CS57" s="465"/>
      <c r="CT57" s="463"/>
      <c r="CU57" s="463"/>
      <c r="CV57" s="463"/>
      <c r="CW57" s="463"/>
      <c r="CX57" s="463"/>
      <c r="CY57" s="466"/>
      <c r="CZ57" s="467"/>
      <c r="DA57" s="468"/>
      <c r="DB57" s="468"/>
      <c r="DC57" s="468"/>
      <c r="DD57" s="463"/>
      <c r="DE57" s="464"/>
    </row>
    <row r="58" spans="1:109" ht="30" customHeight="1">
      <c r="B58" s="460" t="s">
        <v>964</v>
      </c>
      <c r="C58" s="461"/>
      <c r="D58" s="461"/>
      <c r="E58" s="462"/>
      <c r="F58" s="453" t="s">
        <v>2295</v>
      </c>
      <c r="G58" s="441"/>
      <c r="H58" s="441"/>
      <c r="I58" s="441"/>
      <c r="J58" s="441"/>
      <c r="K58" s="441"/>
      <c r="L58" s="454"/>
      <c r="M58" s="451" t="s">
        <v>2296</v>
      </c>
      <c r="N58" s="452"/>
      <c r="O58" s="452"/>
      <c r="P58" s="452"/>
      <c r="Q58" s="441" t="s">
        <v>2297</v>
      </c>
      <c r="R58" s="442"/>
      <c r="S58" s="453" t="s">
        <v>2298</v>
      </c>
      <c r="T58" s="441"/>
      <c r="U58" s="441"/>
      <c r="V58" s="441"/>
      <c r="W58" s="441"/>
      <c r="X58" s="441"/>
      <c r="Y58" s="454"/>
      <c r="Z58" s="458" t="s">
        <v>2296</v>
      </c>
      <c r="AA58" s="459"/>
      <c r="AB58" s="459"/>
      <c r="AC58" s="459"/>
      <c r="AD58" s="441" t="s">
        <v>2297</v>
      </c>
      <c r="AE58" s="442"/>
      <c r="AF58" s="453" t="s">
        <v>2299</v>
      </c>
      <c r="AG58" s="441"/>
      <c r="AH58" s="441"/>
      <c r="AI58" s="441"/>
      <c r="AJ58" s="441"/>
      <c r="AK58" s="441"/>
      <c r="AL58" s="454"/>
      <c r="AM58" s="451" t="s">
        <v>2300</v>
      </c>
      <c r="AN58" s="452"/>
      <c r="AO58" s="452"/>
      <c r="AP58" s="452"/>
      <c r="AQ58" s="441" t="s">
        <v>2297</v>
      </c>
      <c r="AR58" s="442"/>
      <c r="AS58" s="453" t="s">
        <v>1361</v>
      </c>
      <c r="AT58" s="441"/>
      <c r="AU58" s="441"/>
      <c r="AV58" s="441"/>
      <c r="AW58" s="441"/>
      <c r="AX58" s="441"/>
      <c r="AY58" s="454"/>
      <c r="AZ58" s="451" t="s">
        <v>2301</v>
      </c>
      <c r="BA58" s="452"/>
      <c r="BB58" s="452"/>
      <c r="BC58" s="452"/>
      <c r="BD58" s="441" t="s">
        <v>2297</v>
      </c>
      <c r="BE58" s="442"/>
      <c r="BF58" s="453" t="s">
        <v>2302</v>
      </c>
      <c r="BG58" s="441"/>
      <c r="BH58" s="441"/>
      <c r="BI58" s="441"/>
      <c r="BJ58" s="441"/>
      <c r="BK58" s="441"/>
      <c r="BL58" s="454"/>
      <c r="BM58" s="451" t="s">
        <v>2009</v>
      </c>
      <c r="BN58" s="452"/>
      <c r="BO58" s="452"/>
      <c r="BP58" s="452"/>
      <c r="BQ58" s="441" t="s">
        <v>2303</v>
      </c>
      <c r="BR58" s="442"/>
      <c r="BS58" s="455" t="s">
        <v>2304</v>
      </c>
      <c r="BT58" s="456"/>
      <c r="BU58" s="456"/>
      <c r="BV58" s="456"/>
      <c r="BW58" s="456"/>
      <c r="BX58" s="456"/>
      <c r="BY58" s="457"/>
      <c r="BZ58" s="451" t="s">
        <v>2009</v>
      </c>
      <c r="CA58" s="452"/>
      <c r="CB58" s="452"/>
      <c r="CC58" s="452"/>
      <c r="CD58" s="441" t="s">
        <v>2303</v>
      </c>
      <c r="CE58" s="442"/>
      <c r="CF58" s="453" t="s">
        <v>2305</v>
      </c>
      <c r="CG58" s="441"/>
      <c r="CH58" s="441"/>
      <c r="CI58" s="441"/>
      <c r="CJ58" s="441"/>
      <c r="CK58" s="441"/>
      <c r="CL58" s="454"/>
      <c r="CM58" s="451" t="s">
        <v>2009</v>
      </c>
      <c r="CN58" s="452"/>
      <c r="CO58" s="452"/>
      <c r="CP58" s="452"/>
      <c r="CQ58" s="441" t="s">
        <v>2303</v>
      </c>
      <c r="CR58" s="442"/>
      <c r="CS58" s="453" t="s">
        <v>2306</v>
      </c>
      <c r="CT58" s="441"/>
      <c r="CU58" s="441"/>
      <c r="CV58" s="441"/>
      <c r="CW58" s="441"/>
      <c r="CX58" s="441"/>
      <c r="CY58" s="454"/>
      <c r="CZ58" s="451" t="s">
        <v>2009</v>
      </c>
      <c r="DA58" s="452"/>
      <c r="DB58" s="452"/>
      <c r="DC58" s="452"/>
      <c r="DD58" s="441" t="s">
        <v>2303</v>
      </c>
      <c r="DE58" s="442"/>
    </row>
    <row r="59" spans="1:109" ht="15.9" customHeight="1">
      <c r="F59" s="150"/>
      <c r="G59" s="150"/>
      <c r="H59" s="150"/>
      <c r="I59" s="151"/>
      <c r="J59" s="151"/>
      <c r="K59" s="151"/>
      <c r="L59" s="152"/>
      <c r="M59" s="153"/>
      <c r="N59" s="154" t="s">
        <v>968</v>
      </c>
      <c r="O59" s="153"/>
      <c r="P59" s="153"/>
      <c r="Q59" s="153"/>
      <c r="R59" s="153"/>
      <c r="S59" s="151"/>
      <c r="T59" s="151"/>
      <c r="U59" s="151"/>
      <c r="V59" s="151"/>
      <c r="W59" s="151"/>
      <c r="X59" s="151"/>
      <c r="Y59" s="151"/>
      <c r="Z59" s="152"/>
      <c r="AA59" s="153"/>
      <c r="AB59" s="155"/>
      <c r="AC59" s="153"/>
      <c r="AD59" s="152"/>
      <c r="AE59" s="153"/>
      <c r="AF59" s="156" t="s">
        <v>2307</v>
      </c>
      <c r="AG59" s="151"/>
      <c r="AH59" s="151"/>
      <c r="AI59" s="151"/>
      <c r="AJ59" s="151"/>
      <c r="AK59" s="151"/>
      <c r="AL59" s="151"/>
      <c r="AM59" s="153"/>
      <c r="AN59" s="153"/>
      <c r="AO59" s="153"/>
      <c r="AP59" s="153"/>
      <c r="AQ59" s="153"/>
      <c r="AR59" s="155"/>
      <c r="AS59" s="151"/>
      <c r="AT59" s="151"/>
      <c r="AU59" s="151"/>
      <c r="AV59" s="154"/>
      <c r="AW59" s="151"/>
      <c r="AX59" s="154" t="s">
        <v>2308</v>
      </c>
      <c r="AY59" s="151"/>
      <c r="AZ59" s="153"/>
      <c r="BA59" s="153"/>
      <c r="BB59" s="153"/>
      <c r="BC59" s="153"/>
      <c r="BD59" s="153"/>
      <c r="BE59" s="153"/>
      <c r="BF59" s="151"/>
      <c r="BG59" s="151"/>
      <c r="BH59" s="151"/>
      <c r="BI59" s="151"/>
      <c r="BJ59" s="151"/>
      <c r="BK59" s="151"/>
      <c r="BL59" s="151"/>
      <c r="BM59" s="153"/>
      <c r="BN59" s="157"/>
      <c r="BO59" s="157"/>
      <c r="BP59" s="157"/>
      <c r="BQ59" s="157"/>
      <c r="BR59" s="157"/>
      <c r="BS59" s="150"/>
      <c r="BT59" s="150"/>
      <c r="BU59" s="150"/>
      <c r="BV59" s="150"/>
      <c r="BW59" s="150"/>
      <c r="BX59" s="150"/>
      <c r="BY59" s="150"/>
      <c r="BZ59" s="157"/>
      <c r="CA59" s="157"/>
      <c r="CB59" s="157"/>
      <c r="CC59" s="157"/>
      <c r="CD59" s="157"/>
      <c r="CE59" s="157"/>
      <c r="CF59" s="150"/>
      <c r="CG59" s="150"/>
      <c r="CH59" s="150"/>
      <c r="CI59" s="150"/>
      <c r="CJ59" s="150"/>
      <c r="CK59" s="150"/>
      <c r="CL59" s="150"/>
      <c r="CM59" s="157"/>
      <c r="CN59" s="157"/>
      <c r="CO59" s="157"/>
      <c r="CP59" s="157"/>
      <c r="CQ59" s="157"/>
      <c r="CR59" s="157"/>
      <c r="CS59" s="150"/>
      <c r="CT59" s="150"/>
      <c r="CU59" s="150"/>
      <c r="CV59" s="150"/>
      <c r="CW59" s="150"/>
      <c r="CX59" s="150"/>
      <c r="CY59" s="150"/>
      <c r="CZ59" s="157"/>
      <c r="DA59" s="157"/>
      <c r="DB59" s="157"/>
      <c r="DC59" s="157"/>
      <c r="DD59" s="157"/>
      <c r="DE59" s="157"/>
    </row>
    <row r="60" spans="1:109" ht="15.9" customHeight="1">
      <c r="B60" s="443" t="s">
        <v>969</v>
      </c>
      <c r="C60" s="443"/>
      <c r="D60" s="444" t="s">
        <v>2309</v>
      </c>
      <c r="E60" s="445"/>
      <c r="F60" s="446" t="s">
        <v>970</v>
      </c>
      <c r="G60" s="447"/>
      <c r="H60" s="150"/>
      <c r="I60" s="448" t="s">
        <v>971</v>
      </c>
      <c r="J60" s="449"/>
      <c r="K60" s="449"/>
      <c r="L60" s="449"/>
      <c r="M60" s="450"/>
      <c r="N60" s="440" t="s">
        <v>1813</v>
      </c>
      <c r="O60" s="438"/>
      <c r="P60" s="438" t="s">
        <v>1814</v>
      </c>
      <c r="Q60" s="438"/>
      <c r="R60" s="438" t="s">
        <v>1909</v>
      </c>
      <c r="S60" s="438"/>
      <c r="T60" s="438" t="s">
        <v>1958</v>
      </c>
      <c r="U60" s="438"/>
      <c r="V60" s="438" t="s">
        <v>1959</v>
      </c>
      <c r="W60" s="438"/>
      <c r="X60" s="438" t="s">
        <v>1960</v>
      </c>
      <c r="Y60" s="438"/>
      <c r="Z60" s="438" t="s">
        <v>1815</v>
      </c>
      <c r="AA60" s="438"/>
      <c r="AB60" s="438" t="s">
        <v>1962</v>
      </c>
      <c r="AC60" s="438"/>
      <c r="AD60" s="438"/>
      <c r="AE60" s="439"/>
      <c r="AF60" s="440" t="s">
        <v>1813</v>
      </c>
      <c r="AG60" s="438"/>
      <c r="AH60" s="438" t="s">
        <v>1814</v>
      </c>
      <c r="AI60" s="438"/>
      <c r="AJ60" s="438" t="s">
        <v>1909</v>
      </c>
      <c r="AK60" s="438"/>
      <c r="AL60" s="438" t="s">
        <v>1958</v>
      </c>
      <c r="AM60" s="438"/>
      <c r="AN60" s="438" t="s">
        <v>1959</v>
      </c>
      <c r="AO60" s="438"/>
      <c r="AP60" s="438" t="s">
        <v>1960</v>
      </c>
      <c r="AQ60" s="438"/>
      <c r="AR60" s="438" t="s">
        <v>1961</v>
      </c>
      <c r="AS60" s="438"/>
      <c r="AT60" s="438"/>
      <c r="AU60" s="438"/>
      <c r="AV60" s="438"/>
      <c r="AW60" s="439"/>
      <c r="AX60" s="440" t="s">
        <v>1907</v>
      </c>
      <c r="AY60" s="438"/>
      <c r="AZ60" s="438" t="s">
        <v>1908</v>
      </c>
      <c r="BA60" s="438"/>
      <c r="BB60" s="438" t="s">
        <v>1909</v>
      </c>
      <c r="BC60" s="438"/>
      <c r="BD60" s="438" t="s">
        <v>1958</v>
      </c>
      <c r="BE60" s="438"/>
      <c r="BF60" s="438" t="s">
        <v>1959</v>
      </c>
      <c r="BG60" s="438"/>
      <c r="BH60" s="438" t="s">
        <v>1960</v>
      </c>
      <c r="BI60" s="438"/>
      <c r="BJ60" s="438" t="s">
        <v>1815</v>
      </c>
      <c r="BK60" s="438"/>
      <c r="BL60" s="438"/>
      <c r="BM60" s="438"/>
      <c r="BN60" s="438"/>
      <c r="BO60" s="439"/>
      <c r="BP60" s="157"/>
      <c r="BQ60" s="157"/>
      <c r="BR60" s="157"/>
      <c r="BS60" s="150"/>
      <c r="BT60" s="150"/>
      <c r="BU60" s="158"/>
      <c r="BV60" s="158"/>
      <c r="BW60" s="158"/>
      <c r="BX60" s="158"/>
      <c r="BY60" s="159"/>
      <c r="BZ60" s="160"/>
      <c r="CA60" s="161"/>
      <c r="CB60" s="161"/>
      <c r="CC60" s="161"/>
      <c r="CD60" s="161"/>
      <c r="CE60" s="161"/>
      <c r="CF60" s="406" t="s">
        <v>972</v>
      </c>
      <c r="CG60" s="406"/>
      <c r="CH60" s="406"/>
      <c r="CI60" s="406"/>
      <c r="CJ60" s="162"/>
      <c r="CK60" s="163"/>
      <c r="CL60" s="403" t="s">
        <v>1006</v>
      </c>
      <c r="CM60" s="403"/>
      <c r="CN60" s="403"/>
      <c r="CO60" s="403"/>
      <c r="CP60" s="403"/>
      <c r="CQ60" s="403"/>
      <c r="CR60" s="157"/>
      <c r="CS60" s="164"/>
      <c r="CT60" s="406" t="s">
        <v>973</v>
      </c>
      <c r="CU60" s="406"/>
      <c r="CV60" s="406"/>
      <c r="CW60" s="406"/>
      <c r="CX60" s="165"/>
      <c r="CY60" s="419" t="s">
        <v>1428</v>
      </c>
      <c r="CZ60" s="419"/>
      <c r="DA60" s="419"/>
      <c r="DB60" s="419"/>
      <c r="DC60" s="419"/>
      <c r="DD60" s="419"/>
      <c r="DE60" s="157"/>
    </row>
    <row r="61" spans="1:109" ht="15.9" customHeight="1">
      <c r="B61" s="430" t="s">
        <v>974</v>
      </c>
      <c r="C61" s="430"/>
      <c r="D61" s="431" t="s">
        <v>2310</v>
      </c>
      <c r="E61" s="432"/>
      <c r="F61" s="433" t="s">
        <v>975</v>
      </c>
      <c r="G61" s="434"/>
      <c r="H61" s="166"/>
      <c r="I61" s="435" t="s">
        <v>976</v>
      </c>
      <c r="J61" s="436"/>
      <c r="K61" s="436"/>
      <c r="L61" s="436"/>
      <c r="M61" s="437"/>
      <c r="N61" s="429" t="s">
        <v>977</v>
      </c>
      <c r="O61" s="426" t="e">
        <v>#N/A</v>
      </c>
      <c r="P61" s="426" t="s">
        <v>977</v>
      </c>
      <c r="Q61" s="426" t="e">
        <v>#N/A</v>
      </c>
      <c r="R61" s="426" t="s">
        <v>977</v>
      </c>
      <c r="S61" s="426" t="e">
        <v>#N/A</v>
      </c>
      <c r="T61" s="426" t="s">
        <v>977</v>
      </c>
      <c r="U61" s="426" t="e">
        <v>#N/A</v>
      </c>
      <c r="V61" s="426" t="s">
        <v>977</v>
      </c>
      <c r="W61" s="426" t="e">
        <v>#N/A</v>
      </c>
      <c r="X61" s="426" t="s">
        <v>978</v>
      </c>
      <c r="Y61" s="426" t="e">
        <v>#N/A</v>
      </c>
      <c r="Z61" s="426"/>
      <c r="AA61" s="426"/>
      <c r="AB61" s="426"/>
      <c r="AC61" s="426"/>
      <c r="AD61" s="426"/>
      <c r="AE61" s="427"/>
      <c r="AF61" s="429" t="s">
        <v>977</v>
      </c>
      <c r="AG61" s="426" t="e">
        <v>#N/A</v>
      </c>
      <c r="AH61" s="426" t="s">
        <v>977</v>
      </c>
      <c r="AI61" s="426" t="e">
        <v>#N/A</v>
      </c>
      <c r="AJ61" s="426" t="s">
        <v>977</v>
      </c>
      <c r="AK61" s="426" t="e">
        <v>#N/A</v>
      </c>
      <c r="AL61" s="426" t="s">
        <v>980</v>
      </c>
      <c r="AM61" s="426" t="e">
        <v>#N/A</v>
      </c>
      <c r="AN61" s="426" t="s">
        <v>980</v>
      </c>
      <c r="AO61" s="426" t="e">
        <v>#N/A</v>
      </c>
      <c r="AP61" s="426" t="s">
        <v>977</v>
      </c>
      <c r="AQ61" s="426" t="e">
        <v>#N/A</v>
      </c>
      <c r="AR61" s="426" t="s">
        <v>977</v>
      </c>
      <c r="AS61" s="426" t="e">
        <v>#N/A</v>
      </c>
      <c r="AT61" s="426"/>
      <c r="AU61" s="426"/>
      <c r="AV61" s="426"/>
      <c r="AW61" s="427"/>
      <c r="AX61" s="429" t="s">
        <v>977</v>
      </c>
      <c r="AY61" s="426" t="e">
        <v>#N/A</v>
      </c>
      <c r="AZ61" s="426" t="s">
        <v>980</v>
      </c>
      <c r="BA61" s="426" t="e">
        <v>#N/A</v>
      </c>
      <c r="BB61" s="426" t="s">
        <v>977</v>
      </c>
      <c r="BC61" s="426" t="e">
        <v>#N/A</v>
      </c>
      <c r="BD61" s="426" t="s">
        <v>980</v>
      </c>
      <c r="BE61" s="426" t="e">
        <v>#N/A</v>
      </c>
      <c r="BF61" s="426"/>
      <c r="BG61" s="426"/>
      <c r="BH61" s="426"/>
      <c r="BI61" s="426"/>
      <c r="BJ61" s="426"/>
      <c r="BK61" s="426"/>
      <c r="BL61" s="426"/>
      <c r="BM61" s="426"/>
      <c r="BN61" s="426"/>
      <c r="BO61" s="427"/>
      <c r="BP61" s="167"/>
      <c r="BQ61" s="167"/>
      <c r="BR61" s="167"/>
      <c r="BS61" s="428" t="s">
        <v>981</v>
      </c>
      <c r="BT61" s="428"/>
      <c r="BU61" s="428"/>
      <c r="BV61" s="428"/>
      <c r="BW61" s="428"/>
      <c r="BX61" s="428"/>
      <c r="BY61" s="168"/>
      <c r="BZ61" s="168"/>
      <c r="CA61" s="168"/>
      <c r="CB61" s="168"/>
      <c r="CC61" s="168"/>
      <c r="CD61" s="166"/>
      <c r="CE61" s="167"/>
      <c r="CF61" s="164"/>
      <c r="CG61" s="166"/>
      <c r="CH61" s="166"/>
      <c r="CI61" s="166"/>
      <c r="CJ61" s="425" t="s">
        <v>1007</v>
      </c>
      <c r="CK61" s="425"/>
      <c r="CL61" s="424" t="s">
        <v>1008</v>
      </c>
      <c r="CM61" s="424"/>
      <c r="CN61" s="424"/>
      <c r="CO61" s="424"/>
      <c r="CP61" s="424"/>
      <c r="CQ61" s="424"/>
      <c r="CR61" s="168"/>
      <c r="CS61" s="164"/>
      <c r="CT61" s="166"/>
      <c r="CU61" s="166"/>
      <c r="CV61" s="166"/>
      <c r="CW61" s="166"/>
      <c r="CX61" s="166"/>
      <c r="CY61" s="166"/>
      <c r="CZ61" s="168"/>
      <c r="DA61" s="168"/>
      <c r="DB61" s="168"/>
      <c r="DC61" s="168"/>
      <c r="DD61" s="168"/>
      <c r="DE61" s="168"/>
    </row>
    <row r="62" spans="1:109" ht="15.9" customHeight="1">
      <c r="C62" s="169"/>
      <c r="D62" s="169"/>
      <c r="F62" s="166"/>
      <c r="G62" s="166"/>
      <c r="H62" s="166"/>
      <c r="I62" s="414" t="s">
        <v>982</v>
      </c>
      <c r="J62" s="415"/>
      <c r="K62" s="415"/>
      <c r="L62" s="415"/>
      <c r="M62" s="416"/>
      <c r="N62" s="413" t="s">
        <v>979</v>
      </c>
      <c r="O62" s="411" t="e">
        <v>#N/A</v>
      </c>
      <c r="P62" s="411" t="s">
        <v>985</v>
      </c>
      <c r="Q62" s="411" t="e">
        <v>#N/A</v>
      </c>
      <c r="R62" s="411" t="s">
        <v>983</v>
      </c>
      <c r="S62" s="411" t="e">
        <v>#N/A</v>
      </c>
      <c r="T62" s="411" t="s">
        <v>986</v>
      </c>
      <c r="U62" s="411" t="e">
        <v>#N/A</v>
      </c>
      <c r="V62" s="411" t="s">
        <v>1387</v>
      </c>
      <c r="W62" s="411" t="e">
        <v>#N/A</v>
      </c>
      <c r="X62" s="411" t="s">
        <v>985</v>
      </c>
      <c r="Y62" s="411" t="e">
        <v>#N/A</v>
      </c>
      <c r="Z62" s="411"/>
      <c r="AA62" s="411"/>
      <c r="AB62" s="411"/>
      <c r="AC62" s="411"/>
      <c r="AD62" s="411"/>
      <c r="AE62" s="412"/>
      <c r="AF62" s="413" t="s">
        <v>1387</v>
      </c>
      <c r="AG62" s="411" t="e">
        <v>#N/A</v>
      </c>
      <c r="AH62" s="411" t="s">
        <v>984</v>
      </c>
      <c r="AI62" s="411" t="e">
        <v>#N/A</v>
      </c>
      <c r="AJ62" s="411" t="s">
        <v>983</v>
      </c>
      <c r="AK62" s="411" t="e">
        <v>#N/A</v>
      </c>
      <c r="AL62" s="411" t="s">
        <v>983</v>
      </c>
      <c r="AM62" s="411" t="e">
        <v>#N/A</v>
      </c>
      <c r="AN62" s="411" t="s">
        <v>1387</v>
      </c>
      <c r="AO62" s="411" t="e">
        <v>#N/A</v>
      </c>
      <c r="AP62" s="411" t="s">
        <v>983</v>
      </c>
      <c r="AQ62" s="411" t="e">
        <v>#N/A</v>
      </c>
      <c r="AR62" s="411" t="s">
        <v>986</v>
      </c>
      <c r="AS62" s="411" t="e">
        <v>#N/A</v>
      </c>
      <c r="AT62" s="411"/>
      <c r="AU62" s="411"/>
      <c r="AV62" s="411"/>
      <c r="AW62" s="412"/>
      <c r="AX62" s="413" t="s">
        <v>983</v>
      </c>
      <c r="AY62" s="411" t="e">
        <v>#N/A</v>
      </c>
      <c r="AZ62" s="411" t="s">
        <v>1387</v>
      </c>
      <c r="BA62" s="411" t="e">
        <v>#N/A</v>
      </c>
      <c r="BB62" s="411" t="s">
        <v>983</v>
      </c>
      <c r="BC62" s="411" t="e">
        <v>#N/A</v>
      </c>
      <c r="BD62" s="411" t="s">
        <v>1387</v>
      </c>
      <c r="BE62" s="411" t="e">
        <v>#N/A</v>
      </c>
      <c r="BF62" s="411"/>
      <c r="BG62" s="411"/>
      <c r="BH62" s="411"/>
      <c r="BI62" s="411"/>
      <c r="BJ62" s="411"/>
      <c r="BK62" s="411"/>
      <c r="BL62" s="411"/>
      <c r="BM62" s="411"/>
      <c r="BN62" s="411"/>
      <c r="BO62" s="412"/>
      <c r="BP62" s="167"/>
      <c r="BQ62" s="167"/>
      <c r="BR62" s="167"/>
      <c r="BS62" s="170"/>
      <c r="BT62" s="169"/>
      <c r="BU62" s="166"/>
      <c r="BV62" s="166"/>
      <c r="BW62" s="166"/>
      <c r="BX62" s="168"/>
      <c r="BY62" s="168"/>
      <c r="BZ62" s="168"/>
      <c r="CA62" s="168"/>
      <c r="CB62" s="168"/>
      <c r="CC62" s="168"/>
      <c r="CD62" s="166"/>
      <c r="CE62" s="161"/>
      <c r="CF62" s="164"/>
      <c r="CG62" s="166"/>
      <c r="CH62" s="166"/>
      <c r="CI62" s="166"/>
      <c r="CJ62" s="422" t="s">
        <v>1009</v>
      </c>
      <c r="CK62" s="422"/>
      <c r="CL62" s="424" t="s">
        <v>1010</v>
      </c>
      <c r="CM62" s="424"/>
      <c r="CN62" s="424"/>
      <c r="CO62" s="424"/>
      <c r="CP62" s="424"/>
      <c r="CQ62" s="424"/>
      <c r="CR62" s="168"/>
      <c r="CS62" s="164"/>
      <c r="CT62" s="166"/>
      <c r="CU62" s="166"/>
      <c r="CV62" s="166"/>
      <c r="CW62" s="166"/>
      <c r="CX62" s="166"/>
      <c r="CY62" s="166"/>
      <c r="CZ62" s="168"/>
      <c r="DA62" s="168"/>
      <c r="DB62" s="168"/>
      <c r="DC62" s="168"/>
      <c r="DD62" s="168"/>
      <c r="DE62" s="168"/>
    </row>
    <row r="63" spans="1:109" ht="15.9" customHeight="1">
      <c r="B63" s="171" t="s">
        <v>987</v>
      </c>
      <c r="D63" s="169"/>
      <c r="F63" s="166"/>
      <c r="G63" s="166"/>
      <c r="H63" s="166"/>
      <c r="I63" s="414" t="s">
        <v>988</v>
      </c>
      <c r="J63" s="415"/>
      <c r="K63" s="415"/>
      <c r="L63" s="415"/>
      <c r="M63" s="416"/>
      <c r="N63" s="420" t="s">
        <v>1388</v>
      </c>
      <c r="O63" s="417" t="e">
        <v>#N/A</v>
      </c>
      <c r="P63" s="417" t="s">
        <v>1388</v>
      </c>
      <c r="Q63" s="417" t="e">
        <v>#N/A</v>
      </c>
      <c r="R63" s="417" t="s">
        <v>1389</v>
      </c>
      <c r="S63" s="417" t="e">
        <v>#N/A</v>
      </c>
      <c r="T63" s="417" t="s">
        <v>989</v>
      </c>
      <c r="U63" s="417" t="e">
        <v>#N/A</v>
      </c>
      <c r="V63" s="417" t="s">
        <v>1390</v>
      </c>
      <c r="W63" s="417" t="e">
        <v>#N/A</v>
      </c>
      <c r="X63" s="417" t="s">
        <v>1391</v>
      </c>
      <c r="Y63" s="417" t="e">
        <v>#N/A</v>
      </c>
      <c r="Z63" s="417"/>
      <c r="AA63" s="417"/>
      <c r="AB63" s="417"/>
      <c r="AC63" s="417"/>
      <c r="AD63" s="417"/>
      <c r="AE63" s="418"/>
      <c r="AF63" s="420" t="s">
        <v>1392</v>
      </c>
      <c r="AG63" s="417" t="e">
        <v>#N/A</v>
      </c>
      <c r="AH63" s="417" t="s">
        <v>1393</v>
      </c>
      <c r="AI63" s="417" t="e">
        <v>#N/A</v>
      </c>
      <c r="AJ63" s="417" t="s">
        <v>1394</v>
      </c>
      <c r="AK63" s="417" t="e">
        <v>#N/A</v>
      </c>
      <c r="AL63" s="417" t="s">
        <v>1395</v>
      </c>
      <c r="AM63" s="417" t="e">
        <v>#N/A</v>
      </c>
      <c r="AN63" s="417" t="s">
        <v>1396</v>
      </c>
      <c r="AO63" s="417" t="e">
        <v>#N/A</v>
      </c>
      <c r="AP63" s="417" t="s">
        <v>1397</v>
      </c>
      <c r="AQ63" s="417" t="e">
        <v>#N/A</v>
      </c>
      <c r="AR63" s="417" t="s">
        <v>1393</v>
      </c>
      <c r="AS63" s="417" t="e">
        <v>#N/A</v>
      </c>
      <c r="AT63" s="417"/>
      <c r="AU63" s="417"/>
      <c r="AV63" s="417"/>
      <c r="AW63" s="418"/>
      <c r="AX63" s="420" t="s">
        <v>991</v>
      </c>
      <c r="AY63" s="417" t="e">
        <v>#N/A</v>
      </c>
      <c r="AZ63" s="417" t="s">
        <v>1391</v>
      </c>
      <c r="BA63" s="417" t="e">
        <v>#N/A</v>
      </c>
      <c r="BB63" s="417" t="s">
        <v>990</v>
      </c>
      <c r="BC63" s="417" t="e">
        <v>#N/A</v>
      </c>
      <c r="BD63" s="417" t="s">
        <v>1398</v>
      </c>
      <c r="BE63" s="417" t="e">
        <v>#N/A</v>
      </c>
      <c r="BF63" s="417"/>
      <c r="BG63" s="417"/>
      <c r="BH63" s="417"/>
      <c r="BI63" s="417"/>
      <c r="BJ63" s="417"/>
      <c r="BK63" s="417"/>
      <c r="BL63" s="417"/>
      <c r="BM63" s="417"/>
      <c r="BN63" s="417"/>
      <c r="BO63" s="418"/>
      <c r="BP63" s="167"/>
      <c r="BQ63" s="421" t="s">
        <v>2311</v>
      </c>
      <c r="BR63" s="421"/>
      <c r="BS63" s="421"/>
      <c r="BT63" s="421"/>
      <c r="BU63" s="421"/>
      <c r="BV63" s="421"/>
      <c r="BW63" s="421"/>
      <c r="BX63" s="421"/>
      <c r="BY63" s="421"/>
      <c r="BZ63" s="421"/>
      <c r="CA63" s="421"/>
      <c r="CB63" s="421"/>
      <c r="CC63" s="421"/>
      <c r="CD63" s="166"/>
      <c r="CE63" s="161"/>
      <c r="CJ63" s="422" t="s">
        <v>1739</v>
      </c>
      <c r="CK63" s="422"/>
      <c r="CL63" s="423" t="s">
        <v>1740</v>
      </c>
      <c r="CM63" s="423"/>
      <c r="CN63" s="423"/>
      <c r="CO63" s="423"/>
      <c r="CP63" s="423"/>
      <c r="CQ63" s="423"/>
      <c r="CR63" s="168"/>
      <c r="CS63" s="164"/>
      <c r="CT63" s="166"/>
      <c r="CU63" s="166"/>
      <c r="CV63" s="166"/>
      <c r="CW63" s="166"/>
      <c r="CX63" s="166"/>
      <c r="CY63" s="166"/>
      <c r="CZ63" s="168"/>
      <c r="DA63" s="168"/>
      <c r="DB63" s="168"/>
      <c r="DC63" s="168"/>
      <c r="DD63" s="168"/>
      <c r="DE63" s="168"/>
    </row>
    <row r="64" spans="1:109" ht="15.9" customHeight="1">
      <c r="B64" s="172" t="s">
        <v>992</v>
      </c>
      <c r="D64" s="169"/>
      <c r="F64" s="166"/>
      <c r="G64" s="166"/>
      <c r="H64" s="166"/>
      <c r="I64" s="414" t="s">
        <v>993</v>
      </c>
      <c r="J64" s="415"/>
      <c r="K64" s="415"/>
      <c r="L64" s="415"/>
      <c r="M64" s="416"/>
      <c r="N64" s="420" t="s">
        <v>995</v>
      </c>
      <c r="O64" s="417" t="e">
        <v>#N/A</v>
      </c>
      <c r="P64" s="417" t="s">
        <v>1400</v>
      </c>
      <c r="Q64" s="417" t="e">
        <v>#N/A</v>
      </c>
      <c r="R64" s="417" t="s">
        <v>994</v>
      </c>
      <c r="S64" s="417" t="e">
        <v>#N/A</v>
      </c>
      <c r="T64" s="417" t="s">
        <v>1401</v>
      </c>
      <c r="U64" s="417" t="e">
        <v>#N/A</v>
      </c>
      <c r="V64" s="417" t="s">
        <v>1402</v>
      </c>
      <c r="W64" s="417" t="e">
        <v>#N/A</v>
      </c>
      <c r="X64" s="417" t="s">
        <v>1403</v>
      </c>
      <c r="Y64" s="417" t="e">
        <v>#N/A</v>
      </c>
      <c r="Z64" s="417"/>
      <c r="AA64" s="417"/>
      <c r="AB64" s="417"/>
      <c r="AC64" s="417"/>
      <c r="AD64" s="417"/>
      <c r="AE64" s="418"/>
      <c r="AF64" s="420" t="s">
        <v>1404</v>
      </c>
      <c r="AG64" s="417" t="e">
        <v>#N/A</v>
      </c>
      <c r="AH64" s="417" t="s">
        <v>1404</v>
      </c>
      <c r="AI64" s="417" t="e">
        <v>#N/A</v>
      </c>
      <c r="AJ64" s="417" t="s">
        <v>1405</v>
      </c>
      <c r="AK64" s="417" t="e">
        <v>#N/A</v>
      </c>
      <c r="AL64" s="417" t="s">
        <v>1405</v>
      </c>
      <c r="AM64" s="417" t="e">
        <v>#N/A</v>
      </c>
      <c r="AN64" s="417" t="s">
        <v>1406</v>
      </c>
      <c r="AO64" s="417" t="e">
        <v>#N/A</v>
      </c>
      <c r="AP64" s="417" t="s">
        <v>1407</v>
      </c>
      <c r="AQ64" s="417" t="e">
        <v>#N/A</v>
      </c>
      <c r="AR64" s="417" t="s">
        <v>1408</v>
      </c>
      <c r="AS64" s="417" t="e">
        <v>#N/A</v>
      </c>
      <c r="AT64" s="417"/>
      <c r="AU64" s="417"/>
      <c r="AV64" s="417"/>
      <c r="AW64" s="418"/>
      <c r="AX64" s="420" t="s">
        <v>1409</v>
      </c>
      <c r="AY64" s="417" t="e">
        <v>#N/A</v>
      </c>
      <c r="AZ64" s="417" t="s">
        <v>1410</v>
      </c>
      <c r="BA64" s="417" t="e">
        <v>#N/A</v>
      </c>
      <c r="BB64" s="417" t="s">
        <v>1405</v>
      </c>
      <c r="BC64" s="417" t="e">
        <v>#N/A</v>
      </c>
      <c r="BD64" s="417" t="s">
        <v>1411</v>
      </c>
      <c r="BE64" s="417" t="e">
        <v>#N/A</v>
      </c>
      <c r="BF64" s="417"/>
      <c r="BG64" s="417"/>
      <c r="BH64" s="417"/>
      <c r="BI64" s="417"/>
      <c r="BJ64" s="417"/>
      <c r="BK64" s="417"/>
      <c r="BL64" s="417"/>
      <c r="BM64" s="417"/>
      <c r="BN64" s="417"/>
      <c r="BO64" s="418"/>
      <c r="BP64" s="167"/>
      <c r="BQ64" s="167"/>
      <c r="BR64" s="167"/>
      <c r="BS64" s="170"/>
      <c r="BU64" s="166"/>
      <c r="BV64" s="166"/>
      <c r="BW64" s="166"/>
      <c r="BX64" s="168"/>
      <c r="BY64" s="168"/>
      <c r="BZ64" s="168"/>
      <c r="CA64" s="168"/>
      <c r="CB64" s="168"/>
      <c r="CC64" s="168"/>
      <c r="CD64" s="166"/>
      <c r="CE64" s="161"/>
      <c r="CF64" s="406" t="s">
        <v>996</v>
      </c>
      <c r="CG64" s="406"/>
      <c r="CH64" s="406"/>
      <c r="CI64" s="406"/>
      <c r="CJ64" s="173" t="s">
        <v>1741</v>
      </c>
      <c r="CK64" s="174"/>
      <c r="CL64" s="175" t="s">
        <v>1742</v>
      </c>
      <c r="CM64" s="175"/>
      <c r="CN64" s="175"/>
      <c r="CO64" s="175"/>
      <c r="CP64" s="175"/>
      <c r="CQ64" s="175"/>
      <c r="CR64" s="168"/>
      <c r="CS64" s="164"/>
      <c r="CT64" s="406" t="s">
        <v>997</v>
      </c>
      <c r="CU64" s="406"/>
      <c r="CV64" s="406"/>
      <c r="CW64" s="406"/>
      <c r="CX64" s="165"/>
      <c r="CY64" s="419" t="s">
        <v>1429</v>
      </c>
      <c r="CZ64" s="419"/>
      <c r="DA64" s="419"/>
      <c r="DB64" s="419"/>
      <c r="DC64" s="419"/>
      <c r="DD64" s="419"/>
      <c r="DE64" s="168"/>
    </row>
    <row r="65" spans="2:95" ht="15.9" customHeight="1">
      <c r="B65" s="172" t="s">
        <v>2312</v>
      </c>
      <c r="D65" s="169"/>
      <c r="I65" s="414" t="s">
        <v>998</v>
      </c>
      <c r="J65" s="415"/>
      <c r="K65" s="415"/>
      <c r="L65" s="415"/>
      <c r="M65" s="416"/>
      <c r="N65" s="413" t="s">
        <v>1413</v>
      </c>
      <c r="O65" s="411" t="e">
        <v>#N/A</v>
      </c>
      <c r="P65" s="411" t="s">
        <v>1414</v>
      </c>
      <c r="Q65" s="411" t="e">
        <v>#N/A</v>
      </c>
      <c r="R65" s="411" t="s">
        <v>1415</v>
      </c>
      <c r="S65" s="411" t="e">
        <v>#N/A</v>
      </c>
      <c r="T65" s="411" t="s">
        <v>1414</v>
      </c>
      <c r="U65" s="411" t="e">
        <v>#N/A</v>
      </c>
      <c r="V65" s="411" t="s">
        <v>1416</v>
      </c>
      <c r="W65" s="411" t="e">
        <v>#N/A</v>
      </c>
      <c r="X65" s="411" t="s">
        <v>1414</v>
      </c>
      <c r="Y65" s="411" t="e">
        <v>#N/A</v>
      </c>
      <c r="Z65" s="411"/>
      <c r="AA65" s="411"/>
      <c r="AB65" s="411"/>
      <c r="AC65" s="411"/>
      <c r="AD65" s="411"/>
      <c r="AE65" s="412"/>
      <c r="AF65" s="413" t="s">
        <v>1417</v>
      </c>
      <c r="AG65" s="411" t="e">
        <v>#N/A</v>
      </c>
      <c r="AH65" s="411" t="s">
        <v>1417</v>
      </c>
      <c r="AI65" s="411" t="e">
        <v>#N/A</v>
      </c>
      <c r="AJ65" s="411" t="s">
        <v>1418</v>
      </c>
      <c r="AK65" s="411" t="e">
        <v>#N/A</v>
      </c>
      <c r="AL65" s="411" t="s">
        <v>1418</v>
      </c>
      <c r="AM65" s="411" t="e">
        <v>#N/A</v>
      </c>
      <c r="AN65" s="411" t="s">
        <v>1415</v>
      </c>
      <c r="AO65" s="411" t="e">
        <v>#N/A</v>
      </c>
      <c r="AP65" s="411" t="s">
        <v>1418</v>
      </c>
      <c r="AQ65" s="411" t="e">
        <v>#N/A</v>
      </c>
      <c r="AR65" s="411" t="s">
        <v>1414</v>
      </c>
      <c r="AS65" s="411" t="e">
        <v>#N/A</v>
      </c>
      <c r="AT65" s="411"/>
      <c r="AU65" s="411"/>
      <c r="AV65" s="411"/>
      <c r="AW65" s="412"/>
      <c r="AX65" s="413" t="s">
        <v>1419</v>
      </c>
      <c r="AY65" s="411" t="e">
        <v>#N/A</v>
      </c>
      <c r="AZ65" s="411" t="s">
        <v>1413</v>
      </c>
      <c r="BA65" s="411" t="e">
        <v>#N/A</v>
      </c>
      <c r="BB65" s="411" t="s">
        <v>1420</v>
      </c>
      <c r="BC65" s="411" t="e">
        <v>#N/A</v>
      </c>
      <c r="BD65" s="411" t="s">
        <v>1420</v>
      </c>
      <c r="BE65" s="411" t="e">
        <v>#N/A</v>
      </c>
      <c r="BF65" s="411"/>
      <c r="BG65" s="411"/>
      <c r="BH65" s="411"/>
      <c r="BI65" s="411"/>
      <c r="BJ65" s="411"/>
      <c r="BK65" s="411"/>
      <c r="BL65" s="411"/>
      <c r="BM65" s="411"/>
      <c r="BN65" s="411"/>
      <c r="BO65" s="412"/>
      <c r="BP65" s="167"/>
      <c r="BQ65" s="403"/>
      <c r="BR65" s="403"/>
      <c r="BS65" s="403"/>
      <c r="BT65" s="403"/>
      <c r="BU65" s="403"/>
      <c r="BV65" s="403"/>
      <c r="BW65" s="403"/>
      <c r="BX65" s="403"/>
      <c r="BY65" s="403"/>
      <c r="BZ65" s="403"/>
      <c r="CA65" s="403"/>
      <c r="CB65" s="403"/>
      <c r="CC65" s="403"/>
      <c r="CD65" s="166"/>
      <c r="CE65" s="176"/>
      <c r="CF65" s="164"/>
      <c r="CJ65" s="169"/>
      <c r="CL65" s="164"/>
      <c r="CM65" s="177"/>
      <c r="CN65" s="177"/>
      <c r="CO65" s="177"/>
      <c r="CP65" s="177"/>
      <c r="CQ65" s="177"/>
    </row>
    <row r="66" spans="2:95" ht="15.9" customHeight="1">
      <c r="I66" s="408" t="s">
        <v>999</v>
      </c>
      <c r="J66" s="409"/>
      <c r="K66" s="409"/>
      <c r="L66" s="409"/>
      <c r="M66" s="410"/>
      <c r="N66" s="407" t="s">
        <v>1421</v>
      </c>
      <c r="O66" s="404" t="e">
        <v>#N/A</v>
      </c>
      <c r="P66" s="404" t="s">
        <v>1422</v>
      </c>
      <c r="Q66" s="404" t="e">
        <v>#N/A</v>
      </c>
      <c r="R66" s="404" t="s">
        <v>1422</v>
      </c>
      <c r="S66" s="404" t="e">
        <v>#N/A</v>
      </c>
      <c r="T66" s="404" t="s">
        <v>1001</v>
      </c>
      <c r="U66" s="404" t="e">
        <v>#N/A</v>
      </c>
      <c r="V66" s="404" t="s">
        <v>1002</v>
      </c>
      <c r="W66" s="404" t="e">
        <v>#N/A</v>
      </c>
      <c r="X66" s="404" t="s">
        <v>1000</v>
      </c>
      <c r="Y66" s="404" t="e">
        <v>#N/A</v>
      </c>
      <c r="Z66" s="404"/>
      <c r="AA66" s="404"/>
      <c r="AB66" s="404"/>
      <c r="AC66" s="404"/>
      <c r="AD66" s="404"/>
      <c r="AE66" s="405"/>
      <c r="AF66" s="407" t="s">
        <v>1001</v>
      </c>
      <c r="AG66" s="404" t="e">
        <v>#N/A</v>
      </c>
      <c r="AH66" s="404" t="s">
        <v>1002</v>
      </c>
      <c r="AI66" s="404" t="e">
        <v>#N/A</v>
      </c>
      <c r="AJ66" s="404" t="s">
        <v>1002</v>
      </c>
      <c r="AK66" s="404" t="e">
        <v>#N/A</v>
      </c>
      <c r="AL66" s="404" t="s">
        <v>1000</v>
      </c>
      <c r="AM66" s="404" t="e">
        <v>#N/A</v>
      </c>
      <c r="AN66" s="404" t="s">
        <v>1000</v>
      </c>
      <c r="AO66" s="404" t="e">
        <v>#N/A</v>
      </c>
      <c r="AP66" s="404" t="s">
        <v>1000</v>
      </c>
      <c r="AQ66" s="404" t="e">
        <v>#N/A</v>
      </c>
      <c r="AR66" s="404" t="s">
        <v>1000</v>
      </c>
      <c r="AS66" s="404" t="e">
        <v>#N/A</v>
      </c>
      <c r="AT66" s="404"/>
      <c r="AU66" s="404"/>
      <c r="AV66" s="404"/>
      <c r="AW66" s="405"/>
      <c r="AX66" s="407" t="s">
        <v>1001</v>
      </c>
      <c r="AY66" s="404" t="e">
        <v>#N/A</v>
      </c>
      <c r="AZ66" s="404" t="s">
        <v>1001</v>
      </c>
      <c r="BA66" s="404" t="e">
        <v>#N/A</v>
      </c>
      <c r="BB66" s="404" t="s">
        <v>1002</v>
      </c>
      <c r="BC66" s="404" t="e">
        <v>#N/A</v>
      </c>
      <c r="BD66" s="404" t="s">
        <v>1002</v>
      </c>
      <c r="BE66" s="404" t="e">
        <v>#N/A</v>
      </c>
      <c r="BF66" s="404"/>
      <c r="BG66" s="404"/>
      <c r="BH66" s="404"/>
      <c r="BI66" s="404"/>
      <c r="BJ66" s="404"/>
      <c r="BK66" s="404"/>
      <c r="BL66" s="404"/>
      <c r="BM66" s="404"/>
      <c r="BN66" s="404"/>
      <c r="BO66" s="405"/>
      <c r="BU66" s="158"/>
      <c r="BV66" s="158"/>
      <c r="BW66" s="158"/>
      <c r="BX66" s="158"/>
      <c r="BY66" s="159"/>
      <c r="BZ66" s="176"/>
      <c r="CA66" s="161"/>
      <c r="CB66" s="161"/>
      <c r="CC66" s="161"/>
      <c r="CD66" s="161"/>
      <c r="CE66" s="161"/>
      <c r="CF66" s="406" t="s">
        <v>1003</v>
      </c>
      <c r="CG66" s="406"/>
      <c r="CH66" s="406"/>
      <c r="CI66" s="406"/>
      <c r="CJ66" s="178"/>
      <c r="CK66" s="175"/>
      <c r="CL66" s="403" t="s">
        <v>1430</v>
      </c>
      <c r="CM66" s="403"/>
      <c r="CN66" s="403"/>
      <c r="CO66" s="403"/>
      <c r="CP66" s="403"/>
      <c r="CQ66" s="403"/>
    </row>
  </sheetData>
  <mergeCells count="965">
    <mergeCell ref="E2:R2"/>
    <mergeCell ref="E3:R3"/>
    <mergeCell ref="BF6:BL6"/>
    <mergeCell ref="BS6:BY6"/>
    <mergeCell ref="CF6:CL6"/>
    <mergeCell ref="CS6:CY6"/>
    <mergeCell ref="BQ1:BR1"/>
    <mergeCell ref="CG3:CI3"/>
    <mergeCell ref="AM7:AR7"/>
    <mergeCell ref="AS7:AY7"/>
    <mergeCell ref="F6:L6"/>
    <mergeCell ref="S6:Y6"/>
    <mergeCell ref="AF6:AL6"/>
    <mergeCell ref="AS6:AY6"/>
    <mergeCell ref="C7:D7"/>
    <mergeCell ref="F7:L7"/>
    <mergeCell ref="M7:R7"/>
    <mergeCell ref="S7:Y7"/>
    <mergeCell ref="Z7:AE7"/>
    <mergeCell ref="AF7:AL7"/>
    <mergeCell ref="CZ7:DE7"/>
    <mergeCell ref="BZ7:CE7"/>
    <mergeCell ref="CF7:CL7"/>
    <mergeCell ref="CM7:CR7"/>
    <mergeCell ref="CS7:CY7"/>
    <mergeCell ref="AZ7:BE7"/>
    <mergeCell ref="BF7:BL7"/>
    <mergeCell ref="BM7:BR7"/>
    <mergeCell ref="BS7:BY7"/>
    <mergeCell ref="CK3:DD3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Z9:AE9"/>
    <mergeCell ref="AF9:AL9"/>
    <mergeCell ref="AM9:AR9"/>
    <mergeCell ref="AS9:AY9"/>
    <mergeCell ref="C9:D9"/>
    <mergeCell ref="F9:L9"/>
    <mergeCell ref="M9:R9"/>
    <mergeCell ref="S9:Y9"/>
    <mergeCell ref="BZ9:CE9"/>
    <mergeCell ref="CF9:CL9"/>
    <mergeCell ref="CM9:CR9"/>
    <mergeCell ref="CS9:CY9"/>
    <mergeCell ref="AZ9:BE9"/>
    <mergeCell ref="BF9:BL9"/>
    <mergeCell ref="BM9:BR9"/>
    <mergeCell ref="BS9:B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Z11:AE11"/>
    <mergeCell ref="AF11:AL11"/>
    <mergeCell ref="AM11:AR11"/>
    <mergeCell ref="AS11:AY11"/>
    <mergeCell ref="C11:D11"/>
    <mergeCell ref="F11:L11"/>
    <mergeCell ref="M11:R11"/>
    <mergeCell ref="S11:Y11"/>
    <mergeCell ref="BZ11:CE11"/>
    <mergeCell ref="CF11:CL11"/>
    <mergeCell ref="CM11:CR11"/>
    <mergeCell ref="CS11:CY11"/>
    <mergeCell ref="AZ11:BE11"/>
    <mergeCell ref="BF11:BL11"/>
    <mergeCell ref="BM11:BR11"/>
    <mergeCell ref="BS11:B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13:CE13"/>
    <mergeCell ref="CF13:CL13"/>
    <mergeCell ref="CM13:CR13"/>
    <mergeCell ref="CS13:CY13"/>
    <mergeCell ref="AZ13:BE13"/>
    <mergeCell ref="BF13:BL13"/>
    <mergeCell ref="BM13:BR13"/>
    <mergeCell ref="BS13:B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Z15:AE15"/>
    <mergeCell ref="AF15:AL15"/>
    <mergeCell ref="AM15:AR15"/>
    <mergeCell ref="AS15:AY15"/>
    <mergeCell ref="C15:D15"/>
    <mergeCell ref="F15:L15"/>
    <mergeCell ref="M15:R15"/>
    <mergeCell ref="S15:Y15"/>
    <mergeCell ref="BZ15:CE15"/>
    <mergeCell ref="CF15:CL15"/>
    <mergeCell ref="CM15:CR15"/>
    <mergeCell ref="CS15:CY15"/>
    <mergeCell ref="AZ15:BE15"/>
    <mergeCell ref="BF15:BL15"/>
    <mergeCell ref="BM15:BR15"/>
    <mergeCell ref="BS15:B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7:CE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Z19:AE19"/>
    <mergeCell ref="AF19:AL19"/>
    <mergeCell ref="AM19:AR19"/>
    <mergeCell ref="AS19:AY19"/>
    <mergeCell ref="C19:D19"/>
    <mergeCell ref="F19:L19"/>
    <mergeCell ref="M19:R19"/>
    <mergeCell ref="S19:Y19"/>
    <mergeCell ref="BZ19:CE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21:CE21"/>
    <mergeCell ref="CF21:CL21"/>
    <mergeCell ref="CM21:CR21"/>
    <mergeCell ref="CS21:CY21"/>
    <mergeCell ref="AZ21:BE21"/>
    <mergeCell ref="BF21:BL21"/>
    <mergeCell ref="BM21:BR21"/>
    <mergeCell ref="BS21:B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Z23:AE23"/>
    <mergeCell ref="AF23:AL23"/>
    <mergeCell ref="AM23:AR23"/>
    <mergeCell ref="AS23:AY23"/>
    <mergeCell ref="C23:D23"/>
    <mergeCell ref="F23:L23"/>
    <mergeCell ref="M23:R23"/>
    <mergeCell ref="S23:Y23"/>
    <mergeCell ref="BZ23:CE23"/>
    <mergeCell ref="CF23:CL23"/>
    <mergeCell ref="CM23:CR23"/>
    <mergeCell ref="CS23:CY23"/>
    <mergeCell ref="AZ23:BE23"/>
    <mergeCell ref="BF23:BL23"/>
    <mergeCell ref="BM23:BR23"/>
    <mergeCell ref="BS23:B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BZ25:CE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F27:CL27"/>
    <mergeCell ref="CM27:CR27"/>
    <mergeCell ref="CS27:CY27"/>
    <mergeCell ref="AZ27:BE27"/>
    <mergeCell ref="BF27:BL27"/>
    <mergeCell ref="BM27:BR27"/>
    <mergeCell ref="BS27:B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Z29:AE29"/>
    <mergeCell ref="AF29:AL29"/>
    <mergeCell ref="AM29:AR29"/>
    <mergeCell ref="AS29:AY29"/>
    <mergeCell ref="C29:D29"/>
    <mergeCell ref="F29:L29"/>
    <mergeCell ref="M29:R29"/>
    <mergeCell ref="S29:Y29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1:AR31"/>
    <mergeCell ref="AS31:AY31"/>
    <mergeCell ref="CM31:CR31"/>
    <mergeCell ref="CS31:CY31"/>
    <mergeCell ref="AZ31:BE31"/>
    <mergeCell ref="BF31:BL31"/>
    <mergeCell ref="BM31:BR31"/>
    <mergeCell ref="BS31:BY31"/>
    <mergeCell ref="AM32:AR32"/>
    <mergeCell ref="AS32:AY32"/>
    <mergeCell ref="AZ32:BE32"/>
    <mergeCell ref="BF32:BL32"/>
    <mergeCell ref="BZ31:CE31"/>
    <mergeCell ref="CF31:CL31"/>
    <mergeCell ref="BM32:BR32"/>
    <mergeCell ref="BS32:BY32"/>
    <mergeCell ref="BZ32:CE32"/>
    <mergeCell ref="CF32:CL32"/>
    <mergeCell ref="CZ31:DE31"/>
    <mergeCell ref="F32:L32"/>
    <mergeCell ref="M32:R32"/>
    <mergeCell ref="S32:Y32"/>
    <mergeCell ref="Z32:AE32"/>
    <mergeCell ref="AF32:A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F36:AL36"/>
    <mergeCell ref="AM36:AR36"/>
    <mergeCell ref="AS36:AY36"/>
    <mergeCell ref="AZ36:BE36"/>
    <mergeCell ref="F36:L36"/>
    <mergeCell ref="M36:R36"/>
    <mergeCell ref="S36:Y36"/>
    <mergeCell ref="Z36:AE36"/>
    <mergeCell ref="CF36:CL36"/>
    <mergeCell ref="CM36:CR36"/>
    <mergeCell ref="CS36:CY36"/>
    <mergeCell ref="CZ36:DE36"/>
    <mergeCell ref="BF36:BL36"/>
    <mergeCell ref="BM36:BR36"/>
    <mergeCell ref="BS36:BY36"/>
    <mergeCell ref="BZ36:CE36"/>
    <mergeCell ref="AF37:AL37"/>
    <mergeCell ref="AM37:AR37"/>
    <mergeCell ref="AS37:AY37"/>
    <mergeCell ref="AZ37:BE37"/>
    <mergeCell ref="F37:L37"/>
    <mergeCell ref="M37:R37"/>
    <mergeCell ref="S37:Y37"/>
    <mergeCell ref="Z37:A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AS48:BE48"/>
    <mergeCell ref="BF48:BR48"/>
    <mergeCell ref="BS48:CE48"/>
    <mergeCell ref="CF48:CR48"/>
    <mergeCell ref="C48:D48"/>
    <mergeCell ref="F48:R48"/>
    <mergeCell ref="S48:AE48"/>
    <mergeCell ref="AF48:A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CF49:CL49"/>
    <mergeCell ref="CM49:CR49"/>
    <mergeCell ref="CS49:CY49"/>
    <mergeCell ref="CZ49:DE49"/>
    <mergeCell ref="BF49:BL49"/>
    <mergeCell ref="BM49:BR49"/>
    <mergeCell ref="BS49:BY49"/>
    <mergeCell ref="BZ49:CE49"/>
    <mergeCell ref="AS50:BE50"/>
    <mergeCell ref="BF50:BR50"/>
    <mergeCell ref="BS50:CE50"/>
    <mergeCell ref="CF50:CR50"/>
    <mergeCell ref="C50:D50"/>
    <mergeCell ref="F50:R50"/>
    <mergeCell ref="S50:AE50"/>
    <mergeCell ref="AF50:A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AS52:BE52"/>
    <mergeCell ref="BF52:BR52"/>
    <mergeCell ref="BS52:CE52"/>
    <mergeCell ref="CF52:CR52"/>
    <mergeCell ref="C52:D52"/>
    <mergeCell ref="F52:R52"/>
    <mergeCell ref="S52:AE52"/>
    <mergeCell ref="AF52:A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F55:CL55"/>
    <mergeCell ref="CM55:CR55"/>
    <mergeCell ref="CS55:CY55"/>
    <mergeCell ref="CZ55:DE55"/>
    <mergeCell ref="BF55:BL55"/>
    <mergeCell ref="BM55:BR55"/>
    <mergeCell ref="BS55:BY55"/>
    <mergeCell ref="BZ55:CE55"/>
    <mergeCell ref="S56:Y56"/>
    <mergeCell ref="Z56:AC56"/>
    <mergeCell ref="AD56:AE56"/>
    <mergeCell ref="AF56:AL56"/>
    <mergeCell ref="B56:E56"/>
    <mergeCell ref="F56:L56"/>
    <mergeCell ref="M56:P56"/>
    <mergeCell ref="Q56:R56"/>
    <mergeCell ref="BD56:BE56"/>
    <mergeCell ref="BF56:BL56"/>
    <mergeCell ref="BM56:BP56"/>
    <mergeCell ref="BQ56:BR56"/>
    <mergeCell ref="AM56:AP56"/>
    <mergeCell ref="AQ56:AR56"/>
    <mergeCell ref="AS56:AY56"/>
    <mergeCell ref="AZ56:BC56"/>
    <mergeCell ref="CM56:CP56"/>
    <mergeCell ref="CQ56:CR56"/>
    <mergeCell ref="CS56:CY56"/>
    <mergeCell ref="CZ56:DC56"/>
    <mergeCell ref="BS56:BY56"/>
    <mergeCell ref="BZ56:CC56"/>
    <mergeCell ref="CD56:CE56"/>
    <mergeCell ref="CF56:CL56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BF57:BL57"/>
    <mergeCell ref="BM57:BP57"/>
    <mergeCell ref="BQ57:BR57"/>
    <mergeCell ref="BS57:BY57"/>
    <mergeCell ref="AQ57:AR57"/>
    <mergeCell ref="AS57:AY57"/>
    <mergeCell ref="AZ57:BC57"/>
    <mergeCell ref="BD57:BE57"/>
    <mergeCell ref="CQ57:CR57"/>
    <mergeCell ref="CS57:CY57"/>
    <mergeCell ref="CZ57:DC57"/>
    <mergeCell ref="DD57:DE57"/>
    <mergeCell ref="BZ57:CC57"/>
    <mergeCell ref="CD57:CE57"/>
    <mergeCell ref="CF57:CL57"/>
    <mergeCell ref="CM57:CP57"/>
    <mergeCell ref="S58:Y58"/>
    <mergeCell ref="Z58:AC58"/>
    <mergeCell ref="AD58:AE58"/>
    <mergeCell ref="AF58:AL58"/>
    <mergeCell ref="B58:E58"/>
    <mergeCell ref="F58:L58"/>
    <mergeCell ref="M58:P58"/>
    <mergeCell ref="Q58:R58"/>
    <mergeCell ref="BD58:BE58"/>
    <mergeCell ref="BF58:BL58"/>
    <mergeCell ref="BM58:BP58"/>
    <mergeCell ref="BQ58:BR58"/>
    <mergeCell ref="AM58:AP58"/>
    <mergeCell ref="AQ58:AR58"/>
    <mergeCell ref="AS58:AY58"/>
    <mergeCell ref="AZ58:BC58"/>
    <mergeCell ref="CM58:CP58"/>
    <mergeCell ref="CQ58:CR58"/>
    <mergeCell ref="CS58:CY58"/>
    <mergeCell ref="CZ58:DC58"/>
    <mergeCell ref="BS58:BY58"/>
    <mergeCell ref="BZ58:CC58"/>
    <mergeCell ref="CD58:CE58"/>
    <mergeCell ref="CF58:CL58"/>
    <mergeCell ref="DD58:DE58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AF60:AG60"/>
    <mergeCell ref="AH60:AI60"/>
    <mergeCell ref="AJ60:AK60"/>
    <mergeCell ref="AL60:AM60"/>
    <mergeCell ref="X60:Y60"/>
    <mergeCell ref="Z60:AA60"/>
    <mergeCell ref="AB60:AC60"/>
    <mergeCell ref="AD60:AE60"/>
    <mergeCell ref="AV60:AW60"/>
    <mergeCell ref="AX60:AY60"/>
    <mergeCell ref="AZ60:BA60"/>
    <mergeCell ref="BB60:BC60"/>
    <mergeCell ref="AN60:AO60"/>
    <mergeCell ref="AP60:AQ60"/>
    <mergeCell ref="AR60:AS60"/>
    <mergeCell ref="AT60:AU60"/>
    <mergeCell ref="BL60:BM60"/>
    <mergeCell ref="BN60:BO60"/>
    <mergeCell ref="CF60:CI60"/>
    <mergeCell ref="CL60:CQ60"/>
    <mergeCell ref="BD60:BE60"/>
    <mergeCell ref="BF60:BG60"/>
    <mergeCell ref="BH60:BI60"/>
    <mergeCell ref="BJ60:BK60"/>
    <mergeCell ref="CT60:CW60"/>
    <mergeCell ref="CY60:DD60"/>
    <mergeCell ref="B61:C61"/>
    <mergeCell ref="D61:E61"/>
    <mergeCell ref="F61:G61"/>
    <mergeCell ref="I61:M61"/>
    <mergeCell ref="N61:O61"/>
    <mergeCell ref="P61:Q61"/>
    <mergeCell ref="R61:S61"/>
    <mergeCell ref="T61:U61"/>
    <mergeCell ref="AD61:AE61"/>
    <mergeCell ref="AF61:AG61"/>
    <mergeCell ref="AH61:AI61"/>
    <mergeCell ref="AJ61:AK61"/>
    <mergeCell ref="V61:W61"/>
    <mergeCell ref="X61:Y61"/>
    <mergeCell ref="Z61:AA61"/>
    <mergeCell ref="AB61:AC61"/>
    <mergeCell ref="AT61:AU61"/>
    <mergeCell ref="AV61:AW61"/>
    <mergeCell ref="AX61:AY61"/>
    <mergeCell ref="AZ61:BA61"/>
    <mergeCell ref="AL61:AM61"/>
    <mergeCell ref="AN61:AO61"/>
    <mergeCell ref="AP61:AQ61"/>
    <mergeCell ref="AR61:AS61"/>
    <mergeCell ref="BJ61:BK61"/>
    <mergeCell ref="BL61:BM61"/>
    <mergeCell ref="BN61:BO61"/>
    <mergeCell ref="BS61:BX61"/>
    <mergeCell ref="BB61:BC61"/>
    <mergeCell ref="BD61:BE61"/>
    <mergeCell ref="BF61:BG61"/>
    <mergeCell ref="BH61:BI61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AJ62:AK62"/>
    <mergeCell ref="AL62:AM62"/>
    <mergeCell ref="AN62:AO62"/>
    <mergeCell ref="AP62:AQ62"/>
    <mergeCell ref="AB62:AC62"/>
    <mergeCell ref="AD62:AE62"/>
    <mergeCell ref="AF62:AG62"/>
    <mergeCell ref="AH62:AI62"/>
    <mergeCell ref="X63:Y63"/>
    <mergeCell ref="Z63:AA63"/>
    <mergeCell ref="BH62:BI62"/>
    <mergeCell ref="BJ62:BK62"/>
    <mergeCell ref="BL62:BM62"/>
    <mergeCell ref="BN62:BO62"/>
    <mergeCell ref="AZ62:BA62"/>
    <mergeCell ref="BB62:BC62"/>
    <mergeCell ref="BD62:BE62"/>
    <mergeCell ref="BF62:BG62"/>
    <mergeCell ref="I63:M63"/>
    <mergeCell ref="N63:O63"/>
    <mergeCell ref="P63:Q63"/>
    <mergeCell ref="R63:S63"/>
    <mergeCell ref="T63:U63"/>
    <mergeCell ref="V63:W63"/>
    <mergeCell ref="AB63:AC63"/>
    <mergeCell ref="AD63:AE63"/>
    <mergeCell ref="AF63:AG63"/>
    <mergeCell ref="AH63:AI63"/>
    <mergeCell ref="CJ62:CK62"/>
    <mergeCell ref="CL62:CQ62"/>
    <mergeCell ref="AR62:AS62"/>
    <mergeCell ref="AT62:AU62"/>
    <mergeCell ref="AV62:AW62"/>
    <mergeCell ref="AX62:AY62"/>
    <mergeCell ref="AR63:AS63"/>
    <mergeCell ref="AT63:AU63"/>
    <mergeCell ref="AV63:AW63"/>
    <mergeCell ref="AX63:AY63"/>
    <mergeCell ref="AJ63:AK63"/>
    <mergeCell ref="AL63:AM63"/>
    <mergeCell ref="AN63:AO63"/>
    <mergeCell ref="AP63:AQ63"/>
    <mergeCell ref="BH63:BI63"/>
    <mergeCell ref="BJ63:BK63"/>
    <mergeCell ref="BL63:BM63"/>
    <mergeCell ref="BN63:BO63"/>
    <mergeCell ref="AZ63:BA63"/>
    <mergeCell ref="BB63:BC63"/>
    <mergeCell ref="BD63:BE63"/>
    <mergeCell ref="BF63:BG63"/>
    <mergeCell ref="BQ63:CC63"/>
    <mergeCell ref="CJ63:CK63"/>
    <mergeCell ref="CL63:CQ63"/>
    <mergeCell ref="I64:M64"/>
    <mergeCell ref="N64:O64"/>
    <mergeCell ref="P64:Q64"/>
    <mergeCell ref="R64:S64"/>
    <mergeCell ref="T64:U64"/>
    <mergeCell ref="V64:W64"/>
    <mergeCell ref="X64:Y64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AX64:AY64"/>
    <mergeCell ref="AZ64:BA64"/>
    <mergeCell ref="BB64:BC64"/>
    <mergeCell ref="BD64:BE64"/>
    <mergeCell ref="AP64:AQ64"/>
    <mergeCell ref="AR64:AS64"/>
    <mergeCell ref="AT64:AU64"/>
    <mergeCell ref="AV64:AW64"/>
    <mergeCell ref="BN64:BO64"/>
    <mergeCell ref="CF64:CI64"/>
    <mergeCell ref="CT64:CW64"/>
    <mergeCell ref="CY64:DD64"/>
    <mergeCell ref="BF64:BG64"/>
    <mergeCell ref="BH64:BI64"/>
    <mergeCell ref="BJ64:BK64"/>
    <mergeCell ref="BL64:BM64"/>
    <mergeCell ref="T65:U65"/>
    <mergeCell ref="V65:W65"/>
    <mergeCell ref="X65:Y65"/>
    <mergeCell ref="Z65:AA65"/>
    <mergeCell ref="I65:M65"/>
    <mergeCell ref="N65:O65"/>
    <mergeCell ref="P65:Q65"/>
    <mergeCell ref="R65:S65"/>
    <mergeCell ref="AJ65:AK65"/>
    <mergeCell ref="AL65:AM65"/>
    <mergeCell ref="AN65:AO65"/>
    <mergeCell ref="AP65:AQ65"/>
    <mergeCell ref="AB65:AC65"/>
    <mergeCell ref="AD65:AE65"/>
    <mergeCell ref="AF65:AG65"/>
    <mergeCell ref="AH65:AI65"/>
    <mergeCell ref="BL65:BM65"/>
    <mergeCell ref="BN65:BO65"/>
    <mergeCell ref="AZ65:BA65"/>
    <mergeCell ref="BB65:BC65"/>
    <mergeCell ref="BD65:BE65"/>
    <mergeCell ref="BF65:BG65"/>
    <mergeCell ref="V66:W66"/>
    <mergeCell ref="X66:Y66"/>
    <mergeCell ref="Z66:AA66"/>
    <mergeCell ref="AB66:AC66"/>
    <mergeCell ref="BH65:BI65"/>
    <mergeCell ref="BJ65:BK65"/>
    <mergeCell ref="AR65:AS65"/>
    <mergeCell ref="AT65:AU65"/>
    <mergeCell ref="AV65:AW65"/>
    <mergeCell ref="AX65:AY65"/>
    <mergeCell ref="AD66:AE66"/>
    <mergeCell ref="AF66:AG66"/>
    <mergeCell ref="AH66:AI66"/>
    <mergeCell ref="AJ66:AK66"/>
    <mergeCell ref="BQ65:CC65"/>
    <mergeCell ref="I66:M66"/>
    <mergeCell ref="N66:O66"/>
    <mergeCell ref="P66:Q66"/>
    <mergeCell ref="R66:S66"/>
    <mergeCell ref="T66:U66"/>
    <mergeCell ref="AT66:AU66"/>
    <mergeCell ref="AV66:AW66"/>
    <mergeCell ref="AX66:AY66"/>
    <mergeCell ref="AZ66:BA66"/>
    <mergeCell ref="AL66:AM66"/>
    <mergeCell ref="AN66:AO66"/>
    <mergeCell ref="AP66:AQ66"/>
    <mergeCell ref="AR66:AS66"/>
    <mergeCell ref="CL66:CQ66"/>
    <mergeCell ref="BJ66:BK66"/>
    <mergeCell ref="BL66:BM66"/>
    <mergeCell ref="BN66:BO66"/>
    <mergeCell ref="CF66:CI66"/>
    <mergeCell ref="BB66:BC66"/>
    <mergeCell ref="BD66:BE66"/>
    <mergeCell ref="BF66:BG66"/>
    <mergeCell ref="BH66:BI66"/>
  </mergeCells>
  <phoneticPr fontId="2"/>
  <conditionalFormatting sqref="CS29:DE32">
    <cfRule type="cellIs" dxfId="0" priority="1" stopIfTrue="1" operator="equal">
      <formula>0</formula>
    </cfRule>
  </conditionalFormatting>
  <dataValidations disablePrompts="1" count="1">
    <dataValidation imeMode="hiragana" allowBlank="1" showInputMessage="1" showErrorMessage="1" sqref="AB66:AC66 AF61:AS65 N61:AC65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12" scale="59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58"/>
  <sheetViews>
    <sheetView view="pageBreakPreview" topLeftCell="A36" zoomScaleNormal="75" zoomScaleSheetLayoutView="100" workbookViewId="0">
      <selection activeCell="E68" sqref="E68"/>
    </sheetView>
  </sheetViews>
  <sheetFormatPr defaultColWidth="11.88671875" defaultRowHeight="14.4"/>
  <cols>
    <col min="1" max="1" width="1.88671875" style="75" customWidth="1"/>
    <col min="2" max="5" width="5.109375" style="75" customWidth="1"/>
    <col min="6" max="109" width="2.6640625" style="75" customWidth="1"/>
    <col min="110" max="110" width="1.88671875" style="75" customWidth="1"/>
    <col min="111" max="111" width="14" style="75" customWidth="1"/>
    <col min="112" max="16384" width="11.88671875" style="75"/>
  </cols>
  <sheetData>
    <row r="1" spans="1:109" ht="26.1" customHeight="1" thickBot="1">
      <c r="A1" s="73"/>
      <c r="B1" s="126" t="s">
        <v>1817</v>
      </c>
      <c r="C1" s="74"/>
      <c r="D1" s="74"/>
      <c r="E1" s="76" t="s">
        <v>1423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9" t="s">
        <v>1004</v>
      </c>
      <c r="BN1" s="129"/>
      <c r="BO1" s="129"/>
      <c r="BP1" s="129"/>
      <c r="BQ1" s="537" t="s">
        <v>1838</v>
      </c>
      <c r="BR1" s="537"/>
      <c r="BS1" s="77" t="s">
        <v>1424</v>
      </c>
      <c r="BT1" s="91"/>
      <c r="BU1" s="91"/>
      <c r="BV1" s="91"/>
      <c r="BW1" s="91"/>
      <c r="BX1" s="91"/>
      <c r="BY1" s="91"/>
      <c r="BZ1" s="91"/>
      <c r="CA1" s="128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128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78"/>
      <c r="DB1" s="77"/>
      <c r="DC1" s="77"/>
      <c r="DD1" s="77"/>
    </row>
    <row r="2" spans="1:109" ht="15.9" customHeight="1">
      <c r="C2" s="90" t="s">
        <v>1837</v>
      </c>
      <c r="D2" s="80"/>
      <c r="E2" s="540" t="s">
        <v>1425</v>
      </c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77"/>
      <c r="BN2" s="77"/>
      <c r="BO2" s="82"/>
      <c r="BP2" s="82"/>
      <c r="BQ2" s="82"/>
      <c r="BR2" s="82"/>
      <c r="BS2" s="77" t="s">
        <v>1426</v>
      </c>
      <c r="BT2" s="82"/>
      <c r="BU2" s="82"/>
      <c r="BV2" s="82"/>
      <c r="BW2" s="82"/>
      <c r="BX2" s="82"/>
      <c r="BY2" s="82"/>
      <c r="BZ2" s="77"/>
      <c r="CA2" s="77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77"/>
      <c r="CN2" s="77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77"/>
      <c r="DA2" s="77"/>
      <c r="DB2" s="82"/>
      <c r="DC2" s="82"/>
      <c r="DD2" s="82"/>
      <c r="DE2" s="81"/>
    </row>
    <row r="3" spans="1:109" ht="15.9" customHeight="1">
      <c r="E3" s="540" t="s">
        <v>2436</v>
      </c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129"/>
      <c r="BN3" s="129"/>
      <c r="BO3" s="129"/>
      <c r="BP3" s="129"/>
      <c r="BQ3" s="82"/>
      <c r="BR3" s="82"/>
      <c r="BS3" s="77" t="s">
        <v>1427</v>
      </c>
      <c r="BT3" s="82"/>
      <c r="BU3" s="82"/>
      <c r="BV3" s="82"/>
      <c r="BW3" s="82"/>
      <c r="BX3" s="82"/>
      <c r="BY3" s="82"/>
      <c r="BZ3" s="83"/>
      <c r="CA3" s="77"/>
      <c r="CB3" s="82"/>
      <c r="CC3" s="82"/>
      <c r="CD3" s="82"/>
      <c r="CE3" s="82"/>
      <c r="CF3" s="84"/>
      <c r="CG3" s="84"/>
      <c r="CH3" s="525" t="s">
        <v>1839</v>
      </c>
      <c r="CI3" s="525"/>
      <c r="CJ3" s="525"/>
      <c r="CK3" s="179"/>
      <c r="CL3" s="602" t="s">
        <v>1005</v>
      </c>
      <c r="CM3" s="602"/>
      <c r="CN3" s="602"/>
      <c r="CO3" s="602"/>
      <c r="CP3" s="602"/>
      <c r="CQ3" s="602"/>
      <c r="CR3" s="602"/>
      <c r="CS3" s="602"/>
      <c r="CT3" s="602"/>
      <c r="CU3" s="602"/>
      <c r="CV3" s="602"/>
      <c r="CW3" s="602"/>
      <c r="CX3" s="602"/>
      <c r="CY3" s="602"/>
      <c r="CZ3" s="602"/>
      <c r="DA3" s="602"/>
      <c r="DB3" s="602"/>
      <c r="DC3" s="602"/>
      <c r="DD3" s="602"/>
      <c r="DE3" s="81"/>
    </row>
    <row r="4" spans="1:109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</row>
    <row r="5" spans="1:109" ht="20.100000000000001" customHeight="1">
      <c r="A5" s="130"/>
      <c r="B5" s="131"/>
      <c r="C5" s="132"/>
      <c r="D5" s="132"/>
      <c r="E5" s="133"/>
      <c r="F5" s="134"/>
      <c r="G5" s="134"/>
      <c r="H5" s="134"/>
      <c r="I5" s="134"/>
      <c r="J5" s="134"/>
      <c r="K5" s="134"/>
      <c r="L5" s="135" t="s">
        <v>1743</v>
      </c>
      <c r="M5" s="136"/>
      <c r="N5" s="136"/>
      <c r="O5" s="136"/>
      <c r="P5" s="136"/>
      <c r="Q5" s="136"/>
      <c r="R5" s="137"/>
      <c r="S5" s="134"/>
      <c r="T5" s="134"/>
      <c r="U5" s="134"/>
      <c r="V5" s="134"/>
      <c r="W5" s="134"/>
      <c r="X5" s="134"/>
      <c r="Y5" s="135" t="s">
        <v>1744</v>
      </c>
      <c r="Z5" s="136"/>
      <c r="AA5" s="136"/>
      <c r="AB5" s="136"/>
      <c r="AC5" s="136"/>
      <c r="AD5" s="136"/>
      <c r="AE5" s="136"/>
      <c r="AF5" s="138"/>
      <c r="AG5" s="134"/>
      <c r="AH5" s="134"/>
      <c r="AI5" s="134"/>
      <c r="AJ5" s="134"/>
      <c r="AK5" s="134"/>
      <c r="AL5" s="135" t="s">
        <v>1745</v>
      </c>
      <c r="AM5" s="136"/>
      <c r="AN5" s="136"/>
      <c r="AO5" s="136"/>
      <c r="AP5" s="136"/>
      <c r="AQ5" s="136"/>
      <c r="AR5" s="137"/>
      <c r="AS5" s="134"/>
      <c r="AT5" s="134"/>
      <c r="AU5" s="134"/>
      <c r="AV5" s="134"/>
      <c r="AW5" s="134"/>
      <c r="AX5" s="134"/>
      <c r="AY5" s="135" t="s">
        <v>1746</v>
      </c>
      <c r="AZ5" s="136"/>
      <c r="BA5" s="136"/>
      <c r="BB5" s="136"/>
      <c r="BC5" s="136"/>
      <c r="BD5" s="136"/>
      <c r="BE5" s="136"/>
      <c r="BF5" s="138"/>
      <c r="BG5" s="134"/>
      <c r="BH5" s="134"/>
      <c r="BI5" s="134"/>
      <c r="BJ5" s="134"/>
      <c r="BK5" s="134"/>
      <c r="BL5" s="135" t="s">
        <v>1747</v>
      </c>
      <c r="BM5" s="136"/>
      <c r="BN5" s="136"/>
      <c r="BO5" s="136"/>
      <c r="BP5" s="136"/>
      <c r="BQ5" s="136"/>
      <c r="BR5" s="137"/>
      <c r="BS5" s="134"/>
      <c r="BT5" s="134"/>
      <c r="BU5" s="134"/>
      <c r="BV5" s="134"/>
      <c r="BW5" s="134"/>
      <c r="BX5" s="134"/>
      <c r="BY5" s="135" t="s">
        <v>1748</v>
      </c>
      <c r="BZ5" s="136"/>
      <c r="CA5" s="136"/>
      <c r="CB5" s="136"/>
      <c r="CC5" s="136"/>
      <c r="CD5" s="136"/>
      <c r="CE5" s="136"/>
      <c r="CF5" s="138"/>
      <c r="CG5" s="134"/>
      <c r="CH5" s="134"/>
      <c r="CI5" s="134"/>
      <c r="CJ5" s="134"/>
      <c r="CK5" s="134"/>
      <c r="CL5" s="135" t="s">
        <v>1749</v>
      </c>
      <c r="CM5" s="136"/>
      <c r="CN5" s="136"/>
      <c r="CO5" s="136"/>
      <c r="CP5" s="136"/>
      <c r="CQ5" s="136"/>
      <c r="CR5" s="137"/>
      <c r="CS5" s="138"/>
      <c r="CT5" s="134"/>
      <c r="CU5" s="134"/>
      <c r="CV5" s="134"/>
      <c r="CW5" s="134"/>
      <c r="CX5" s="134"/>
      <c r="CY5" s="135" t="s">
        <v>1750</v>
      </c>
      <c r="CZ5" s="136"/>
      <c r="DA5" s="136"/>
      <c r="DB5" s="136"/>
      <c r="DC5" s="136"/>
      <c r="DD5" s="136"/>
      <c r="DE5" s="137"/>
    </row>
    <row r="6" spans="1:109" ht="20.100000000000001" customHeight="1">
      <c r="A6" s="130"/>
      <c r="B6" s="139" t="s">
        <v>1840</v>
      </c>
      <c r="C6" s="86"/>
      <c r="D6" s="86"/>
      <c r="E6" s="140" t="s">
        <v>1841</v>
      </c>
      <c r="F6" s="535" t="s">
        <v>1842</v>
      </c>
      <c r="G6" s="535"/>
      <c r="H6" s="535"/>
      <c r="I6" s="535"/>
      <c r="J6" s="535"/>
      <c r="K6" s="535"/>
      <c r="L6" s="535"/>
      <c r="M6" s="87"/>
      <c r="N6" s="87"/>
      <c r="O6" s="87"/>
      <c r="P6" s="87"/>
      <c r="Q6" s="87"/>
      <c r="R6" s="88"/>
      <c r="S6" s="535" t="s">
        <v>1842</v>
      </c>
      <c r="T6" s="535"/>
      <c r="U6" s="535"/>
      <c r="V6" s="535"/>
      <c r="W6" s="535"/>
      <c r="X6" s="535"/>
      <c r="Y6" s="535"/>
      <c r="Z6" s="87"/>
      <c r="AA6" s="87"/>
      <c r="AB6" s="87"/>
      <c r="AC6" s="87"/>
      <c r="AD6" s="87"/>
      <c r="AE6" s="87"/>
      <c r="AF6" s="536" t="s">
        <v>1842</v>
      </c>
      <c r="AG6" s="535"/>
      <c r="AH6" s="535"/>
      <c r="AI6" s="535"/>
      <c r="AJ6" s="535"/>
      <c r="AK6" s="535"/>
      <c r="AL6" s="535"/>
      <c r="AM6" s="87"/>
      <c r="AN6" s="87"/>
      <c r="AO6" s="87"/>
      <c r="AP6" s="87"/>
      <c r="AQ6" s="87"/>
      <c r="AR6" s="88"/>
      <c r="AS6" s="535" t="s">
        <v>1842</v>
      </c>
      <c r="AT6" s="535"/>
      <c r="AU6" s="535"/>
      <c r="AV6" s="535"/>
      <c r="AW6" s="535"/>
      <c r="AX6" s="535"/>
      <c r="AY6" s="535"/>
      <c r="AZ6" s="87"/>
      <c r="BA6" s="87"/>
      <c r="BB6" s="87"/>
      <c r="BC6" s="87"/>
      <c r="BD6" s="87"/>
      <c r="BE6" s="87"/>
      <c r="BF6" s="536" t="s">
        <v>1842</v>
      </c>
      <c r="BG6" s="535"/>
      <c r="BH6" s="535"/>
      <c r="BI6" s="535"/>
      <c r="BJ6" s="535"/>
      <c r="BK6" s="535"/>
      <c r="BL6" s="535"/>
      <c r="BM6" s="87"/>
      <c r="BN6" s="87"/>
      <c r="BO6" s="87"/>
      <c r="BP6" s="87"/>
      <c r="BQ6" s="87"/>
      <c r="BR6" s="88"/>
      <c r="BS6" s="535" t="s">
        <v>1842</v>
      </c>
      <c r="BT6" s="535"/>
      <c r="BU6" s="535"/>
      <c r="BV6" s="535"/>
      <c r="BW6" s="535"/>
      <c r="BX6" s="535"/>
      <c r="BY6" s="535"/>
      <c r="BZ6" s="87"/>
      <c r="CA6" s="87"/>
      <c r="CB6" s="87"/>
      <c r="CC6" s="87"/>
      <c r="CD6" s="87"/>
      <c r="CE6" s="87"/>
      <c r="CF6" s="536" t="s">
        <v>1842</v>
      </c>
      <c r="CG6" s="535"/>
      <c r="CH6" s="535"/>
      <c r="CI6" s="535"/>
      <c r="CJ6" s="535"/>
      <c r="CK6" s="535"/>
      <c r="CL6" s="535"/>
      <c r="CM6" s="87"/>
      <c r="CN6" s="87"/>
      <c r="CO6" s="87"/>
      <c r="CP6" s="87"/>
      <c r="CQ6" s="87"/>
      <c r="CR6" s="88"/>
      <c r="CS6" s="536" t="s">
        <v>1842</v>
      </c>
      <c r="CT6" s="535"/>
      <c r="CU6" s="535"/>
      <c r="CV6" s="535"/>
      <c r="CW6" s="535"/>
      <c r="CX6" s="535"/>
      <c r="CY6" s="535"/>
      <c r="CZ6" s="87"/>
      <c r="DA6" s="87"/>
      <c r="DB6" s="87"/>
      <c r="DC6" s="87"/>
      <c r="DD6" s="87"/>
      <c r="DE6" s="88"/>
    </row>
    <row r="7" spans="1:109" ht="20.100000000000001" customHeight="1">
      <c r="A7" s="130"/>
      <c r="B7" s="141" t="s">
        <v>1843</v>
      </c>
      <c r="C7" s="534" t="s">
        <v>1844</v>
      </c>
      <c r="D7" s="534"/>
      <c r="E7" s="142" t="s">
        <v>1845</v>
      </c>
      <c r="F7" s="533" t="s">
        <v>1846</v>
      </c>
      <c r="G7" s="529"/>
      <c r="H7" s="529"/>
      <c r="I7" s="529"/>
      <c r="J7" s="529"/>
      <c r="K7" s="529"/>
      <c r="L7" s="529"/>
      <c r="M7" s="529" t="s">
        <v>1847</v>
      </c>
      <c r="N7" s="529"/>
      <c r="O7" s="529"/>
      <c r="P7" s="529"/>
      <c r="Q7" s="529"/>
      <c r="R7" s="530"/>
      <c r="S7" s="533" t="s">
        <v>1846</v>
      </c>
      <c r="T7" s="529"/>
      <c r="U7" s="529"/>
      <c r="V7" s="529"/>
      <c r="W7" s="529"/>
      <c r="X7" s="529"/>
      <c r="Y7" s="529"/>
      <c r="Z7" s="529" t="s">
        <v>1847</v>
      </c>
      <c r="AA7" s="529"/>
      <c r="AB7" s="529"/>
      <c r="AC7" s="529"/>
      <c r="AD7" s="529"/>
      <c r="AE7" s="531"/>
      <c r="AF7" s="532" t="s">
        <v>1846</v>
      </c>
      <c r="AG7" s="529"/>
      <c r="AH7" s="529"/>
      <c r="AI7" s="529"/>
      <c r="AJ7" s="529"/>
      <c r="AK7" s="529"/>
      <c r="AL7" s="529"/>
      <c r="AM7" s="529" t="s">
        <v>1847</v>
      </c>
      <c r="AN7" s="529"/>
      <c r="AO7" s="529"/>
      <c r="AP7" s="529"/>
      <c r="AQ7" s="529"/>
      <c r="AR7" s="530"/>
      <c r="AS7" s="533" t="s">
        <v>1846</v>
      </c>
      <c r="AT7" s="529"/>
      <c r="AU7" s="529"/>
      <c r="AV7" s="529"/>
      <c r="AW7" s="529"/>
      <c r="AX7" s="529"/>
      <c r="AY7" s="529"/>
      <c r="AZ7" s="529" t="s">
        <v>1847</v>
      </c>
      <c r="BA7" s="529"/>
      <c r="BB7" s="529"/>
      <c r="BC7" s="529"/>
      <c r="BD7" s="529"/>
      <c r="BE7" s="531"/>
      <c r="BF7" s="532" t="s">
        <v>1846</v>
      </c>
      <c r="BG7" s="529"/>
      <c r="BH7" s="529"/>
      <c r="BI7" s="529"/>
      <c r="BJ7" s="529"/>
      <c r="BK7" s="529"/>
      <c r="BL7" s="529"/>
      <c r="BM7" s="529" t="s">
        <v>1847</v>
      </c>
      <c r="BN7" s="529"/>
      <c r="BO7" s="529"/>
      <c r="BP7" s="529"/>
      <c r="BQ7" s="529"/>
      <c r="BR7" s="530"/>
      <c r="BS7" s="533" t="s">
        <v>1846</v>
      </c>
      <c r="BT7" s="529"/>
      <c r="BU7" s="529"/>
      <c r="BV7" s="529"/>
      <c r="BW7" s="529"/>
      <c r="BX7" s="529"/>
      <c r="BY7" s="529"/>
      <c r="BZ7" s="529" t="s">
        <v>1847</v>
      </c>
      <c r="CA7" s="529"/>
      <c r="CB7" s="529"/>
      <c r="CC7" s="529"/>
      <c r="CD7" s="529"/>
      <c r="CE7" s="531"/>
      <c r="CF7" s="532" t="s">
        <v>1846</v>
      </c>
      <c r="CG7" s="529"/>
      <c r="CH7" s="529"/>
      <c r="CI7" s="529"/>
      <c r="CJ7" s="529"/>
      <c r="CK7" s="529"/>
      <c r="CL7" s="529"/>
      <c r="CM7" s="529" t="s">
        <v>1847</v>
      </c>
      <c r="CN7" s="529"/>
      <c r="CO7" s="529"/>
      <c r="CP7" s="529"/>
      <c r="CQ7" s="529"/>
      <c r="CR7" s="530"/>
      <c r="CS7" s="532" t="s">
        <v>1846</v>
      </c>
      <c r="CT7" s="529"/>
      <c r="CU7" s="529"/>
      <c r="CV7" s="529"/>
      <c r="CW7" s="529"/>
      <c r="CX7" s="529"/>
      <c r="CY7" s="529"/>
      <c r="CZ7" s="529" t="s">
        <v>1847</v>
      </c>
      <c r="DA7" s="529"/>
      <c r="DB7" s="529"/>
      <c r="DC7" s="529"/>
      <c r="DD7" s="529"/>
      <c r="DE7" s="530"/>
    </row>
    <row r="8" spans="1:109" ht="20.100000000000001" customHeight="1">
      <c r="A8" s="130"/>
      <c r="B8" s="180">
        <v>10</v>
      </c>
      <c r="C8" s="597" t="s">
        <v>1854</v>
      </c>
      <c r="D8" s="598"/>
      <c r="E8" s="183"/>
      <c r="F8" s="600" t="s">
        <v>1035</v>
      </c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599" t="s">
        <v>1036</v>
      </c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1"/>
      <c r="AF8" s="599" t="s">
        <v>1036</v>
      </c>
      <c r="AG8" s="600"/>
      <c r="AH8" s="600"/>
      <c r="AI8" s="600"/>
      <c r="AJ8" s="600"/>
      <c r="AK8" s="600"/>
      <c r="AL8" s="600"/>
      <c r="AM8" s="600"/>
      <c r="AN8" s="600"/>
      <c r="AO8" s="600"/>
      <c r="AP8" s="600"/>
      <c r="AQ8" s="600"/>
      <c r="AR8" s="600"/>
      <c r="AS8" s="599" t="s">
        <v>1037</v>
      </c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1"/>
      <c r="BF8" s="600" t="s">
        <v>1038</v>
      </c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599" t="s">
        <v>1039</v>
      </c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1"/>
      <c r="CF8" s="600" t="s">
        <v>1040</v>
      </c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599" t="s">
        <v>1041</v>
      </c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1"/>
    </row>
    <row r="9" spans="1:109" ht="20.100000000000001" customHeight="1">
      <c r="A9" s="130"/>
      <c r="B9" s="184">
        <v>11</v>
      </c>
      <c r="C9" s="595" t="s">
        <v>1042</v>
      </c>
      <c r="D9" s="596"/>
      <c r="E9" s="185">
        <v>24</v>
      </c>
      <c r="F9" s="561" t="s">
        <v>1043</v>
      </c>
      <c r="G9" s="562"/>
      <c r="H9" s="562"/>
      <c r="I9" s="562"/>
      <c r="J9" s="562"/>
      <c r="K9" s="562"/>
      <c r="L9" s="562"/>
      <c r="M9" s="562" t="s">
        <v>1044</v>
      </c>
      <c r="N9" s="562"/>
      <c r="O9" s="562"/>
      <c r="P9" s="562"/>
      <c r="Q9" s="562"/>
      <c r="R9" s="563"/>
      <c r="S9" s="564" t="s">
        <v>1045</v>
      </c>
      <c r="T9" s="562"/>
      <c r="U9" s="562"/>
      <c r="V9" s="562"/>
      <c r="W9" s="562"/>
      <c r="X9" s="562"/>
      <c r="Y9" s="562"/>
      <c r="Z9" s="562" t="s">
        <v>1046</v>
      </c>
      <c r="AA9" s="562"/>
      <c r="AB9" s="562"/>
      <c r="AC9" s="562"/>
      <c r="AD9" s="562"/>
      <c r="AE9" s="565"/>
      <c r="AF9" s="561" t="s">
        <v>1047</v>
      </c>
      <c r="AG9" s="562"/>
      <c r="AH9" s="562"/>
      <c r="AI9" s="562"/>
      <c r="AJ9" s="562"/>
      <c r="AK9" s="562"/>
      <c r="AL9" s="562"/>
      <c r="AM9" s="562" t="s">
        <v>1048</v>
      </c>
      <c r="AN9" s="562"/>
      <c r="AO9" s="562"/>
      <c r="AP9" s="562"/>
      <c r="AQ9" s="562"/>
      <c r="AR9" s="563"/>
      <c r="AS9" s="564" t="s">
        <v>1049</v>
      </c>
      <c r="AT9" s="562"/>
      <c r="AU9" s="562"/>
      <c r="AV9" s="562"/>
      <c r="AW9" s="562"/>
      <c r="AX9" s="562"/>
      <c r="AY9" s="562"/>
      <c r="AZ9" s="562" t="s">
        <v>1050</v>
      </c>
      <c r="BA9" s="562"/>
      <c r="BB9" s="562"/>
      <c r="BC9" s="562"/>
      <c r="BD9" s="562"/>
      <c r="BE9" s="565"/>
      <c r="BF9" s="561" t="s">
        <v>1051</v>
      </c>
      <c r="BG9" s="562"/>
      <c r="BH9" s="562"/>
      <c r="BI9" s="562"/>
      <c r="BJ9" s="562"/>
      <c r="BK9" s="562"/>
      <c r="BL9" s="562"/>
      <c r="BM9" s="562" t="s">
        <v>1052</v>
      </c>
      <c r="BN9" s="562"/>
      <c r="BO9" s="562"/>
      <c r="BP9" s="562"/>
      <c r="BQ9" s="562"/>
      <c r="BR9" s="563"/>
      <c r="BS9" s="564" t="s">
        <v>1053</v>
      </c>
      <c r="BT9" s="562"/>
      <c r="BU9" s="562"/>
      <c r="BV9" s="562"/>
      <c r="BW9" s="562"/>
      <c r="BX9" s="562"/>
      <c r="BY9" s="562"/>
      <c r="BZ9" s="562" t="s">
        <v>1050</v>
      </c>
      <c r="CA9" s="562"/>
      <c r="CB9" s="562"/>
      <c r="CC9" s="562"/>
      <c r="CD9" s="562"/>
      <c r="CE9" s="565"/>
      <c r="CF9" s="561" t="s">
        <v>1054</v>
      </c>
      <c r="CG9" s="562"/>
      <c r="CH9" s="562"/>
      <c r="CI9" s="562"/>
      <c r="CJ9" s="562"/>
      <c r="CK9" s="562"/>
      <c r="CL9" s="562"/>
      <c r="CM9" s="562" t="s">
        <v>1044</v>
      </c>
      <c r="CN9" s="562"/>
      <c r="CO9" s="562"/>
      <c r="CP9" s="562"/>
      <c r="CQ9" s="562"/>
      <c r="CR9" s="563"/>
      <c r="CS9" s="564" t="s">
        <v>1055</v>
      </c>
      <c r="CT9" s="562"/>
      <c r="CU9" s="562"/>
      <c r="CV9" s="562"/>
      <c r="CW9" s="562"/>
      <c r="CX9" s="562"/>
      <c r="CY9" s="562"/>
      <c r="CZ9" s="562" t="s">
        <v>1056</v>
      </c>
      <c r="DA9" s="562"/>
      <c r="DB9" s="562"/>
      <c r="DC9" s="562"/>
      <c r="DD9" s="562"/>
      <c r="DE9" s="565"/>
    </row>
    <row r="10" spans="1:109" ht="20.100000000000001" customHeight="1">
      <c r="A10" s="130"/>
      <c r="B10" s="186">
        <v>10</v>
      </c>
      <c r="C10" s="597" t="s">
        <v>1876</v>
      </c>
      <c r="D10" s="598"/>
      <c r="E10" s="187"/>
      <c r="F10" s="567" t="s">
        <v>1057</v>
      </c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6" t="s">
        <v>1057</v>
      </c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8"/>
      <c r="AF10" s="567" t="s">
        <v>1058</v>
      </c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6" t="s">
        <v>1059</v>
      </c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8"/>
      <c r="BF10" s="567" t="s">
        <v>1060</v>
      </c>
      <c r="BG10" s="567"/>
      <c r="BH10" s="567"/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6" t="s">
        <v>1061</v>
      </c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8"/>
      <c r="CF10" s="567" t="s">
        <v>1062</v>
      </c>
      <c r="CG10" s="567"/>
      <c r="CH10" s="567"/>
      <c r="CI10" s="567"/>
      <c r="CJ10" s="567"/>
      <c r="CK10" s="567"/>
      <c r="CL10" s="567"/>
      <c r="CM10" s="567"/>
      <c r="CN10" s="567"/>
      <c r="CO10" s="567"/>
      <c r="CP10" s="567"/>
      <c r="CQ10" s="567"/>
      <c r="CR10" s="567"/>
      <c r="CS10" s="566" t="s">
        <v>1063</v>
      </c>
      <c r="CT10" s="567"/>
      <c r="CU10" s="567"/>
      <c r="CV10" s="567"/>
      <c r="CW10" s="567"/>
      <c r="CX10" s="567"/>
      <c r="CY10" s="567"/>
      <c r="CZ10" s="567"/>
      <c r="DA10" s="567"/>
      <c r="DB10" s="567"/>
      <c r="DC10" s="567"/>
      <c r="DD10" s="567"/>
      <c r="DE10" s="568"/>
    </row>
    <row r="11" spans="1:109" ht="20.100000000000001" customHeight="1">
      <c r="A11" s="130"/>
      <c r="B11" s="184">
        <v>12</v>
      </c>
      <c r="C11" s="595" t="s">
        <v>1064</v>
      </c>
      <c r="D11" s="596"/>
      <c r="E11" s="185">
        <v>24</v>
      </c>
      <c r="F11" s="561" t="s">
        <v>1043</v>
      </c>
      <c r="G11" s="562"/>
      <c r="H11" s="562"/>
      <c r="I11" s="562"/>
      <c r="J11" s="562"/>
      <c r="K11" s="562"/>
      <c r="L11" s="562"/>
      <c r="M11" s="562" t="s">
        <v>1044</v>
      </c>
      <c r="N11" s="562"/>
      <c r="O11" s="562"/>
      <c r="P11" s="562"/>
      <c r="Q11" s="562"/>
      <c r="R11" s="563"/>
      <c r="S11" s="564" t="s">
        <v>1047</v>
      </c>
      <c r="T11" s="562"/>
      <c r="U11" s="562"/>
      <c r="V11" s="562"/>
      <c r="W11" s="562"/>
      <c r="X11" s="562"/>
      <c r="Y11" s="562"/>
      <c r="Z11" s="562" t="s">
        <v>1048</v>
      </c>
      <c r="AA11" s="562"/>
      <c r="AB11" s="562"/>
      <c r="AC11" s="562"/>
      <c r="AD11" s="562"/>
      <c r="AE11" s="565"/>
      <c r="AF11" s="561" t="s">
        <v>1045</v>
      </c>
      <c r="AG11" s="562"/>
      <c r="AH11" s="562"/>
      <c r="AI11" s="562"/>
      <c r="AJ11" s="562"/>
      <c r="AK11" s="562"/>
      <c r="AL11" s="562"/>
      <c r="AM11" s="562" t="s">
        <v>1046</v>
      </c>
      <c r="AN11" s="562"/>
      <c r="AO11" s="562"/>
      <c r="AP11" s="562"/>
      <c r="AQ11" s="562"/>
      <c r="AR11" s="563"/>
      <c r="AS11" s="564" t="s">
        <v>1049</v>
      </c>
      <c r="AT11" s="562"/>
      <c r="AU11" s="562"/>
      <c r="AV11" s="562"/>
      <c r="AW11" s="562"/>
      <c r="AX11" s="562"/>
      <c r="AY11" s="562"/>
      <c r="AZ11" s="562" t="s">
        <v>1050</v>
      </c>
      <c r="BA11" s="562"/>
      <c r="BB11" s="562"/>
      <c r="BC11" s="562"/>
      <c r="BD11" s="562"/>
      <c r="BE11" s="565"/>
      <c r="BF11" s="561" t="s">
        <v>1065</v>
      </c>
      <c r="BG11" s="562"/>
      <c r="BH11" s="562"/>
      <c r="BI11" s="562"/>
      <c r="BJ11" s="562"/>
      <c r="BK11" s="562"/>
      <c r="BL11" s="562"/>
      <c r="BM11" s="562" t="s">
        <v>1052</v>
      </c>
      <c r="BN11" s="562"/>
      <c r="BO11" s="562"/>
      <c r="BP11" s="562"/>
      <c r="BQ11" s="562"/>
      <c r="BR11" s="563"/>
      <c r="BS11" s="564" t="s">
        <v>1066</v>
      </c>
      <c r="BT11" s="562"/>
      <c r="BU11" s="562"/>
      <c r="BV11" s="562"/>
      <c r="BW11" s="562"/>
      <c r="BX11" s="562"/>
      <c r="BY11" s="562"/>
      <c r="BZ11" s="562" t="s">
        <v>1067</v>
      </c>
      <c r="CA11" s="562"/>
      <c r="CB11" s="562"/>
      <c r="CC11" s="562"/>
      <c r="CD11" s="562"/>
      <c r="CE11" s="565"/>
      <c r="CF11" s="561" t="s">
        <v>1055</v>
      </c>
      <c r="CG11" s="562"/>
      <c r="CH11" s="562"/>
      <c r="CI11" s="562"/>
      <c r="CJ11" s="562"/>
      <c r="CK11" s="562"/>
      <c r="CL11" s="562"/>
      <c r="CM11" s="562" t="s">
        <v>1056</v>
      </c>
      <c r="CN11" s="562"/>
      <c r="CO11" s="562"/>
      <c r="CP11" s="562"/>
      <c r="CQ11" s="562"/>
      <c r="CR11" s="563"/>
      <c r="CS11" s="564" t="s">
        <v>1068</v>
      </c>
      <c r="CT11" s="562"/>
      <c r="CU11" s="562"/>
      <c r="CV11" s="562"/>
      <c r="CW11" s="562"/>
      <c r="CX11" s="562"/>
      <c r="CY11" s="562"/>
      <c r="CZ11" s="562" t="s">
        <v>1069</v>
      </c>
      <c r="DA11" s="562"/>
      <c r="DB11" s="562"/>
      <c r="DC11" s="562"/>
      <c r="DD11" s="562"/>
      <c r="DE11" s="565"/>
    </row>
    <row r="12" spans="1:109" ht="20.100000000000001" customHeight="1">
      <c r="A12" s="130"/>
      <c r="B12" s="186">
        <v>10</v>
      </c>
      <c r="C12" s="597" t="s">
        <v>1881</v>
      </c>
      <c r="D12" s="598"/>
      <c r="E12" s="187"/>
      <c r="F12" s="567" t="s">
        <v>1070</v>
      </c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6" t="s">
        <v>1071</v>
      </c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8"/>
      <c r="AF12" s="567" t="s">
        <v>1072</v>
      </c>
      <c r="AG12" s="567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7"/>
      <c r="AS12" s="566" t="s">
        <v>1073</v>
      </c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8"/>
      <c r="BF12" s="567" t="s">
        <v>1074</v>
      </c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6" t="s">
        <v>1075</v>
      </c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8"/>
      <c r="CF12" s="567" t="s">
        <v>1076</v>
      </c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6" t="s">
        <v>1077</v>
      </c>
      <c r="CT12" s="567"/>
      <c r="CU12" s="567"/>
      <c r="CV12" s="567"/>
      <c r="CW12" s="567"/>
      <c r="CX12" s="567"/>
      <c r="CY12" s="567"/>
      <c r="CZ12" s="567"/>
      <c r="DA12" s="567"/>
      <c r="DB12" s="567"/>
      <c r="DC12" s="567"/>
      <c r="DD12" s="567"/>
      <c r="DE12" s="568"/>
    </row>
    <row r="13" spans="1:109" ht="20.100000000000001" customHeight="1">
      <c r="A13" s="130"/>
      <c r="B13" s="184">
        <v>10</v>
      </c>
      <c r="C13" s="595"/>
      <c r="D13" s="596"/>
      <c r="E13" s="185">
        <v>24</v>
      </c>
      <c r="F13" s="561" t="s">
        <v>1066</v>
      </c>
      <c r="G13" s="562"/>
      <c r="H13" s="562"/>
      <c r="I13" s="562"/>
      <c r="J13" s="562"/>
      <c r="K13" s="562"/>
      <c r="L13" s="562"/>
      <c r="M13" s="562" t="s">
        <v>1067</v>
      </c>
      <c r="N13" s="562"/>
      <c r="O13" s="562"/>
      <c r="P13" s="562"/>
      <c r="Q13" s="562"/>
      <c r="R13" s="563"/>
      <c r="S13" s="564" t="s">
        <v>1078</v>
      </c>
      <c r="T13" s="562"/>
      <c r="U13" s="562"/>
      <c r="V13" s="562"/>
      <c r="W13" s="562"/>
      <c r="X13" s="562"/>
      <c r="Y13" s="562"/>
      <c r="Z13" s="562" t="s">
        <v>1044</v>
      </c>
      <c r="AA13" s="562"/>
      <c r="AB13" s="562"/>
      <c r="AC13" s="562"/>
      <c r="AD13" s="562"/>
      <c r="AE13" s="565"/>
      <c r="AF13" s="561" t="s">
        <v>1079</v>
      </c>
      <c r="AG13" s="562"/>
      <c r="AH13" s="562"/>
      <c r="AI13" s="562"/>
      <c r="AJ13" s="562"/>
      <c r="AK13" s="562"/>
      <c r="AL13" s="562"/>
      <c r="AM13" s="562" t="s">
        <v>1751</v>
      </c>
      <c r="AN13" s="562"/>
      <c r="AO13" s="562"/>
      <c r="AP13" s="562"/>
      <c r="AQ13" s="562"/>
      <c r="AR13" s="563"/>
      <c r="AS13" s="564" t="s">
        <v>1068</v>
      </c>
      <c r="AT13" s="562"/>
      <c r="AU13" s="562"/>
      <c r="AV13" s="562"/>
      <c r="AW13" s="562"/>
      <c r="AX13" s="562"/>
      <c r="AY13" s="562"/>
      <c r="AZ13" s="562" t="s">
        <v>1069</v>
      </c>
      <c r="BA13" s="562"/>
      <c r="BB13" s="562"/>
      <c r="BC13" s="562"/>
      <c r="BD13" s="562"/>
      <c r="BE13" s="565"/>
      <c r="BF13" s="561" t="s">
        <v>1085</v>
      </c>
      <c r="BG13" s="562"/>
      <c r="BH13" s="562"/>
      <c r="BI13" s="562"/>
      <c r="BJ13" s="562"/>
      <c r="BK13" s="562"/>
      <c r="BL13" s="562"/>
      <c r="BM13" s="562" t="s">
        <v>1752</v>
      </c>
      <c r="BN13" s="562"/>
      <c r="BO13" s="562"/>
      <c r="BP13" s="562"/>
      <c r="BQ13" s="562"/>
      <c r="BR13" s="563"/>
      <c r="BS13" s="564" t="s">
        <v>1086</v>
      </c>
      <c r="BT13" s="562"/>
      <c r="BU13" s="562"/>
      <c r="BV13" s="562"/>
      <c r="BW13" s="562"/>
      <c r="BX13" s="562"/>
      <c r="BY13" s="562"/>
      <c r="BZ13" s="562" t="s">
        <v>1050</v>
      </c>
      <c r="CA13" s="562"/>
      <c r="CB13" s="562"/>
      <c r="CC13" s="562"/>
      <c r="CD13" s="562"/>
      <c r="CE13" s="565"/>
      <c r="CF13" s="561" t="s">
        <v>1087</v>
      </c>
      <c r="CG13" s="562"/>
      <c r="CH13" s="562"/>
      <c r="CI13" s="562"/>
      <c r="CJ13" s="562"/>
      <c r="CK13" s="562"/>
      <c r="CL13" s="562"/>
      <c r="CM13" s="562" t="s">
        <v>1088</v>
      </c>
      <c r="CN13" s="562"/>
      <c r="CO13" s="562"/>
      <c r="CP13" s="562"/>
      <c r="CQ13" s="562"/>
      <c r="CR13" s="563"/>
      <c r="CS13" s="564" t="s">
        <v>1089</v>
      </c>
      <c r="CT13" s="562"/>
      <c r="CU13" s="562"/>
      <c r="CV13" s="562"/>
      <c r="CW13" s="562"/>
      <c r="CX13" s="562"/>
      <c r="CY13" s="562"/>
      <c r="CZ13" s="562" t="s">
        <v>1090</v>
      </c>
      <c r="DA13" s="562"/>
      <c r="DB13" s="562"/>
      <c r="DC13" s="562"/>
      <c r="DD13" s="562"/>
      <c r="DE13" s="565"/>
    </row>
    <row r="14" spans="1:109" ht="20.100000000000001" customHeight="1">
      <c r="A14" s="130"/>
      <c r="B14" s="186">
        <v>10</v>
      </c>
      <c r="C14" s="597" t="s">
        <v>1888</v>
      </c>
      <c r="D14" s="598"/>
      <c r="E14" s="187"/>
      <c r="F14" s="567" t="s">
        <v>1091</v>
      </c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6" t="s">
        <v>1092</v>
      </c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8"/>
      <c r="AF14" s="567" t="s">
        <v>1093</v>
      </c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6" t="s">
        <v>1094</v>
      </c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8"/>
      <c r="BF14" s="567" t="s">
        <v>1095</v>
      </c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6" t="s">
        <v>1096</v>
      </c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8"/>
      <c r="CF14" s="567" t="s">
        <v>1097</v>
      </c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  <c r="CQ14" s="567"/>
      <c r="CR14" s="567"/>
      <c r="CS14" s="566" t="s">
        <v>1098</v>
      </c>
      <c r="CT14" s="567"/>
      <c r="CU14" s="567"/>
      <c r="CV14" s="567"/>
      <c r="CW14" s="567"/>
      <c r="CX14" s="567"/>
      <c r="CY14" s="567"/>
      <c r="CZ14" s="567"/>
      <c r="DA14" s="567"/>
      <c r="DB14" s="567"/>
      <c r="DC14" s="567"/>
      <c r="DD14" s="567"/>
      <c r="DE14" s="568"/>
    </row>
    <row r="15" spans="1:109" ht="20.100000000000001" customHeight="1">
      <c r="A15" s="130"/>
      <c r="B15" s="184">
        <v>11</v>
      </c>
      <c r="C15" s="595"/>
      <c r="D15" s="596"/>
      <c r="E15" s="185">
        <v>24</v>
      </c>
      <c r="F15" s="561" t="s">
        <v>1099</v>
      </c>
      <c r="G15" s="562"/>
      <c r="H15" s="562"/>
      <c r="I15" s="562"/>
      <c r="J15" s="562"/>
      <c r="K15" s="562"/>
      <c r="L15" s="562"/>
      <c r="M15" s="562" t="s">
        <v>1100</v>
      </c>
      <c r="N15" s="562"/>
      <c r="O15" s="562"/>
      <c r="P15" s="562"/>
      <c r="Q15" s="562"/>
      <c r="R15" s="563"/>
      <c r="S15" s="564" t="s">
        <v>1101</v>
      </c>
      <c r="T15" s="562"/>
      <c r="U15" s="562"/>
      <c r="V15" s="562"/>
      <c r="W15" s="562"/>
      <c r="X15" s="562"/>
      <c r="Y15" s="562"/>
      <c r="Z15" s="562" t="s">
        <v>1755</v>
      </c>
      <c r="AA15" s="562"/>
      <c r="AB15" s="562"/>
      <c r="AC15" s="562"/>
      <c r="AD15" s="562"/>
      <c r="AE15" s="565"/>
      <c r="AF15" s="561" t="s">
        <v>1102</v>
      </c>
      <c r="AG15" s="562"/>
      <c r="AH15" s="562"/>
      <c r="AI15" s="562"/>
      <c r="AJ15" s="562"/>
      <c r="AK15" s="562"/>
      <c r="AL15" s="562"/>
      <c r="AM15" s="562" t="s">
        <v>1103</v>
      </c>
      <c r="AN15" s="562"/>
      <c r="AO15" s="562"/>
      <c r="AP15" s="562"/>
      <c r="AQ15" s="562"/>
      <c r="AR15" s="563"/>
      <c r="AS15" s="564" t="s">
        <v>1086</v>
      </c>
      <c r="AT15" s="562"/>
      <c r="AU15" s="562"/>
      <c r="AV15" s="562"/>
      <c r="AW15" s="562"/>
      <c r="AX15" s="562"/>
      <c r="AY15" s="562"/>
      <c r="AZ15" s="562" t="s">
        <v>1050</v>
      </c>
      <c r="BA15" s="562"/>
      <c r="BB15" s="562"/>
      <c r="BC15" s="562"/>
      <c r="BD15" s="562"/>
      <c r="BE15" s="565"/>
      <c r="BF15" s="561" t="s">
        <v>1104</v>
      </c>
      <c r="BG15" s="562"/>
      <c r="BH15" s="562"/>
      <c r="BI15" s="562"/>
      <c r="BJ15" s="562"/>
      <c r="BK15" s="562"/>
      <c r="BL15" s="562"/>
      <c r="BM15" s="562" t="s">
        <v>1756</v>
      </c>
      <c r="BN15" s="562"/>
      <c r="BO15" s="562"/>
      <c r="BP15" s="562"/>
      <c r="BQ15" s="562"/>
      <c r="BR15" s="563"/>
      <c r="BS15" s="564" t="s">
        <v>1105</v>
      </c>
      <c r="BT15" s="562"/>
      <c r="BU15" s="562"/>
      <c r="BV15" s="562"/>
      <c r="BW15" s="562"/>
      <c r="BX15" s="562"/>
      <c r="BY15" s="562"/>
      <c r="BZ15" s="562" t="s">
        <v>1754</v>
      </c>
      <c r="CA15" s="562"/>
      <c r="CB15" s="562"/>
      <c r="CC15" s="562"/>
      <c r="CD15" s="562"/>
      <c r="CE15" s="565"/>
      <c r="CF15" s="561" t="s">
        <v>1106</v>
      </c>
      <c r="CG15" s="562"/>
      <c r="CH15" s="562"/>
      <c r="CI15" s="562"/>
      <c r="CJ15" s="562"/>
      <c r="CK15" s="562"/>
      <c r="CL15" s="562"/>
      <c r="CM15" s="562" t="s">
        <v>1103</v>
      </c>
      <c r="CN15" s="562"/>
      <c r="CO15" s="562"/>
      <c r="CP15" s="562"/>
      <c r="CQ15" s="562"/>
      <c r="CR15" s="563"/>
      <c r="CS15" s="564" t="s">
        <v>1107</v>
      </c>
      <c r="CT15" s="562"/>
      <c r="CU15" s="562"/>
      <c r="CV15" s="562"/>
      <c r="CW15" s="562"/>
      <c r="CX15" s="562"/>
      <c r="CY15" s="562"/>
      <c r="CZ15" s="562" t="s">
        <v>1108</v>
      </c>
      <c r="DA15" s="562"/>
      <c r="DB15" s="562"/>
      <c r="DC15" s="562"/>
      <c r="DD15" s="562"/>
      <c r="DE15" s="565"/>
    </row>
    <row r="16" spans="1:109" ht="20.100000000000001" customHeight="1">
      <c r="A16" s="130"/>
      <c r="B16" s="186">
        <v>10</v>
      </c>
      <c r="C16" s="597" t="s">
        <v>2437</v>
      </c>
      <c r="D16" s="598"/>
      <c r="E16" s="187"/>
      <c r="F16" s="567" t="s">
        <v>1109</v>
      </c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6" t="s">
        <v>1110</v>
      </c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8"/>
      <c r="AF16" s="567" t="s">
        <v>1111</v>
      </c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6" t="s">
        <v>1112</v>
      </c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8"/>
      <c r="BF16" s="567" t="s">
        <v>1113</v>
      </c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6" t="s">
        <v>1114</v>
      </c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8"/>
      <c r="CF16" s="567" t="s">
        <v>1115</v>
      </c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  <c r="CQ16" s="567"/>
      <c r="CR16" s="567"/>
      <c r="CS16" s="566" t="s">
        <v>1116</v>
      </c>
      <c r="CT16" s="567"/>
      <c r="CU16" s="567"/>
      <c r="CV16" s="567"/>
      <c r="CW16" s="567"/>
      <c r="CX16" s="567"/>
      <c r="CY16" s="567"/>
      <c r="CZ16" s="567"/>
      <c r="DA16" s="567"/>
      <c r="DB16" s="567"/>
      <c r="DC16" s="567"/>
      <c r="DD16" s="567"/>
      <c r="DE16" s="568"/>
    </row>
    <row r="17" spans="1:109" ht="20.100000000000001" customHeight="1">
      <c r="A17" s="130"/>
      <c r="B17" s="184">
        <v>10</v>
      </c>
      <c r="C17" s="595"/>
      <c r="D17" s="596"/>
      <c r="E17" s="185">
        <v>24</v>
      </c>
      <c r="F17" s="561" t="s">
        <v>1117</v>
      </c>
      <c r="G17" s="562"/>
      <c r="H17" s="562"/>
      <c r="I17" s="562"/>
      <c r="J17" s="562"/>
      <c r="K17" s="562"/>
      <c r="L17" s="562"/>
      <c r="M17" s="562" t="s">
        <v>1118</v>
      </c>
      <c r="N17" s="562"/>
      <c r="O17" s="562"/>
      <c r="P17" s="562"/>
      <c r="Q17" s="562"/>
      <c r="R17" s="563"/>
      <c r="S17" s="564" t="s">
        <v>1119</v>
      </c>
      <c r="T17" s="562"/>
      <c r="U17" s="562"/>
      <c r="V17" s="562"/>
      <c r="W17" s="562"/>
      <c r="X17" s="562"/>
      <c r="Y17" s="562"/>
      <c r="Z17" s="562" t="s">
        <v>1108</v>
      </c>
      <c r="AA17" s="562"/>
      <c r="AB17" s="562"/>
      <c r="AC17" s="562"/>
      <c r="AD17" s="562"/>
      <c r="AE17" s="565"/>
      <c r="AF17" s="561" t="s">
        <v>1120</v>
      </c>
      <c r="AG17" s="562"/>
      <c r="AH17" s="562"/>
      <c r="AI17" s="562"/>
      <c r="AJ17" s="562"/>
      <c r="AK17" s="562"/>
      <c r="AL17" s="562"/>
      <c r="AM17" s="562" t="s">
        <v>1121</v>
      </c>
      <c r="AN17" s="562"/>
      <c r="AO17" s="562"/>
      <c r="AP17" s="562"/>
      <c r="AQ17" s="562"/>
      <c r="AR17" s="563"/>
      <c r="AS17" s="564" t="s">
        <v>1122</v>
      </c>
      <c r="AT17" s="562"/>
      <c r="AU17" s="562"/>
      <c r="AV17" s="562"/>
      <c r="AW17" s="562"/>
      <c r="AX17" s="562"/>
      <c r="AY17" s="562"/>
      <c r="AZ17" s="562" t="s">
        <v>1123</v>
      </c>
      <c r="BA17" s="562"/>
      <c r="BB17" s="562"/>
      <c r="BC17" s="562"/>
      <c r="BD17" s="562"/>
      <c r="BE17" s="565"/>
      <c r="BF17" s="561" t="s">
        <v>1124</v>
      </c>
      <c r="BG17" s="562"/>
      <c r="BH17" s="562"/>
      <c r="BI17" s="562"/>
      <c r="BJ17" s="562"/>
      <c r="BK17" s="562"/>
      <c r="BL17" s="562"/>
      <c r="BM17" s="562" t="s">
        <v>1125</v>
      </c>
      <c r="BN17" s="562"/>
      <c r="BO17" s="562"/>
      <c r="BP17" s="562"/>
      <c r="BQ17" s="562"/>
      <c r="BR17" s="563"/>
      <c r="BS17" s="564" t="s">
        <v>1126</v>
      </c>
      <c r="BT17" s="562"/>
      <c r="BU17" s="562"/>
      <c r="BV17" s="562"/>
      <c r="BW17" s="562"/>
      <c r="BX17" s="562"/>
      <c r="BY17" s="562"/>
      <c r="BZ17" s="562" t="s">
        <v>1067</v>
      </c>
      <c r="CA17" s="562"/>
      <c r="CB17" s="562"/>
      <c r="CC17" s="562"/>
      <c r="CD17" s="562"/>
      <c r="CE17" s="565"/>
      <c r="CF17" s="561" t="s">
        <v>1127</v>
      </c>
      <c r="CG17" s="562"/>
      <c r="CH17" s="562"/>
      <c r="CI17" s="562"/>
      <c r="CJ17" s="562"/>
      <c r="CK17" s="562"/>
      <c r="CL17" s="562"/>
      <c r="CM17" s="562" t="s">
        <v>1754</v>
      </c>
      <c r="CN17" s="562"/>
      <c r="CO17" s="562"/>
      <c r="CP17" s="562"/>
      <c r="CQ17" s="562"/>
      <c r="CR17" s="563"/>
      <c r="CS17" s="564" t="s">
        <v>1128</v>
      </c>
      <c r="CT17" s="562"/>
      <c r="CU17" s="562"/>
      <c r="CV17" s="562"/>
      <c r="CW17" s="562"/>
      <c r="CX17" s="562"/>
      <c r="CY17" s="562"/>
      <c r="CZ17" s="562" t="s">
        <v>1129</v>
      </c>
      <c r="DA17" s="562"/>
      <c r="DB17" s="562"/>
      <c r="DC17" s="562"/>
      <c r="DD17" s="562"/>
      <c r="DE17" s="565"/>
    </row>
    <row r="18" spans="1:109" ht="20.100000000000001" customHeight="1">
      <c r="A18" s="130"/>
      <c r="B18" s="186">
        <v>10</v>
      </c>
      <c r="C18" s="597" t="s">
        <v>1757</v>
      </c>
      <c r="D18" s="598"/>
      <c r="E18" s="187"/>
      <c r="F18" s="567" t="s">
        <v>1130</v>
      </c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6" t="s">
        <v>1131</v>
      </c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8"/>
      <c r="AF18" s="567" t="s">
        <v>1132</v>
      </c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6" t="s">
        <v>1133</v>
      </c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8"/>
      <c r="BF18" s="567" t="s">
        <v>1134</v>
      </c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6" t="s">
        <v>1135</v>
      </c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8"/>
      <c r="CF18" s="567" t="s">
        <v>1136</v>
      </c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6" t="s">
        <v>1137</v>
      </c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8"/>
    </row>
    <row r="19" spans="1:109" ht="20.100000000000001" customHeight="1">
      <c r="A19" s="130"/>
      <c r="B19" s="184">
        <v>12</v>
      </c>
      <c r="C19" s="595"/>
      <c r="D19" s="596"/>
      <c r="E19" s="185">
        <v>24</v>
      </c>
      <c r="F19" s="561" t="s">
        <v>1138</v>
      </c>
      <c r="G19" s="562"/>
      <c r="H19" s="562"/>
      <c r="I19" s="562"/>
      <c r="J19" s="562"/>
      <c r="K19" s="562"/>
      <c r="L19" s="562"/>
      <c r="M19" s="562" t="s">
        <v>1915</v>
      </c>
      <c r="N19" s="562"/>
      <c r="O19" s="562"/>
      <c r="P19" s="562"/>
      <c r="Q19" s="562"/>
      <c r="R19" s="563"/>
      <c r="S19" s="564" t="s">
        <v>1139</v>
      </c>
      <c r="T19" s="562"/>
      <c r="U19" s="562"/>
      <c r="V19" s="562"/>
      <c r="W19" s="562"/>
      <c r="X19" s="562"/>
      <c r="Y19" s="562"/>
      <c r="Z19" s="562" t="s">
        <v>1140</v>
      </c>
      <c r="AA19" s="562"/>
      <c r="AB19" s="562"/>
      <c r="AC19" s="562"/>
      <c r="AD19" s="562"/>
      <c r="AE19" s="565"/>
      <c r="AF19" s="561" t="s">
        <v>1141</v>
      </c>
      <c r="AG19" s="562"/>
      <c r="AH19" s="562"/>
      <c r="AI19" s="562"/>
      <c r="AJ19" s="562"/>
      <c r="AK19" s="562"/>
      <c r="AL19" s="562"/>
      <c r="AM19" s="562" t="s">
        <v>1142</v>
      </c>
      <c r="AN19" s="562"/>
      <c r="AO19" s="562"/>
      <c r="AP19" s="562"/>
      <c r="AQ19" s="562"/>
      <c r="AR19" s="563"/>
      <c r="AS19" s="564" t="s">
        <v>1143</v>
      </c>
      <c r="AT19" s="562"/>
      <c r="AU19" s="562"/>
      <c r="AV19" s="562"/>
      <c r="AW19" s="562"/>
      <c r="AX19" s="562"/>
      <c r="AY19" s="562"/>
      <c r="AZ19" s="562" t="s">
        <v>1144</v>
      </c>
      <c r="BA19" s="562"/>
      <c r="BB19" s="562"/>
      <c r="BC19" s="562"/>
      <c r="BD19" s="562"/>
      <c r="BE19" s="565"/>
      <c r="BF19" s="561" t="s">
        <v>1145</v>
      </c>
      <c r="BG19" s="562"/>
      <c r="BH19" s="562"/>
      <c r="BI19" s="562"/>
      <c r="BJ19" s="562"/>
      <c r="BK19" s="562"/>
      <c r="BL19" s="562"/>
      <c r="BM19" s="562" t="s">
        <v>1144</v>
      </c>
      <c r="BN19" s="562"/>
      <c r="BO19" s="562"/>
      <c r="BP19" s="562"/>
      <c r="BQ19" s="562"/>
      <c r="BR19" s="563"/>
      <c r="BS19" s="564" t="s">
        <v>1146</v>
      </c>
      <c r="BT19" s="562"/>
      <c r="BU19" s="562"/>
      <c r="BV19" s="562"/>
      <c r="BW19" s="562"/>
      <c r="BX19" s="562"/>
      <c r="BY19" s="562"/>
      <c r="BZ19" s="562" t="s">
        <v>1929</v>
      </c>
      <c r="CA19" s="562"/>
      <c r="CB19" s="562"/>
      <c r="CC19" s="562"/>
      <c r="CD19" s="562"/>
      <c r="CE19" s="565"/>
      <c r="CF19" s="561" t="s">
        <v>1147</v>
      </c>
      <c r="CG19" s="562"/>
      <c r="CH19" s="562"/>
      <c r="CI19" s="562"/>
      <c r="CJ19" s="562"/>
      <c r="CK19" s="562"/>
      <c r="CL19" s="562"/>
      <c r="CM19" s="562" t="s">
        <v>1140</v>
      </c>
      <c r="CN19" s="562"/>
      <c r="CO19" s="562"/>
      <c r="CP19" s="562"/>
      <c r="CQ19" s="562"/>
      <c r="CR19" s="563"/>
      <c r="CS19" s="564" t="s">
        <v>1148</v>
      </c>
      <c r="CT19" s="562"/>
      <c r="CU19" s="562"/>
      <c r="CV19" s="562"/>
      <c r="CW19" s="562"/>
      <c r="CX19" s="562"/>
      <c r="CY19" s="562"/>
      <c r="CZ19" s="562" t="s">
        <v>1149</v>
      </c>
      <c r="DA19" s="562"/>
      <c r="DB19" s="562"/>
      <c r="DC19" s="562"/>
      <c r="DD19" s="562"/>
      <c r="DE19" s="565"/>
    </row>
    <row r="20" spans="1:109" ht="20.100000000000001" customHeight="1">
      <c r="A20" s="130"/>
      <c r="B20" s="186">
        <v>10</v>
      </c>
      <c r="C20" s="597" t="s">
        <v>1758</v>
      </c>
      <c r="D20" s="598"/>
      <c r="E20" s="187"/>
      <c r="F20" s="567" t="s">
        <v>1150</v>
      </c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6" t="s">
        <v>1151</v>
      </c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8"/>
      <c r="AF20" s="567" t="s">
        <v>1152</v>
      </c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6" t="s">
        <v>1153</v>
      </c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8"/>
      <c r="BF20" s="567" t="s">
        <v>1154</v>
      </c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6" t="s">
        <v>1155</v>
      </c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8"/>
      <c r="CF20" s="567" t="s">
        <v>1156</v>
      </c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6" t="s">
        <v>1157</v>
      </c>
      <c r="CT20" s="567"/>
      <c r="CU20" s="567"/>
      <c r="CV20" s="567"/>
      <c r="CW20" s="567"/>
      <c r="CX20" s="567"/>
      <c r="CY20" s="567"/>
      <c r="CZ20" s="567"/>
      <c r="DA20" s="567"/>
      <c r="DB20" s="567"/>
      <c r="DC20" s="567"/>
      <c r="DD20" s="567"/>
      <c r="DE20" s="568"/>
    </row>
    <row r="21" spans="1:109" ht="20.100000000000001" customHeight="1">
      <c r="A21" s="130"/>
      <c r="B21" s="184">
        <v>10</v>
      </c>
      <c r="C21" s="595" t="s">
        <v>1158</v>
      </c>
      <c r="D21" s="596"/>
      <c r="E21" s="185">
        <v>24</v>
      </c>
      <c r="F21" s="561" t="s">
        <v>1054</v>
      </c>
      <c r="G21" s="562"/>
      <c r="H21" s="562"/>
      <c r="I21" s="562"/>
      <c r="J21" s="562"/>
      <c r="K21" s="562"/>
      <c r="L21" s="562"/>
      <c r="M21" s="562" t="s">
        <v>1044</v>
      </c>
      <c r="N21" s="562"/>
      <c r="O21" s="562"/>
      <c r="P21" s="562"/>
      <c r="Q21" s="562"/>
      <c r="R21" s="563"/>
      <c r="S21" s="564" t="s">
        <v>1159</v>
      </c>
      <c r="T21" s="562"/>
      <c r="U21" s="562"/>
      <c r="V21" s="562"/>
      <c r="W21" s="562"/>
      <c r="X21" s="562"/>
      <c r="Y21" s="562"/>
      <c r="Z21" s="562" t="s">
        <v>1067</v>
      </c>
      <c r="AA21" s="562"/>
      <c r="AB21" s="562"/>
      <c r="AC21" s="562"/>
      <c r="AD21" s="562"/>
      <c r="AE21" s="565"/>
      <c r="AF21" s="561" t="s">
        <v>1160</v>
      </c>
      <c r="AG21" s="562"/>
      <c r="AH21" s="562"/>
      <c r="AI21" s="562"/>
      <c r="AJ21" s="562"/>
      <c r="AK21" s="562"/>
      <c r="AL21" s="562"/>
      <c r="AM21" s="562" t="s">
        <v>1044</v>
      </c>
      <c r="AN21" s="562"/>
      <c r="AO21" s="562"/>
      <c r="AP21" s="562"/>
      <c r="AQ21" s="562"/>
      <c r="AR21" s="563"/>
      <c r="AS21" s="564" t="s">
        <v>1161</v>
      </c>
      <c r="AT21" s="562"/>
      <c r="AU21" s="562"/>
      <c r="AV21" s="562"/>
      <c r="AW21" s="562"/>
      <c r="AX21" s="562"/>
      <c r="AY21" s="562"/>
      <c r="AZ21" s="562" t="s">
        <v>1088</v>
      </c>
      <c r="BA21" s="562"/>
      <c r="BB21" s="562"/>
      <c r="BC21" s="562"/>
      <c r="BD21" s="562"/>
      <c r="BE21" s="565"/>
      <c r="BF21" s="561" t="s">
        <v>1162</v>
      </c>
      <c r="BG21" s="562"/>
      <c r="BH21" s="562"/>
      <c r="BI21" s="562"/>
      <c r="BJ21" s="562"/>
      <c r="BK21" s="562"/>
      <c r="BL21" s="562"/>
      <c r="BM21" s="562" t="s">
        <v>1759</v>
      </c>
      <c r="BN21" s="562"/>
      <c r="BO21" s="562"/>
      <c r="BP21" s="562"/>
      <c r="BQ21" s="562"/>
      <c r="BR21" s="563"/>
      <c r="BS21" s="564" t="s">
        <v>1163</v>
      </c>
      <c r="BT21" s="562"/>
      <c r="BU21" s="562"/>
      <c r="BV21" s="562"/>
      <c r="BW21" s="562"/>
      <c r="BX21" s="562"/>
      <c r="BY21" s="562"/>
      <c r="BZ21" s="562" t="s">
        <v>1752</v>
      </c>
      <c r="CA21" s="562"/>
      <c r="CB21" s="562"/>
      <c r="CC21" s="562"/>
      <c r="CD21" s="562"/>
      <c r="CE21" s="565"/>
      <c r="CF21" s="561" t="s">
        <v>1164</v>
      </c>
      <c r="CG21" s="562"/>
      <c r="CH21" s="562"/>
      <c r="CI21" s="562"/>
      <c r="CJ21" s="562"/>
      <c r="CK21" s="562"/>
      <c r="CL21" s="562"/>
      <c r="CM21" s="562" t="s">
        <v>1052</v>
      </c>
      <c r="CN21" s="562"/>
      <c r="CO21" s="562"/>
      <c r="CP21" s="562"/>
      <c r="CQ21" s="562"/>
      <c r="CR21" s="563"/>
      <c r="CS21" s="564" t="s">
        <v>1165</v>
      </c>
      <c r="CT21" s="562"/>
      <c r="CU21" s="562"/>
      <c r="CV21" s="562"/>
      <c r="CW21" s="562"/>
      <c r="CX21" s="562"/>
      <c r="CY21" s="562"/>
      <c r="CZ21" s="562" t="s">
        <v>1050</v>
      </c>
      <c r="DA21" s="562"/>
      <c r="DB21" s="562"/>
      <c r="DC21" s="562"/>
      <c r="DD21" s="562"/>
      <c r="DE21" s="565"/>
    </row>
    <row r="22" spans="1:109" ht="20.100000000000001" customHeight="1">
      <c r="A22" s="130"/>
      <c r="B22" s="186">
        <v>10</v>
      </c>
      <c r="C22" s="597" t="s">
        <v>1904</v>
      </c>
      <c r="D22" s="598"/>
      <c r="E22" s="187"/>
      <c r="F22" s="567" t="s">
        <v>1166</v>
      </c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6" t="s">
        <v>1167</v>
      </c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8"/>
      <c r="AF22" s="567" t="s">
        <v>1168</v>
      </c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6" t="s">
        <v>1169</v>
      </c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8"/>
      <c r="BF22" s="567" t="s">
        <v>1170</v>
      </c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6" t="s">
        <v>1171</v>
      </c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8"/>
      <c r="CF22" s="567" t="s">
        <v>1172</v>
      </c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6" t="s">
        <v>1173</v>
      </c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8"/>
    </row>
    <row r="23" spans="1:109" ht="20.100000000000001" customHeight="1">
      <c r="A23" s="130"/>
      <c r="B23" s="184">
        <v>11</v>
      </c>
      <c r="C23" s="595"/>
      <c r="D23" s="596"/>
      <c r="E23" s="185">
        <v>24</v>
      </c>
      <c r="F23" s="561" t="s">
        <v>1160</v>
      </c>
      <c r="G23" s="562"/>
      <c r="H23" s="562"/>
      <c r="I23" s="562"/>
      <c r="J23" s="562"/>
      <c r="K23" s="562"/>
      <c r="L23" s="562"/>
      <c r="M23" s="562" t="s">
        <v>1044</v>
      </c>
      <c r="N23" s="562"/>
      <c r="O23" s="562"/>
      <c r="P23" s="562"/>
      <c r="Q23" s="562"/>
      <c r="R23" s="563"/>
      <c r="S23" s="564" t="s">
        <v>1161</v>
      </c>
      <c r="T23" s="562"/>
      <c r="U23" s="562"/>
      <c r="V23" s="562"/>
      <c r="W23" s="562"/>
      <c r="X23" s="562"/>
      <c r="Y23" s="562"/>
      <c r="Z23" s="562" t="s">
        <v>1088</v>
      </c>
      <c r="AA23" s="562"/>
      <c r="AB23" s="562"/>
      <c r="AC23" s="562"/>
      <c r="AD23" s="562"/>
      <c r="AE23" s="565"/>
      <c r="AF23" s="561" t="s">
        <v>1174</v>
      </c>
      <c r="AG23" s="562"/>
      <c r="AH23" s="562"/>
      <c r="AI23" s="562"/>
      <c r="AJ23" s="562"/>
      <c r="AK23" s="562"/>
      <c r="AL23" s="562"/>
      <c r="AM23" s="562" t="s">
        <v>1756</v>
      </c>
      <c r="AN23" s="562"/>
      <c r="AO23" s="562"/>
      <c r="AP23" s="562"/>
      <c r="AQ23" s="562"/>
      <c r="AR23" s="563"/>
      <c r="AS23" s="564" t="s">
        <v>1175</v>
      </c>
      <c r="AT23" s="562"/>
      <c r="AU23" s="562"/>
      <c r="AV23" s="562"/>
      <c r="AW23" s="562"/>
      <c r="AX23" s="562"/>
      <c r="AY23" s="562"/>
      <c r="AZ23" s="562" t="s">
        <v>1176</v>
      </c>
      <c r="BA23" s="562"/>
      <c r="BB23" s="562"/>
      <c r="BC23" s="562"/>
      <c r="BD23" s="562"/>
      <c r="BE23" s="565"/>
      <c r="BF23" s="561" t="s">
        <v>1177</v>
      </c>
      <c r="BG23" s="562"/>
      <c r="BH23" s="562"/>
      <c r="BI23" s="562"/>
      <c r="BJ23" s="562"/>
      <c r="BK23" s="562"/>
      <c r="BL23" s="562"/>
      <c r="BM23" s="562" t="s">
        <v>1176</v>
      </c>
      <c r="BN23" s="562"/>
      <c r="BO23" s="562"/>
      <c r="BP23" s="562"/>
      <c r="BQ23" s="562"/>
      <c r="BR23" s="563"/>
      <c r="BS23" s="564" t="s">
        <v>1165</v>
      </c>
      <c r="BT23" s="562"/>
      <c r="BU23" s="562"/>
      <c r="BV23" s="562"/>
      <c r="BW23" s="562"/>
      <c r="BX23" s="562"/>
      <c r="BY23" s="562"/>
      <c r="BZ23" s="562" t="s">
        <v>1050</v>
      </c>
      <c r="CA23" s="562"/>
      <c r="CB23" s="562"/>
      <c r="CC23" s="562"/>
      <c r="CD23" s="562"/>
      <c r="CE23" s="565"/>
      <c r="CF23" s="561" t="s">
        <v>1178</v>
      </c>
      <c r="CG23" s="562"/>
      <c r="CH23" s="562"/>
      <c r="CI23" s="562"/>
      <c r="CJ23" s="562"/>
      <c r="CK23" s="562"/>
      <c r="CL23" s="562"/>
      <c r="CM23" s="562" t="s">
        <v>1179</v>
      </c>
      <c r="CN23" s="562"/>
      <c r="CO23" s="562"/>
      <c r="CP23" s="562"/>
      <c r="CQ23" s="562"/>
      <c r="CR23" s="563"/>
      <c r="CS23" s="564" t="s">
        <v>1180</v>
      </c>
      <c r="CT23" s="562"/>
      <c r="CU23" s="562"/>
      <c r="CV23" s="562"/>
      <c r="CW23" s="562"/>
      <c r="CX23" s="562"/>
      <c r="CY23" s="562"/>
      <c r="CZ23" s="562" t="s">
        <v>1181</v>
      </c>
      <c r="DA23" s="562"/>
      <c r="DB23" s="562"/>
      <c r="DC23" s="562"/>
      <c r="DD23" s="562"/>
      <c r="DE23" s="565"/>
    </row>
    <row r="24" spans="1:109" ht="20.100000000000001" customHeight="1">
      <c r="A24" s="130"/>
      <c r="B24" s="186">
        <v>10</v>
      </c>
      <c r="C24" s="597" t="s">
        <v>1760</v>
      </c>
      <c r="D24" s="598"/>
      <c r="E24" s="187"/>
      <c r="F24" s="567" t="s">
        <v>1182</v>
      </c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6" t="s">
        <v>1183</v>
      </c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8"/>
      <c r="AF24" s="567" t="s">
        <v>1184</v>
      </c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6" t="s">
        <v>1185</v>
      </c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8"/>
      <c r="BF24" s="567" t="s">
        <v>1186</v>
      </c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6" t="s">
        <v>1187</v>
      </c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8"/>
      <c r="CF24" s="567" t="s">
        <v>1188</v>
      </c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  <c r="CQ24" s="567"/>
      <c r="CR24" s="567"/>
      <c r="CS24" s="566" t="s">
        <v>1189</v>
      </c>
      <c r="CT24" s="567"/>
      <c r="CU24" s="567"/>
      <c r="CV24" s="567"/>
      <c r="CW24" s="567"/>
      <c r="CX24" s="567"/>
      <c r="CY24" s="567"/>
      <c r="CZ24" s="567"/>
      <c r="DA24" s="567"/>
      <c r="DB24" s="567"/>
      <c r="DC24" s="567"/>
      <c r="DD24" s="567"/>
      <c r="DE24" s="568"/>
    </row>
    <row r="25" spans="1:109" ht="20.100000000000001" customHeight="1">
      <c r="A25" s="130"/>
      <c r="B25" s="184">
        <v>10</v>
      </c>
      <c r="C25" s="595"/>
      <c r="D25" s="596"/>
      <c r="E25" s="185">
        <v>23</v>
      </c>
      <c r="F25" s="561" t="s">
        <v>1190</v>
      </c>
      <c r="G25" s="562"/>
      <c r="H25" s="562"/>
      <c r="I25" s="562"/>
      <c r="J25" s="562"/>
      <c r="K25" s="562"/>
      <c r="L25" s="562"/>
      <c r="M25" s="562" t="s">
        <v>1191</v>
      </c>
      <c r="N25" s="562"/>
      <c r="O25" s="562"/>
      <c r="P25" s="562"/>
      <c r="Q25" s="562"/>
      <c r="R25" s="563"/>
      <c r="S25" s="564" t="s">
        <v>1192</v>
      </c>
      <c r="T25" s="562"/>
      <c r="U25" s="562"/>
      <c r="V25" s="562"/>
      <c r="W25" s="562"/>
      <c r="X25" s="562"/>
      <c r="Y25" s="562"/>
      <c r="Z25" s="562" t="s">
        <v>1125</v>
      </c>
      <c r="AA25" s="562"/>
      <c r="AB25" s="562"/>
      <c r="AC25" s="562"/>
      <c r="AD25" s="562"/>
      <c r="AE25" s="565"/>
      <c r="AF25" s="561" t="s">
        <v>1193</v>
      </c>
      <c r="AG25" s="562"/>
      <c r="AH25" s="562"/>
      <c r="AI25" s="562"/>
      <c r="AJ25" s="562"/>
      <c r="AK25" s="562"/>
      <c r="AL25" s="562"/>
      <c r="AM25" s="562" t="s">
        <v>1754</v>
      </c>
      <c r="AN25" s="562"/>
      <c r="AO25" s="562"/>
      <c r="AP25" s="562"/>
      <c r="AQ25" s="562"/>
      <c r="AR25" s="563"/>
      <c r="AS25" s="564" t="s">
        <v>1194</v>
      </c>
      <c r="AT25" s="562"/>
      <c r="AU25" s="562"/>
      <c r="AV25" s="562"/>
      <c r="AW25" s="562"/>
      <c r="AX25" s="562"/>
      <c r="AY25" s="562"/>
      <c r="AZ25" s="562" t="s">
        <v>1195</v>
      </c>
      <c r="BA25" s="562"/>
      <c r="BB25" s="562"/>
      <c r="BC25" s="562"/>
      <c r="BD25" s="562"/>
      <c r="BE25" s="565"/>
      <c r="BF25" s="561" t="s">
        <v>1196</v>
      </c>
      <c r="BG25" s="562"/>
      <c r="BH25" s="562"/>
      <c r="BI25" s="562"/>
      <c r="BJ25" s="562"/>
      <c r="BK25" s="562"/>
      <c r="BL25" s="562"/>
      <c r="BM25" s="562" t="s">
        <v>1197</v>
      </c>
      <c r="BN25" s="562"/>
      <c r="BO25" s="562"/>
      <c r="BP25" s="562"/>
      <c r="BQ25" s="562"/>
      <c r="BR25" s="563"/>
      <c r="BS25" s="564" t="s">
        <v>1198</v>
      </c>
      <c r="BT25" s="562"/>
      <c r="BU25" s="562"/>
      <c r="BV25" s="562"/>
      <c r="BW25" s="562"/>
      <c r="BX25" s="562"/>
      <c r="BY25" s="562"/>
      <c r="BZ25" s="562" t="s">
        <v>1067</v>
      </c>
      <c r="CA25" s="562"/>
      <c r="CB25" s="562"/>
      <c r="CC25" s="562"/>
      <c r="CD25" s="562"/>
      <c r="CE25" s="565"/>
      <c r="CF25" s="561" t="s">
        <v>1199</v>
      </c>
      <c r="CG25" s="562"/>
      <c r="CH25" s="562"/>
      <c r="CI25" s="562"/>
      <c r="CJ25" s="562"/>
      <c r="CK25" s="562"/>
      <c r="CL25" s="562"/>
      <c r="CM25" s="562" t="s">
        <v>1200</v>
      </c>
      <c r="CN25" s="562"/>
      <c r="CO25" s="562"/>
      <c r="CP25" s="562"/>
      <c r="CQ25" s="562"/>
      <c r="CR25" s="563"/>
      <c r="CS25" s="564" t="s">
        <v>1201</v>
      </c>
      <c r="CT25" s="562"/>
      <c r="CU25" s="562"/>
      <c r="CV25" s="562"/>
      <c r="CW25" s="562"/>
      <c r="CX25" s="562"/>
      <c r="CY25" s="562"/>
      <c r="CZ25" s="562" t="s">
        <v>1197</v>
      </c>
      <c r="DA25" s="562"/>
      <c r="DB25" s="562"/>
      <c r="DC25" s="562"/>
      <c r="DD25" s="562"/>
      <c r="DE25" s="565"/>
    </row>
    <row r="26" spans="1:109" ht="20.100000000000001" customHeight="1">
      <c r="A26" s="130"/>
      <c r="B26" s="186"/>
      <c r="C26" s="181"/>
      <c r="D26" s="182"/>
      <c r="E26" s="187"/>
      <c r="F26" s="491" t="s">
        <v>1202</v>
      </c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4" t="s">
        <v>1203</v>
      </c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2"/>
      <c r="AF26" s="491" t="s">
        <v>1204</v>
      </c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4" t="s">
        <v>1205</v>
      </c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2"/>
      <c r="BF26" s="491" t="s">
        <v>1206</v>
      </c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4" t="s">
        <v>1207</v>
      </c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2"/>
      <c r="CF26" s="491" t="s">
        <v>1208</v>
      </c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1"/>
      <c r="CS26" s="494" t="s">
        <v>1209</v>
      </c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2"/>
    </row>
    <row r="27" spans="1:109" ht="20.100000000000001" customHeight="1">
      <c r="A27" s="130"/>
      <c r="B27" s="186">
        <v>10</v>
      </c>
      <c r="C27" s="593" t="s">
        <v>1939</v>
      </c>
      <c r="D27" s="594"/>
      <c r="E27" s="187"/>
      <c r="F27" s="584" t="s">
        <v>1210</v>
      </c>
      <c r="G27" s="584"/>
      <c r="H27" s="584"/>
      <c r="I27" s="584"/>
      <c r="J27" s="584"/>
      <c r="K27" s="584"/>
      <c r="L27" s="578"/>
      <c r="M27" s="585"/>
      <c r="N27" s="585"/>
      <c r="O27" s="585"/>
      <c r="P27" s="585"/>
      <c r="Q27" s="585"/>
      <c r="R27" s="585"/>
      <c r="S27" s="582" t="s">
        <v>1211</v>
      </c>
      <c r="T27" s="579"/>
      <c r="U27" s="579"/>
      <c r="V27" s="579"/>
      <c r="W27" s="579"/>
      <c r="X27" s="579"/>
      <c r="Y27" s="579"/>
      <c r="Z27" s="590"/>
      <c r="AA27" s="590"/>
      <c r="AB27" s="590"/>
      <c r="AC27" s="590"/>
      <c r="AD27" s="590"/>
      <c r="AE27" s="592"/>
      <c r="AF27" s="578" t="s">
        <v>1051</v>
      </c>
      <c r="AG27" s="579"/>
      <c r="AH27" s="579"/>
      <c r="AI27" s="579"/>
      <c r="AJ27" s="579"/>
      <c r="AK27" s="579"/>
      <c r="AL27" s="579"/>
      <c r="AM27" s="590"/>
      <c r="AN27" s="590"/>
      <c r="AO27" s="590"/>
      <c r="AP27" s="590"/>
      <c r="AQ27" s="590"/>
      <c r="AR27" s="591"/>
      <c r="AS27" s="582" t="s">
        <v>1212</v>
      </c>
      <c r="AT27" s="579"/>
      <c r="AU27" s="579"/>
      <c r="AV27" s="579"/>
      <c r="AW27" s="579"/>
      <c r="AX27" s="579"/>
      <c r="AY27" s="579"/>
      <c r="AZ27" s="590"/>
      <c r="BA27" s="590"/>
      <c r="BB27" s="590"/>
      <c r="BC27" s="590"/>
      <c r="BD27" s="590"/>
      <c r="BE27" s="592"/>
      <c r="BF27" s="578" t="s">
        <v>1213</v>
      </c>
      <c r="BG27" s="579"/>
      <c r="BH27" s="579"/>
      <c r="BI27" s="579"/>
      <c r="BJ27" s="579"/>
      <c r="BK27" s="579"/>
      <c r="BL27" s="579"/>
      <c r="BM27" s="590"/>
      <c r="BN27" s="590"/>
      <c r="BO27" s="590"/>
      <c r="BP27" s="590"/>
      <c r="BQ27" s="590"/>
      <c r="BR27" s="591"/>
      <c r="BS27" s="582" t="s">
        <v>1214</v>
      </c>
      <c r="BT27" s="579"/>
      <c r="BU27" s="579"/>
      <c r="BV27" s="579"/>
      <c r="BW27" s="579"/>
      <c r="BX27" s="579"/>
      <c r="BY27" s="579"/>
      <c r="BZ27" s="590"/>
      <c r="CA27" s="590"/>
      <c r="CB27" s="590"/>
      <c r="CC27" s="590"/>
      <c r="CD27" s="590"/>
      <c r="CE27" s="592"/>
      <c r="CF27" s="578" t="s">
        <v>1215</v>
      </c>
      <c r="CG27" s="579"/>
      <c r="CH27" s="579"/>
      <c r="CI27" s="579"/>
      <c r="CJ27" s="579"/>
      <c r="CK27" s="579"/>
      <c r="CL27" s="579"/>
      <c r="CM27" s="590"/>
      <c r="CN27" s="590"/>
      <c r="CO27" s="590"/>
      <c r="CP27" s="590"/>
      <c r="CQ27" s="590"/>
      <c r="CR27" s="591"/>
      <c r="CS27" s="582" t="s">
        <v>1216</v>
      </c>
      <c r="CT27" s="579"/>
      <c r="CU27" s="579"/>
      <c r="CV27" s="579"/>
      <c r="CW27" s="579"/>
      <c r="CX27" s="579"/>
      <c r="CY27" s="579"/>
      <c r="CZ27" s="590"/>
      <c r="DA27" s="590"/>
      <c r="DB27" s="590"/>
      <c r="DC27" s="590"/>
      <c r="DD27" s="590"/>
      <c r="DE27" s="592"/>
    </row>
    <row r="28" spans="1:109" ht="20.100000000000001" customHeight="1">
      <c r="A28" s="130"/>
      <c r="B28" s="186"/>
      <c r="C28" s="188"/>
      <c r="D28" s="189"/>
      <c r="E28" s="187"/>
      <c r="F28" s="584" t="s">
        <v>1054</v>
      </c>
      <c r="G28" s="584"/>
      <c r="H28" s="584"/>
      <c r="I28" s="584"/>
      <c r="J28" s="584"/>
      <c r="K28" s="584"/>
      <c r="L28" s="578"/>
      <c r="M28" s="589" t="s">
        <v>1044</v>
      </c>
      <c r="N28" s="589"/>
      <c r="O28" s="589"/>
      <c r="P28" s="589"/>
      <c r="Q28" s="589"/>
      <c r="R28" s="589"/>
      <c r="S28" s="582" t="s">
        <v>1049</v>
      </c>
      <c r="T28" s="579"/>
      <c r="U28" s="579"/>
      <c r="V28" s="579"/>
      <c r="W28" s="579"/>
      <c r="X28" s="579"/>
      <c r="Y28" s="579"/>
      <c r="Z28" s="586" t="s">
        <v>1050</v>
      </c>
      <c r="AA28" s="586"/>
      <c r="AB28" s="586"/>
      <c r="AC28" s="586"/>
      <c r="AD28" s="586"/>
      <c r="AE28" s="588"/>
      <c r="AF28" s="578" t="s">
        <v>1065</v>
      </c>
      <c r="AG28" s="579"/>
      <c r="AH28" s="579"/>
      <c r="AI28" s="579"/>
      <c r="AJ28" s="579"/>
      <c r="AK28" s="579"/>
      <c r="AL28" s="579"/>
      <c r="AM28" s="586" t="s">
        <v>1052</v>
      </c>
      <c r="AN28" s="586"/>
      <c r="AO28" s="586"/>
      <c r="AP28" s="586"/>
      <c r="AQ28" s="586"/>
      <c r="AR28" s="587"/>
      <c r="AS28" s="582" t="s">
        <v>1159</v>
      </c>
      <c r="AT28" s="579"/>
      <c r="AU28" s="579"/>
      <c r="AV28" s="579"/>
      <c r="AW28" s="579"/>
      <c r="AX28" s="579"/>
      <c r="AY28" s="579"/>
      <c r="AZ28" s="586" t="s">
        <v>1067</v>
      </c>
      <c r="BA28" s="586"/>
      <c r="BB28" s="586"/>
      <c r="BC28" s="586"/>
      <c r="BD28" s="586"/>
      <c r="BE28" s="588"/>
      <c r="BF28" s="578" t="s">
        <v>1217</v>
      </c>
      <c r="BG28" s="579"/>
      <c r="BH28" s="579"/>
      <c r="BI28" s="579"/>
      <c r="BJ28" s="579"/>
      <c r="BK28" s="579"/>
      <c r="BL28" s="579"/>
      <c r="BM28" s="586" t="s">
        <v>1088</v>
      </c>
      <c r="BN28" s="586"/>
      <c r="BO28" s="586"/>
      <c r="BP28" s="586"/>
      <c r="BQ28" s="586"/>
      <c r="BR28" s="587"/>
      <c r="BS28" s="582" t="s">
        <v>1218</v>
      </c>
      <c r="BT28" s="579"/>
      <c r="BU28" s="579"/>
      <c r="BV28" s="579"/>
      <c r="BW28" s="579"/>
      <c r="BX28" s="579"/>
      <c r="BY28" s="579"/>
      <c r="BZ28" s="586" t="s">
        <v>1752</v>
      </c>
      <c r="CA28" s="586"/>
      <c r="CB28" s="586"/>
      <c r="CC28" s="586"/>
      <c r="CD28" s="586"/>
      <c r="CE28" s="588"/>
      <c r="CF28" s="578" t="s">
        <v>1045</v>
      </c>
      <c r="CG28" s="579"/>
      <c r="CH28" s="579"/>
      <c r="CI28" s="579"/>
      <c r="CJ28" s="579"/>
      <c r="CK28" s="579"/>
      <c r="CL28" s="579"/>
      <c r="CM28" s="586" t="s">
        <v>1046</v>
      </c>
      <c r="CN28" s="586"/>
      <c r="CO28" s="586"/>
      <c r="CP28" s="586"/>
      <c r="CQ28" s="586"/>
      <c r="CR28" s="587"/>
      <c r="CS28" s="582" t="s">
        <v>1055</v>
      </c>
      <c r="CT28" s="579"/>
      <c r="CU28" s="579"/>
      <c r="CV28" s="579"/>
      <c r="CW28" s="579"/>
      <c r="CX28" s="579"/>
      <c r="CY28" s="579"/>
      <c r="CZ28" s="586" t="s">
        <v>1219</v>
      </c>
      <c r="DA28" s="586"/>
      <c r="DB28" s="586"/>
      <c r="DC28" s="586"/>
      <c r="DD28" s="586"/>
      <c r="DE28" s="588"/>
    </row>
    <row r="29" spans="1:109" ht="19.5" customHeight="1">
      <c r="A29" s="130"/>
      <c r="B29" s="186">
        <v>11</v>
      </c>
      <c r="C29" s="188"/>
      <c r="D29" s="189"/>
      <c r="E29" s="187">
        <v>24</v>
      </c>
      <c r="F29" s="584" t="s">
        <v>1043</v>
      </c>
      <c r="G29" s="584"/>
      <c r="H29" s="584"/>
      <c r="I29" s="584"/>
      <c r="J29" s="584"/>
      <c r="K29" s="584"/>
      <c r="L29" s="578"/>
      <c r="M29" s="585"/>
      <c r="N29" s="585"/>
      <c r="O29" s="585"/>
      <c r="P29" s="585"/>
      <c r="Q29" s="585"/>
      <c r="R29" s="585"/>
      <c r="S29" s="582" t="s">
        <v>1220</v>
      </c>
      <c r="T29" s="579"/>
      <c r="U29" s="579"/>
      <c r="V29" s="579"/>
      <c r="W29" s="579"/>
      <c r="X29" s="579"/>
      <c r="Y29" s="579"/>
      <c r="Z29" s="580"/>
      <c r="AA29" s="580"/>
      <c r="AB29" s="580"/>
      <c r="AC29" s="580"/>
      <c r="AD29" s="580"/>
      <c r="AE29" s="583"/>
      <c r="AF29" s="578" t="s">
        <v>1221</v>
      </c>
      <c r="AG29" s="579"/>
      <c r="AH29" s="579"/>
      <c r="AI29" s="579"/>
      <c r="AJ29" s="579"/>
      <c r="AK29" s="579"/>
      <c r="AL29" s="579"/>
      <c r="AM29" s="580"/>
      <c r="AN29" s="580"/>
      <c r="AO29" s="580"/>
      <c r="AP29" s="580"/>
      <c r="AQ29" s="580"/>
      <c r="AR29" s="581"/>
      <c r="AS29" s="582" t="s">
        <v>1066</v>
      </c>
      <c r="AT29" s="579"/>
      <c r="AU29" s="579"/>
      <c r="AV29" s="579"/>
      <c r="AW29" s="579"/>
      <c r="AX29" s="579"/>
      <c r="AY29" s="579"/>
      <c r="AZ29" s="580"/>
      <c r="BA29" s="580"/>
      <c r="BB29" s="580"/>
      <c r="BC29" s="580"/>
      <c r="BD29" s="580"/>
      <c r="BE29" s="583"/>
      <c r="BF29" s="578" t="s">
        <v>1222</v>
      </c>
      <c r="BG29" s="579"/>
      <c r="BH29" s="579"/>
      <c r="BI29" s="579"/>
      <c r="BJ29" s="579"/>
      <c r="BK29" s="579"/>
      <c r="BL29" s="579"/>
      <c r="BM29" s="580"/>
      <c r="BN29" s="580"/>
      <c r="BO29" s="580"/>
      <c r="BP29" s="580"/>
      <c r="BQ29" s="580"/>
      <c r="BR29" s="581"/>
      <c r="BS29" s="582" t="s">
        <v>1085</v>
      </c>
      <c r="BT29" s="579"/>
      <c r="BU29" s="579"/>
      <c r="BV29" s="579"/>
      <c r="BW29" s="579"/>
      <c r="BX29" s="579"/>
      <c r="BY29" s="579"/>
      <c r="BZ29" s="580"/>
      <c r="CA29" s="580"/>
      <c r="CB29" s="580"/>
      <c r="CC29" s="580"/>
      <c r="CD29" s="580"/>
      <c r="CE29" s="583"/>
      <c r="CF29" s="578" t="s">
        <v>1223</v>
      </c>
      <c r="CG29" s="579"/>
      <c r="CH29" s="579"/>
      <c r="CI29" s="579"/>
      <c r="CJ29" s="579"/>
      <c r="CK29" s="579"/>
      <c r="CL29" s="579"/>
      <c r="CM29" s="580"/>
      <c r="CN29" s="580"/>
      <c r="CO29" s="580"/>
      <c r="CP29" s="580"/>
      <c r="CQ29" s="580"/>
      <c r="CR29" s="581"/>
      <c r="CS29" s="582" t="s">
        <v>1224</v>
      </c>
      <c r="CT29" s="579"/>
      <c r="CU29" s="579"/>
      <c r="CV29" s="579"/>
      <c r="CW29" s="579"/>
      <c r="CX29" s="579"/>
      <c r="CY29" s="579"/>
      <c r="CZ29" s="580"/>
      <c r="DA29" s="580"/>
      <c r="DB29" s="580"/>
      <c r="DC29" s="580"/>
      <c r="DD29" s="580"/>
      <c r="DE29" s="583"/>
    </row>
    <row r="30" spans="1:109" ht="20.100000000000001" customHeight="1">
      <c r="A30" s="130"/>
      <c r="B30" s="184"/>
      <c r="C30" s="190"/>
      <c r="D30" s="191"/>
      <c r="E30" s="185"/>
      <c r="F30" s="576" t="s">
        <v>1160</v>
      </c>
      <c r="G30" s="576"/>
      <c r="H30" s="576"/>
      <c r="I30" s="576"/>
      <c r="J30" s="576"/>
      <c r="K30" s="576"/>
      <c r="L30" s="561"/>
      <c r="M30" s="577"/>
      <c r="N30" s="577"/>
      <c r="O30" s="577"/>
      <c r="P30" s="577"/>
      <c r="Q30" s="577"/>
      <c r="R30" s="577"/>
      <c r="S30" s="564" t="s">
        <v>1053</v>
      </c>
      <c r="T30" s="562"/>
      <c r="U30" s="562"/>
      <c r="V30" s="562"/>
      <c r="W30" s="562"/>
      <c r="X30" s="562"/>
      <c r="Y30" s="562"/>
      <c r="Z30" s="573"/>
      <c r="AA30" s="573"/>
      <c r="AB30" s="573"/>
      <c r="AC30" s="573"/>
      <c r="AD30" s="573"/>
      <c r="AE30" s="575"/>
      <c r="AF30" s="561" t="s">
        <v>1225</v>
      </c>
      <c r="AG30" s="562"/>
      <c r="AH30" s="562"/>
      <c r="AI30" s="562"/>
      <c r="AJ30" s="562"/>
      <c r="AK30" s="562"/>
      <c r="AL30" s="562"/>
      <c r="AM30" s="573"/>
      <c r="AN30" s="573"/>
      <c r="AO30" s="573"/>
      <c r="AP30" s="573"/>
      <c r="AQ30" s="573"/>
      <c r="AR30" s="574"/>
      <c r="AS30" s="564" t="s">
        <v>1226</v>
      </c>
      <c r="AT30" s="562"/>
      <c r="AU30" s="562"/>
      <c r="AV30" s="562"/>
      <c r="AW30" s="562"/>
      <c r="AX30" s="562"/>
      <c r="AY30" s="562"/>
      <c r="AZ30" s="573"/>
      <c r="BA30" s="573"/>
      <c r="BB30" s="573"/>
      <c r="BC30" s="573"/>
      <c r="BD30" s="573"/>
      <c r="BE30" s="575"/>
      <c r="BF30" s="561" t="s">
        <v>1087</v>
      </c>
      <c r="BG30" s="562"/>
      <c r="BH30" s="562"/>
      <c r="BI30" s="562"/>
      <c r="BJ30" s="562"/>
      <c r="BK30" s="562"/>
      <c r="BL30" s="562"/>
      <c r="BM30" s="573"/>
      <c r="BN30" s="573"/>
      <c r="BO30" s="573"/>
      <c r="BP30" s="573"/>
      <c r="BQ30" s="573"/>
      <c r="BR30" s="574"/>
      <c r="BS30" s="564" t="s">
        <v>1227</v>
      </c>
      <c r="BT30" s="562"/>
      <c r="BU30" s="562"/>
      <c r="BV30" s="562"/>
      <c r="BW30" s="562"/>
      <c r="BX30" s="562"/>
      <c r="BY30" s="562"/>
      <c r="BZ30" s="573"/>
      <c r="CA30" s="573"/>
      <c r="CB30" s="573"/>
      <c r="CC30" s="573"/>
      <c r="CD30" s="573"/>
      <c r="CE30" s="575"/>
      <c r="CF30" s="561" t="s">
        <v>1228</v>
      </c>
      <c r="CG30" s="562"/>
      <c r="CH30" s="562"/>
      <c r="CI30" s="562"/>
      <c r="CJ30" s="562"/>
      <c r="CK30" s="562"/>
      <c r="CL30" s="562"/>
      <c r="CM30" s="573"/>
      <c r="CN30" s="573"/>
      <c r="CO30" s="573"/>
      <c r="CP30" s="573"/>
      <c r="CQ30" s="573"/>
      <c r="CR30" s="574"/>
      <c r="CS30" s="564" t="s">
        <v>1229</v>
      </c>
      <c r="CT30" s="562"/>
      <c r="CU30" s="562"/>
      <c r="CV30" s="562"/>
      <c r="CW30" s="562"/>
      <c r="CX30" s="562"/>
      <c r="CY30" s="562"/>
      <c r="CZ30" s="573"/>
      <c r="DA30" s="573"/>
      <c r="DB30" s="573"/>
      <c r="DC30" s="573"/>
      <c r="DD30" s="573"/>
      <c r="DE30" s="575"/>
    </row>
    <row r="31" spans="1:109" ht="20.100000000000001" customHeight="1">
      <c r="A31" s="130"/>
      <c r="B31" s="186"/>
      <c r="C31" s="181"/>
      <c r="D31" s="182"/>
      <c r="E31" s="187"/>
      <c r="F31" s="491" t="s">
        <v>1230</v>
      </c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4" t="s">
        <v>1231</v>
      </c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2"/>
      <c r="AF31" s="491" t="s">
        <v>1232</v>
      </c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4" t="s">
        <v>1233</v>
      </c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2"/>
      <c r="BF31" s="491" t="s">
        <v>1234</v>
      </c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4" t="s">
        <v>1235</v>
      </c>
      <c r="BT31" s="491"/>
      <c r="BU31" s="491"/>
      <c r="BV31" s="491"/>
      <c r="BW31" s="491"/>
      <c r="BX31" s="491"/>
      <c r="BY31" s="491"/>
      <c r="BZ31" s="491"/>
      <c r="CA31" s="491"/>
      <c r="CB31" s="491"/>
      <c r="CC31" s="491"/>
      <c r="CD31" s="491"/>
      <c r="CE31" s="492"/>
      <c r="CF31" s="491" t="s">
        <v>1236</v>
      </c>
      <c r="CG31" s="491"/>
      <c r="CH31" s="491"/>
      <c r="CI31" s="491"/>
      <c r="CJ31" s="491"/>
      <c r="CK31" s="491"/>
      <c r="CL31" s="491"/>
      <c r="CM31" s="491"/>
      <c r="CN31" s="491"/>
      <c r="CO31" s="491"/>
      <c r="CP31" s="491"/>
      <c r="CQ31" s="491"/>
      <c r="CR31" s="491"/>
      <c r="CS31" s="494" t="s">
        <v>1237</v>
      </c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2"/>
    </row>
    <row r="32" spans="1:109" ht="20.100000000000001" customHeight="1">
      <c r="A32" s="130"/>
      <c r="B32" s="186">
        <v>10</v>
      </c>
      <c r="C32" s="593" t="s">
        <v>1949</v>
      </c>
      <c r="D32" s="594"/>
      <c r="E32" s="187"/>
      <c r="F32" s="584" t="s">
        <v>1159</v>
      </c>
      <c r="G32" s="584"/>
      <c r="H32" s="584"/>
      <c r="I32" s="584"/>
      <c r="J32" s="584"/>
      <c r="K32" s="584"/>
      <c r="L32" s="578"/>
      <c r="M32" s="585"/>
      <c r="N32" s="585"/>
      <c r="O32" s="585"/>
      <c r="P32" s="585"/>
      <c r="Q32" s="585"/>
      <c r="R32" s="585"/>
      <c r="S32" s="582" t="s">
        <v>1222</v>
      </c>
      <c r="T32" s="579"/>
      <c r="U32" s="579"/>
      <c r="V32" s="579"/>
      <c r="W32" s="579"/>
      <c r="X32" s="579"/>
      <c r="Y32" s="579"/>
      <c r="Z32" s="590"/>
      <c r="AA32" s="590"/>
      <c r="AB32" s="590"/>
      <c r="AC32" s="590"/>
      <c r="AD32" s="590"/>
      <c r="AE32" s="592"/>
      <c r="AF32" s="578" t="s">
        <v>1160</v>
      </c>
      <c r="AG32" s="579"/>
      <c r="AH32" s="579"/>
      <c r="AI32" s="579"/>
      <c r="AJ32" s="579"/>
      <c r="AK32" s="579"/>
      <c r="AL32" s="579"/>
      <c r="AM32" s="590"/>
      <c r="AN32" s="590"/>
      <c r="AO32" s="590"/>
      <c r="AP32" s="590"/>
      <c r="AQ32" s="590"/>
      <c r="AR32" s="591"/>
      <c r="AS32" s="582" t="s">
        <v>1238</v>
      </c>
      <c r="AT32" s="579"/>
      <c r="AU32" s="579"/>
      <c r="AV32" s="579"/>
      <c r="AW32" s="579"/>
      <c r="AX32" s="579"/>
      <c r="AY32" s="579"/>
      <c r="AZ32" s="590"/>
      <c r="BA32" s="590"/>
      <c r="BB32" s="590"/>
      <c r="BC32" s="590"/>
      <c r="BD32" s="590"/>
      <c r="BE32" s="592"/>
      <c r="BF32" s="578" t="s">
        <v>1214</v>
      </c>
      <c r="BG32" s="579"/>
      <c r="BH32" s="579"/>
      <c r="BI32" s="579"/>
      <c r="BJ32" s="579"/>
      <c r="BK32" s="579"/>
      <c r="BL32" s="579"/>
      <c r="BM32" s="590"/>
      <c r="BN32" s="590"/>
      <c r="BO32" s="590"/>
      <c r="BP32" s="590"/>
      <c r="BQ32" s="590"/>
      <c r="BR32" s="591"/>
      <c r="BS32" s="582" t="s">
        <v>1239</v>
      </c>
      <c r="BT32" s="579"/>
      <c r="BU32" s="579"/>
      <c r="BV32" s="579"/>
      <c r="BW32" s="579"/>
      <c r="BX32" s="579"/>
      <c r="BY32" s="579"/>
      <c r="BZ32" s="590"/>
      <c r="CA32" s="590"/>
      <c r="CB32" s="590"/>
      <c r="CC32" s="590"/>
      <c r="CD32" s="590"/>
      <c r="CE32" s="592"/>
      <c r="CF32" s="578" t="s">
        <v>1049</v>
      </c>
      <c r="CG32" s="579"/>
      <c r="CH32" s="579"/>
      <c r="CI32" s="579"/>
      <c r="CJ32" s="579"/>
      <c r="CK32" s="579"/>
      <c r="CL32" s="579"/>
      <c r="CM32" s="590"/>
      <c r="CN32" s="590"/>
      <c r="CO32" s="590"/>
      <c r="CP32" s="590"/>
      <c r="CQ32" s="590"/>
      <c r="CR32" s="591"/>
      <c r="CS32" s="582" t="s">
        <v>1106</v>
      </c>
      <c r="CT32" s="579"/>
      <c r="CU32" s="579"/>
      <c r="CV32" s="579"/>
      <c r="CW32" s="579"/>
      <c r="CX32" s="579"/>
      <c r="CY32" s="579"/>
      <c r="CZ32" s="590"/>
      <c r="DA32" s="590"/>
      <c r="DB32" s="590"/>
      <c r="DC32" s="590"/>
      <c r="DD32" s="590"/>
      <c r="DE32" s="592"/>
    </row>
    <row r="33" spans="1:123" ht="20.100000000000001" customHeight="1">
      <c r="A33" s="130"/>
      <c r="B33" s="186"/>
      <c r="C33" s="188"/>
      <c r="D33" s="189"/>
      <c r="E33" s="187"/>
      <c r="F33" s="584" t="s">
        <v>1226</v>
      </c>
      <c r="G33" s="584"/>
      <c r="H33" s="584"/>
      <c r="I33" s="584"/>
      <c r="J33" s="584"/>
      <c r="K33" s="584"/>
      <c r="L33" s="578"/>
      <c r="M33" s="589" t="s">
        <v>1067</v>
      </c>
      <c r="N33" s="589"/>
      <c r="O33" s="589"/>
      <c r="P33" s="589"/>
      <c r="Q33" s="589"/>
      <c r="R33" s="589"/>
      <c r="S33" s="582" t="s">
        <v>1087</v>
      </c>
      <c r="T33" s="579"/>
      <c r="U33" s="579"/>
      <c r="V33" s="579"/>
      <c r="W33" s="579"/>
      <c r="X33" s="579"/>
      <c r="Y33" s="579"/>
      <c r="Z33" s="586" t="s">
        <v>1088</v>
      </c>
      <c r="AA33" s="586"/>
      <c r="AB33" s="586"/>
      <c r="AC33" s="586"/>
      <c r="AD33" s="586"/>
      <c r="AE33" s="588"/>
      <c r="AF33" s="578" t="s">
        <v>1240</v>
      </c>
      <c r="AG33" s="579"/>
      <c r="AH33" s="579"/>
      <c r="AI33" s="579"/>
      <c r="AJ33" s="579"/>
      <c r="AK33" s="579"/>
      <c r="AL33" s="579"/>
      <c r="AM33" s="586" t="s">
        <v>1044</v>
      </c>
      <c r="AN33" s="586"/>
      <c r="AO33" s="586"/>
      <c r="AP33" s="586"/>
      <c r="AQ33" s="586"/>
      <c r="AR33" s="587"/>
      <c r="AS33" s="582" t="s">
        <v>1174</v>
      </c>
      <c r="AT33" s="579"/>
      <c r="AU33" s="579"/>
      <c r="AV33" s="579"/>
      <c r="AW33" s="579"/>
      <c r="AX33" s="579"/>
      <c r="AY33" s="579"/>
      <c r="AZ33" s="586" t="s">
        <v>1756</v>
      </c>
      <c r="BA33" s="586"/>
      <c r="BB33" s="586"/>
      <c r="BC33" s="586"/>
      <c r="BD33" s="586"/>
      <c r="BE33" s="588"/>
      <c r="BF33" s="578" t="s">
        <v>1218</v>
      </c>
      <c r="BG33" s="579"/>
      <c r="BH33" s="579"/>
      <c r="BI33" s="579"/>
      <c r="BJ33" s="579"/>
      <c r="BK33" s="579"/>
      <c r="BL33" s="579"/>
      <c r="BM33" s="586" t="s">
        <v>1752</v>
      </c>
      <c r="BN33" s="586"/>
      <c r="BO33" s="586"/>
      <c r="BP33" s="586"/>
      <c r="BQ33" s="586"/>
      <c r="BR33" s="587"/>
      <c r="BS33" s="582" t="s">
        <v>1241</v>
      </c>
      <c r="BT33" s="579"/>
      <c r="BU33" s="579"/>
      <c r="BV33" s="579"/>
      <c r="BW33" s="579"/>
      <c r="BX33" s="579"/>
      <c r="BY33" s="579"/>
      <c r="BZ33" s="586" t="s">
        <v>1753</v>
      </c>
      <c r="CA33" s="586"/>
      <c r="CB33" s="586"/>
      <c r="CC33" s="586"/>
      <c r="CD33" s="586"/>
      <c r="CE33" s="588"/>
      <c r="CF33" s="578" t="s">
        <v>1053</v>
      </c>
      <c r="CG33" s="579"/>
      <c r="CH33" s="579"/>
      <c r="CI33" s="579"/>
      <c r="CJ33" s="579"/>
      <c r="CK33" s="579"/>
      <c r="CL33" s="579"/>
      <c r="CM33" s="586" t="s">
        <v>1050</v>
      </c>
      <c r="CN33" s="586"/>
      <c r="CO33" s="586"/>
      <c r="CP33" s="586"/>
      <c r="CQ33" s="586"/>
      <c r="CR33" s="587"/>
      <c r="CS33" s="582" t="s">
        <v>1242</v>
      </c>
      <c r="CT33" s="579"/>
      <c r="CU33" s="579"/>
      <c r="CV33" s="579"/>
      <c r="CW33" s="579"/>
      <c r="CX33" s="579"/>
      <c r="CY33" s="579"/>
      <c r="CZ33" s="586" t="s">
        <v>1103</v>
      </c>
      <c r="DA33" s="586"/>
      <c r="DB33" s="586"/>
      <c r="DC33" s="586"/>
      <c r="DD33" s="586"/>
      <c r="DE33" s="588"/>
    </row>
    <row r="34" spans="1:123" ht="20.100000000000001" customHeight="1">
      <c r="A34" s="130"/>
      <c r="B34" s="186">
        <v>12</v>
      </c>
      <c r="C34" s="188"/>
      <c r="D34" s="189"/>
      <c r="E34" s="187">
        <v>24</v>
      </c>
      <c r="F34" s="584" t="s">
        <v>1243</v>
      </c>
      <c r="G34" s="584"/>
      <c r="H34" s="584"/>
      <c r="I34" s="584"/>
      <c r="J34" s="584"/>
      <c r="K34" s="584"/>
      <c r="L34" s="578"/>
      <c r="M34" s="585"/>
      <c r="N34" s="585"/>
      <c r="O34" s="585"/>
      <c r="P34" s="585"/>
      <c r="Q34" s="585"/>
      <c r="R34" s="585"/>
      <c r="S34" s="582" t="s">
        <v>1244</v>
      </c>
      <c r="T34" s="579"/>
      <c r="U34" s="579"/>
      <c r="V34" s="579"/>
      <c r="W34" s="579"/>
      <c r="X34" s="579"/>
      <c r="Y34" s="579"/>
      <c r="Z34" s="580"/>
      <c r="AA34" s="580"/>
      <c r="AB34" s="580"/>
      <c r="AC34" s="580"/>
      <c r="AD34" s="580"/>
      <c r="AE34" s="583"/>
      <c r="AF34" s="578" t="s">
        <v>1054</v>
      </c>
      <c r="AG34" s="579"/>
      <c r="AH34" s="579"/>
      <c r="AI34" s="579"/>
      <c r="AJ34" s="579"/>
      <c r="AK34" s="579"/>
      <c r="AL34" s="579"/>
      <c r="AM34" s="580"/>
      <c r="AN34" s="580"/>
      <c r="AO34" s="580"/>
      <c r="AP34" s="580"/>
      <c r="AQ34" s="580"/>
      <c r="AR34" s="581"/>
      <c r="AS34" s="582" t="s">
        <v>1245</v>
      </c>
      <c r="AT34" s="579"/>
      <c r="AU34" s="579"/>
      <c r="AV34" s="579"/>
      <c r="AW34" s="579"/>
      <c r="AX34" s="579"/>
      <c r="AY34" s="579"/>
      <c r="AZ34" s="580"/>
      <c r="BA34" s="580"/>
      <c r="BB34" s="580"/>
      <c r="BC34" s="580"/>
      <c r="BD34" s="580"/>
      <c r="BE34" s="583"/>
      <c r="BF34" s="578" t="s">
        <v>1227</v>
      </c>
      <c r="BG34" s="579"/>
      <c r="BH34" s="579"/>
      <c r="BI34" s="579"/>
      <c r="BJ34" s="579"/>
      <c r="BK34" s="579"/>
      <c r="BL34" s="579"/>
      <c r="BM34" s="580"/>
      <c r="BN34" s="580"/>
      <c r="BO34" s="580"/>
      <c r="BP34" s="580"/>
      <c r="BQ34" s="580"/>
      <c r="BR34" s="581"/>
      <c r="BS34" s="582" t="s">
        <v>1246</v>
      </c>
      <c r="BT34" s="579"/>
      <c r="BU34" s="579"/>
      <c r="BV34" s="579"/>
      <c r="BW34" s="579"/>
      <c r="BX34" s="579"/>
      <c r="BY34" s="579"/>
      <c r="BZ34" s="580"/>
      <c r="CA34" s="580"/>
      <c r="CB34" s="580"/>
      <c r="CC34" s="580"/>
      <c r="CD34" s="580"/>
      <c r="CE34" s="583"/>
      <c r="CF34" s="578" t="s">
        <v>1165</v>
      </c>
      <c r="CG34" s="579"/>
      <c r="CH34" s="579"/>
      <c r="CI34" s="579"/>
      <c r="CJ34" s="579"/>
      <c r="CK34" s="579"/>
      <c r="CL34" s="579"/>
      <c r="CM34" s="580"/>
      <c r="CN34" s="580"/>
      <c r="CO34" s="580"/>
      <c r="CP34" s="580"/>
      <c r="CQ34" s="580"/>
      <c r="CR34" s="581"/>
      <c r="CS34" s="582" t="s">
        <v>1247</v>
      </c>
      <c r="CT34" s="579"/>
      <c r="CU34" s="579"/>
      <c r="CV34" s="579"/>
      <c r="CW34" s="579"/>
      <c r="CX34" s="579"/>
      <c r="CY34" s="579"/>
      <c r="CZ34" s="580"/>
      <c r="DA34" s="580"/>
      <c r="DB34" s="580"/>
      <c r="DC34" s="580"/>
      <c r="DD34" s="580"/>
      <c r="DE34" s="583"/>
    </row>
    <row r="35" spans="1:123" ht="20.100000000000001" customHeight="1">
      <c r="A35" s="130"/>
      <c r="B35" s="184"/>
      <c r="C35" s="190"/>
      <c r="D35" s="191"/>
      <c r="E35" s="185"/>
      <c r="F35" s="576" t="s">
        <v>1066</v>
      </c>
      <c r="G35" s="576"/>
      <c r="H35" s="576"/>
      <c r="I35" s="576"/>
      <c r="J35" s="576"/>
      <c r="K35" s="576"/>
      <c r="L35" s="561"/>
      <c r="M35" s="577"/>
      <c r="N35" s="577"/>
      <c r="O35" s="577"/>
      <c r="P35" s="577"/>
      <c r="Q35" s="577"/>
      <c r="R35" s="577"/>
      <c r="S35" s="564" t="s">
        <v>1161</v>
      </c>
      <c r="T35" s="562"/>
      <c r="U35" s="562"/>
      <c r="V35" s="562"/>
      <c r="W35" s="562"/>
      <c r="X35" s="562"/>
      <c r="Y35" s="562"/>
      <c r="Z35" s="573"/>
      <c r="AA35" s="573"/>
      <c r="AB35" s="573"/>
      <c r="AC35" s="573"/>
      <c r="AD35" s="573"/>
      <c r="AE35" s="575"/>
      <c r="AF35" s="561" t="s">
        <v>1078</v>
      </c>
      <c r="AG35" s="562"/>
      <c r="AH35" s="562"/>
      <c r="AI35" s="562"/>
      <c r="AJ35" s="562"/>
      <c r="AK35" s="562"/>
      <c r="AL35" s="562"/>
      <c r="AM35" s="573"/>
      <c r="AN35" s="573"/>
      <c r="AO35" s="573"/>
      <c r="AP35" s="573"/>
      <c r="AQ35" s="573"/>
      <c r="AR35" s="574"/>
      <c r="AS35" s="564" t="s">
        <v>1248</v>
      </c>
      <c r="AT35" s="562"/>
      <c r="AU35" s="562"/>
      <c r="AV35" s="562"/>
      <c r="AW35" s="562"/>
      <c r="AX35" s="562"/>
      <c r="AY35" s="562"/>
      <c r="AZ35" s="573"/>
      <c r="BA35" s="573"/>
      <c r="BB35" s="573"/>
      <c r="BC35" s="573"/>
      <c r="BD35" s="573"/>
      <c r="BE35" s="575"/>
      <c r="BF35" s="561" t="s">
        <v>1085</v>
      </c>
      <c r="BG35" s="562"/>
      <c r="BH35" s="562"/>
      <c r="BI35" s="562"/>
      <c r="BJ35" s="562"/>
      <c r="BK35" s="562"/>
      <c r="BL35" s="562"/>
      <c r="BM35" s="573"/>
      <c r="BN35" s="573"/>
      <c r="BO35" s="573"/>
      <c r="BP35" s="573"/>
      <c r="BQ35" s="573"/>
      <c r="BR35" s="574"/>
      <c r="BS35" s="564" t="s">
        <v>1249</v>
      </c>
      <c r="BT35" s="562"/>
      <c r="BU35" s="562"/>
      <c r="BV35" s="562"/>
      <c r="BW35" s="562"/>
      <c r="BX35" s="562"/>
      <c r="BY35" s="562"/>
      <c r="BZ35" s="573"/>
      <c r="CA35" s="573"/>
      <c r="CB35" s="573"/>
      <c r="CC35" s="573"/>
      <c r="CD35" s="573"/>
      <c r="CE35" s="575"/>
      <c r="CF35" s="561" t="s">
        <v>1086</v>
      </c>
      <c r="CG35" s="562"/>
      <c r="CH35" s="562"/>
      <c r="CI35" s="562"/>
      <c r="CJ35" s="562"/>
      <c r="CK35" s="562"/>
      <c r="CL35" s="562"/>
      <c r="CM35" s="573"/>
      <c r="CN35" s="573"/>
      <c r="CO35" s="573"/>
      <c r="CP35" s="573"/>
      <c r="CQ35" s="573"/>
      <c r="CR35" s="574"/>
      <c r="CS35" s="564" t="s">
        <v>1102</v>
      </c>
      <c r="CT35" s="562"/>
      <c r="CU35" s="562"/>
      <c r="CV35" s="562"/>
      <c r="CW35" s="562"/>
      <c r="CX35" s="562"/>
      <c r="CY35" s="562"/>
      <c r="CZ35" s="573"/>
      <c r="DA35" s="573"/>
      <c r="DB35" s="573"/>
      <c r="DC35" s="573"/>
      <c r="DD35" s="573"/>
      <c r="DE35" s="575"/>
    </row>
    <row r="36" spans="1:123" ht="20.100000000000001" customHeight="1">
      <c r="A36" s="130"/>
      <c r="B36" s="186">
        <v>10</v>
      </c>
      <c r="C36" s="571" t="s">
        <v>1991</v>
      </c>
      <c r="D36" s="572"/>
      <c r="E36" s="187"/>
      <c r="F36" s="567" t="s">
        <v>1250</v>
      </c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6" t="s">
        <v>1251</v>
      </c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8"/>
      <c r="AF36" s="567" t="s">
        <v>1251</v>
      </c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6" t="s">
        <v>1252</v>
      </c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8"/>
      <c r="BF36" s="567" t="s">
        <v>1252</v>
      </c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6" t="s">
        <v>1253</v>
      </c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8"/>
      <c r="CF36" s="567" t="s">
        <v>1253</v>
      </c>
      <c r="CG36" s="567"/>
      <c r="CH36" s="567"/>
      <c r="CI36" s="567"/>
      <c r="CJ36" s="567"/>
      <c r="CK36" s="567"/>
      <c r="CL36" s="567"/>
      <c r="CM36" s="567"/>
      <c r="CN36" s="567"/>
      <c r="CO36" s="567"/>
      <c r="CP36" s="567"/>
      <c r="CQ36" s="567"/>
      <c r="CR36" s="567"/>
      <c r="CS36" s="566" t="s">
        <v>1254</v>
      </c>
      <c r="CT36" s="567"/>
      <c r="CU36" s="567"/>
      <c r="CV36" s="567"/>
      <c r="CW36" s="567"/>
      <c r="CX36" s="567"/>
      <c r="CY36" s="567"/>
      <c r="CZ36" s="567"/>
      <c r="DA36" s="567"/>
      <c r="DB36" s="567"/>
      <c r="DC36" s="567"/>
      <c r="DD36" s="567"/>
      <c r="DE36" s="568"/>
      <c r="DF36" s="192"/>
      <c r="DS36" s="192"/>
    </row>
    <row r="37" spans="1:123" ht="20.100000000000001" customHeight="1">
      <c r="A37" s="130"/>
      <c r="B37" s="184">
        <v>10</v>
      </c>
      <c r="C37" s="569"/>
      <c r="D37" s="570"/>
      <c r="E37" s="185">
        <v>24</v>
      </c>
      <c r="F37" s="561" t="s">
        <v>1255</v>
      </c>
      <c r="G37" s="562"/>
      <c r="H37" s="562"/>
      <c r="I37" s="562"/>
      <c r="J37" s="562"/>
      <c r="K37" s="562"/>
      <c r="L37" s="562"/>
      <c r="M37" s="562" t="s">
        <v>1751</v>
      </c>
      <c r="N37" s="562"/>
      <c r="O37" s="562"/>
      <c r="P37" s="562"/>
      <c r="Q37" s="562"/>
      <c r="R37" s="563"/>
      <c r="S37" s="564" t="s">
        <v>1256</v>
      </c>
      <c r="T37" s="562"/>
      <c r="U37" s="562"/>
      <c r="V37" s="562"/>
      <c r="W37" s="562"/>
      <c r="X37" s="562"/>
      <c r="Y37" s="562"/>
      <c r="Z37" s="562" t="s">
        <v>1257</v>
      </c>
      <c r="AA37" s="562"/>
      <c r="AB37" s="562"/>
      <c r="AC37" s="562"/>
      <c r="AD37" s="562"/>
      <c r="AE37" s="565"/>
      <c r="AF37" s="561" t="s">
        <v>1258</v>
      </c>
      <c r="AG37" s="562"/>
      <c r="AH37" s="562"/>
      <c r="AI37" s="562"/>
      <c r="AJ37" s="562"/>
      <c r="AK37" s="562"/>
      <c r="AL37" s="562"/>
      <c r="AM37" s="562" t="s">
        <v>1067</v>
      </c>
      <c r="AN37" s="562"/>
      <c r="AO37" s="562"/>
      <c r="AP37" s="562"/>
      <c r="AQ37" s="562"/>
      <c r="AR37" s="563"/>
      <c r="AS37" s="564" t="s">
        <v>1259</v>
      </c>
      <c r="AT37" s="562"/>
      <c r="AU37" s="562"/>
      <c r="AV37" s="562"/>
      <c r="AW37" s="562"/>
      <c r="AX37" s="562"/>
      <c r="AY37" s="562"/>
      <c r="AZ37" s="562" t="s">
        <v>1752</v>
      </c>
      <c r="BA37" s="562"/>
      <c r="BB37" s="562"/>
      <c r="BC37" s="562"/>
      <c r="BD37" s="562"/>
      <c r="BE37" s="565"/>
      <c r="BF37" s="561" t="s">
        <v>1260</v>
      </c>
      <c r="BG37" s="562"/>
      <c r="BH37" s="562"/>
      <c r="BI37" s="562"/>
      <c r="BJ37" s="562"/>
      <c r="BK37" s="562"/>
      <c r="BL37" s="562"/>
      <c r="BM37" s="562" t="s">
        <v>1261</v>
      </c>
      <c r="BN37" s="562"/>
      <c r="BO37" s="562"/>
      <c r="BP37" s="562"/>
      <c r="BQ37" s="562"/>
      <c r="BR37" s="563"/>
      <c r="BS37" s="564" t="s">
        <v>1262</v>
      </c>
      <c r="BT37" s="562"/>
      <c r="BU37" s="562"/>
      <c r="BV37" s="562"/>
      <c r="BW37" s="562"/>
      <c r="BX37" s="562"/>
      <c r="BY37" s="562"/>
      <c r="BZ37" s="562" t="s">
        <v>1263</v>
      </c>
      <c r="CA37" s="562"/>
      <c r="CB37" s="562"/>
      <c r="CC37" s="562"/>
      <c r="CD37" s="562"/>
      <c r="CE37" s="565"/>
      <c r="CF37" s="561" t="s">
        <v>1264</v>
      </c>
      <c r="CG37" s="562"/>
      <c r="CH37" s="562"/>
      <c r="CI37" s="562"/>
      <c r="CJ37" s="562"/>
      <c r="CK37" s="562"/>
      <c r="CL37" s="562"/>
      <c r="CM37" s="562" t="s">
        <v>1265</v>
      </c>
      <c r="CN37" s="562"/>
      <c r="CO37" s="562"/>
      <c r="CP37" s="562"/>
      <c r="CQ37" s="562"/>
      <c r="CR37" s="563"/>
      <c r="CS37" s="564" t="s">
        <v>1266</v>
      </c>
      <c r="CT37" s="562"/>
      <c r="CU37" s="562"/>
      <c r="CV37" s="562"/>
      <c r="CW37" s="562"/>
      <c r="CX37" s="562"/>
      <c r="CY37" s="562"/>
      <c r="CZ37" s="562" t="s">
        <v>1267</v>
      </c>
      <c r="DA37" s="562"/>
      <c r="DB37" s="562"/>
      <c r="DC37" s="562"/>
      <c r="DD37" s="562"/>
      <c r="DE37" s="565"/>
    </row>
    <row r="38" spans="1:123" ht="20.100000000000001" customHeight="1">
      <c r="A38" s="130"/>
      <c r="B38" s="186">
        <v>10</v>
      </c>
      <c r="C38" s="571" t="s">
        <v>1999</v>
      </c>
      <c r="D38" s="572"/>
      <c r="E38" s="187"/>
      <c r="F38" s="567" t="s">
        <v>1268</v>
      </c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6" t="s">
        <v>1269</v>
      </c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8"/>
      <c r="AF38" s="567" t="s">
        <v>1270</v>
      </c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6" t="s">
        <v>1271</v>
      </c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8"/>
      <c r="BF38" s="567" t="s">
        <v>1272</v>
      </c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6" t="s">
        <v>1273</v>
      </c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8"/>
      <c r="CF38" s="567" t="s">
        <v>1274</v>
      </c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567"/>
      <c r="CS38" s="566" t="s">
        <v>1275</v>
      </c>
      <c r="CT38" s="567"/>
      <c r="CU38" s="567"/>
      <c r="CV38" s="567"/>
      <c r="CW38" s="567"/>
      <c r="CX38" s="567"/>
      <c r="CY38" s="567"/>
      <c r="CZ38" s="567"/>
      <c r="DA38" s="567"/>
      <c r="DB38" s="567"/>
      <c r="DC38" s="567"/>
      <c r="DD38" s="567"/>
      <c r="DE38" s="568"/>
    </row>
    <row r="39" spans="1:123" ht="20.100000000000001" customHeight="1">
      <c r="A39" s="130"/>
      <c r="B39" s="184">
        <v>11</v>
      </c>
      <c r="C39" s="569"/>
      <c r="D39" s="570"/>
      <c r="E39" s="185">
        <v>24</v>
      </c>
      <c r="F39" s="561" t="s">
        <v>1276</v>
      </c>
      <c r="G39" s="562"/>
      <c r="H39" s="562"/>
      <c r="I39" s="562"/>
      <c r="J39" s="562"/>
      <c r="K39" s="562"/>
      <c r="L39" s="562"/>
      <c r="M39" s="562" t="s">
        <v>1277</v>
      </c>
      <c r="N39" s="562"/>
      <c r="O39" s="562"/>
      <c r="P39" s="562"/>
      <c r="Q39" s="562"/>
      <c r="R39" s="563"/>
      <c r="S39" s="564" t="s">
        <v>1278</v>
      </c>
      <c r="T39" s="562"/>
      <c r="U39" s="562"/>
      <c r="V39" s="562"/>
      <c r="W39" s="562"/>
      <c r="X39" s="562"/>
      <c r="Y39" s="562"/>
      <c r="Z39" s="562" t="s">
        <v>1752</v>
      </c>
      <c r="AA39" s="562"/>
      <c r="AB39" s="562"/>
      <c r="AC39" s="562"/>
      <c r="AD39" s="562"/>
      <c r="AE39" s="565"/>
      <c r="AF39" s="561" t="s">
        <v>1279</v>
      </c>
      <c r="AG39" s="562"/>
      <c r="AH39" s="562"/>
      <c r="AI39" s="562"/>
      <c r="AJ39" s="562"/>
      <c r="AK39" s="562"/>
      <c r="AL39" s="562"/>
      <c r="AM39" s="562" t="s">
        <v>1280</v>
      </c>
      <c r="AN39" s="562"/>
      <c r="AO39" s="562"/>
      <c r="AP39" s="562"/>
      <c r="AQ39" s="562"/>
      <c r="AR39" s="563"/>
      <c r="AS39" s="564" t="s">
        <v>1281</v>
      </c>
      <c r="AT39" s="562"/>
      <c r="AU39" s="562"/>
      <c r="AV39" s="562"/>
      <c r="AW39" s="562"/>
      <c r="AX39" s="562"/>
      <c r="AY39" s="562"/>
      <c r="AZ39" s="562" t="s">
        <v>1282</v>
      </c>
      <c r="BA39" s="562"/>
      <c r="BB39" s="562"/>
      <c r="BC39" s="562"/>
      <c r="BD39" s="562"/>
      <c r="BE39" s="565"/>
      <c r="BF39" s="561" t="s">
        <v>1283</v>
      </c>
      <c r="BG39" s="562"/>
      <c r="BH39" s="562"/>
      <c r="BI39" s="562"/>
      <c r="BJ39" s="562"/>
      <c r="BK39" s="562"/>
      <c r="BL39" s="562"/>
      <c r="BM39" s="562" t="s">
        <v>1752</v>
      </c>
      <c r="BN39" s="562"/>
      <c r="BO39" s="562"/>
      <c r="BP39" s="562"/>
      <c r="BQ39" s="562"/>
      <c r="BR39" s="563"/>
      <c r="BS39" s="564" t="s">
        <v>1284</v>
      </c>
      <c r="BT39" s="562"/>
      <c r="BU39" s="562"/>
      <c r="BV39" s="562"/>
      <c r="BW39" s="562"/>
      <c r="BX39" s="562"/>
      <c r="BY39" s="562"/>
      <c r="BZ39" s="562" t="s">
        <v>1285</v>
      </c>
      <c r="CA39" s="562"/>
      <c r="CB39" s="562"/>
      <c r="CC39" s="562"/>
      <c r="CD39" s="562"/>
      <c r="CE39" s="565"/>
      <c r="CF39" s="561" t="s">
        <v>1286</v>
      </c>
      <c r="CG39" s="562"/>
      <c r="CH39" s="562"/>
      <c r="CI39" s="562"/>
      <c r="CJ39" s="562"/>
      <c r="CK39" s="562"/>
      <c r="CL39" s="562"/>
      <c r="CM39" s="562" t="s">
        <v>1287</v>
      </c>
      <c r="CN39" s="562"/>
      <c r="CO39" s="562"/>
      <c r="CP39" s="562"/>
      <c r="CQ39" s="562"/>
      <c r="CR39" s="563"/>
      <c r="CS39" s="564" t="s">
        <v>1288</v>
      </c>
      <c r="CT39" s="562"/>
      <c r="CU39" s="562"/>
      <c r="CV39" s="562"/>
      <c r="CW39" s="562"/>
      <c r="CX39" s="562"/>
      <c r="CY39" s="562"/>
      <c r="CZ39" s="562" t="s">
        <v>1090</v>
      </c>
      <c r="DA39" s="562"/>
      <c r="DB39" s="562"/>
      <c r="DC39" s="562"/>
      <c r="DD39" s="562"/>
      <c r="DE39" s="565"/>
    </row>
    <row r="40" spans="1:123" ht="20.100000000000001" customHeight="1">
      <c r="A40" s="130"/>
      <c r="B40" s="186">
        <v>10</v>
      </c>
      <c r="C40" s="571" t="s">
        <v>2385</v>
      </c>
      <c r="D40" s="572"/>
      <c r="E40" s="187"/>
      <c r="F40" s="567" t="s">
        <v>1289</v>
      </c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6" t="s">
        <v>1290</v>
      </c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8"/>
      <c r="AF40" s="567" t="s">
        <v>1291</v>
      </c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6" t="s">
        <v>1292</v>
      </c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8"/>
      <c r="BF40" s="567" t="s">
        <v>1293</v>
      </c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6" t="s">
        <v>1294</v>
      </c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8"/>
      <c r="CF40" s="567" t="s">
        <v>1295</v>
      </c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  <c r="CQ40" s="567"/>
      <c r="CR40" s="567"/>
      <c r="CS40" s="566" t="s">
        <v>1296</v>
      </c>
      <c r="CT40" s="567"/>
      <c r="CU40" s="567"/>
      <c r="CV40" s="567"/>
      <c r="CW40" s="567"/>
      <c r="CX40" s="567"/>
      <c r="CY40" s="567"/>
      <c r="CZ40" s="567"/>
      <c r="DA40" s="567"/>
      <c r="DB40" s="567"/>
      <c r="DC40" s="567"/>
      <c r="DD40" s="567"/>
      <c r="DE40" s="568"/>
    </row>
    <row r="41" spans="1:123" ht="20.100000000000001" customHeight="1">
      <c r="A41" s="130"/>
      <c r="B41" s="184">
        <v>12</v>
      </c>
      <c r="C41" s="569"/>
      <c r="D41" s="570"/>
      <c r="E41" s="185">
        <v>24</v>
      </c>
      <c r="F41" s="561" t="s">
        <v>1297</v>
      </c>
      <c r="G41" s="562"/>
      <c r="H41" s="562"/>
      <c r="I41" s="562"/>
      <c r="J41" s="562"/>
      <c r="K41" s="562"/>
      <c r="L41" s="562"/>
      <c r="M41" s="562" t="s">
        <v>1298</v>
      </c>
      <c r="N41" s="562"/>
      <c r="O41" s="562"/>
      <c r="P41" s="562"/>
      <c r="Q41" s="562"/>
      <c r="R41" s="563"/>
      <c r="S41" s="564" t="s">
        <v>1299</v>
      </c>
      <c r="T41" s="562"/>
      <c r="U41" s="562"/>
      <c r="V41" s="562"/>
      <c r="W41" s="562"/>
      <c r="X41" s="562"/>
      <c r="Y41" s="562"/>
      <c r="Z41" s="562" t="s">
        <v>1300</v>
      </c>
      <c r="AA41" s="562"/>
      <c r="AB41" s="562"/>
      <c r="AC41" s="562"/>
      <c r="AD41" s="562"/>
      <c r="AE41" s="565"/>
      <c r="AF41" s="561" t="s">
        <v>1301</v>
      </c>
      <c r="AG41" s="562"/>
      <c r="AH41" s="562"/>
      <c r="AI41" s="562"/>
      <c r="AJ41" s="562"/>
      <c r="AK41" s="562"/>
      <c r="AL41" s="562"/>
      <c r="AM41" s="562" t="s">
        <v>1866</v>
      </c>
      <c r="AN41" s="562"/>
      <c r="AO41" s="562"/>
      <c r="AP41" s="562"/>
      <c r="AQ41" s="562"/>
      <c r="AR41" s="563"/>
      <c r="AS41" s="564" t="s">
        <v>1302</v>
      </c>
      <c r="AT41" s="562"/>
      <c r="AU41" s="562"/>
      <c r="AV41" s="562"/>
      <c r="AW41" s="562"/>
      <c r="AX41" s="562"/>
      <c r="AY41" s="562"/>
      <c r="AZ41" s="562" t="s">
        <v>1921</v>
      </c>
      <c r="BA41" s="562"/>
      <c r="BB41" s="562"/>
      <c r="BC41" s="562"/>
      <c r="BD41" s="562"/>
      <c r="BE41" s="565"/>
      <c r="BF41" s="561" t="s">
        <v>1303</v>
      </c>
      <c r="BG41" s="562"/>
      <c r="BH41" s="562"/>
      <c r="BI41" s="562"/>
      <c r="BJ41" s="562"/>
      <c r="BK41" s="562"/>
      <c r="BL41" s="562"/>
      <c r="BM41" s="562" t="s">
        <v>1304</v>
      </c>
      <c r="BN41" s="562"/>
      <c r="BO41" s="562"/>
      <c r="BP41" s="562"/>
      <c r="BQ41" s="562"/>
      <c r="BR41" s="563"/>
      <c r="BS41" s="564" t="s">
        <v>1305</v>
      </c>
      <c r="BT41" s="562"/>
      <c r="BU41" s="562"/>
      <c r="BV41" s="562"/>
      <c r="BW41" s="562"/>
      <c r="BX41" s="562"/>
      <c r="BY41" s="562"/>
      <c r="BZ41" s="562" t="s">
        <v>1866</v>
      </c>
      <c r="CA41" s="562"/>
      <c r="CB41" s="562"/>
      <c r="CC41" s="562"/>
      <c r="CD41" s="562"/>
      <c r="CE41" s="565"/>
      <c r="CF41" s="561" t="s">
        <v>1306</v>
      </c>
      <c r="CG41" s="562"/>
      <c r="CH41" s="562"/>
      <c r="CI41" s="562"/>
      <c r="CJ41" s="562"/>
      <c r="CK41" s="562"/>
      <c r="CL41" s="562"/>
      <c r="CM41" s="562" t="s">
        <v>1307</v>
      </c>
      <c r="CN41" s="562"/>
      <c r="CO41" s="562"/>
      <c r="CP41" s="562"/>
      <c r="CQ41" s="562"/>
      <c r="CR41" s="563"/>
      <c r="CS41" s="564" t="s">
        <v>1308</v>
      </c>
      <c r="CT41" s="562"/>
      <c r="CU41" s="562"/>
      <c r="CV41" s="562"/>
      <c r="CW41" s="562"/>
      <c r="CX41" s="562"/>
      <c r="CY41" s="562"/>
      <c r="CZ41" s="562" t="s">
        <v>1309</v>
      </c>
      <c r="DA41" s="562"/>
      <c r="DB41" s="562"/>
      <c r="DC41" s="562"/>
      <c r="DD41" s="562"/>
      <c r="DE41" s="565"/>
    </row>
    <row r="42" spans="1:123" ht="20.100000000000001" customHeight="1">
      <c r="A42" s="130"/>
      <c r="B42" s="186">
        <v>10</v>
      </c>
      <c r="C42" s="571" t="s">
        <v>2386</v>
      </c>
      <c r="D42" s="572"/>
      <c r="E42" s="187"/>
      <c r="F42" s="567" t="s">
        <v>1310</v>
      </c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6" t="s">
        <v>1311</v>
      </c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8"/>
      <c r="AF42" s="567" t="s">
        <v>1312</v>
      </c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6" t="s">
        <v>1313</v>
      </c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8"/>
      <c r="BF42" s="567" t="s">
        <v>1314</v>
      </c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6" t="s">
        <v>1315</v>
      </c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8"/>
      <c r="CF42" s="567" t="s">
        <v>1316</v>
      </c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  <c r="CQ42" s="567"/>
      <c r="CR42" s="567"/>
      <c r="CS42" s="566" t="s">
        <v>1317</v>
      </c>
      <c r="CT42" s="567"/>
      <c r="CU42" s="567"/>
      <c r="CV42" s="567"/>
      <c r="CW42" s="567"/>
      <c r="CX42" s="567"/>
      <c r="CY42" s="567"/>
      <c r="CZ42" s="567"/>
      <c r="DA42" s="567"/>
      <c r="DB42" s="567"/>
      <c r="DC42" s="567"/>
      <c r="DD42" s="567"/>
      <c r="DE42" s="568"/>
    </row>
    <row r="43" spans="1:123" ht="20.100000000000001" customHeight="1">
      <c r="A43" s="130"/>
      <c r="B43" s="184">
        <v>11</v>
      </c>
      <c r="C43" s="569"/>
      <c r="D43" s="570"/>
      <c r="E43" s="185">
        <v>24</v>
      </c>
      <c r="F43" s="561" t="s">
        <v>1299</v>
      </c>
      <c r="G43" s="562"/>
      <c r="H43" s="562"/>
      <c r="I43" s="562"/>
      <c r="J43" s="562"/>
      <c r="K43" s="562"/>
      <c r="L43" s="562"/>
      <c r="M43" s="562" t="s">
        <v>1300</v>
      </c>
      <c r="N43" s="562"/>
      <c r="O43" s="562"/>
      <c r="P43" s="562"/>
      <c r="Q43" s="562"/>
      <c r="R43" s="563"/>
      <c r="S43" s="564" t="s">
        <v>1318</v>
      </c>
      <c r="T43" s="562"/>
      <c r="U43" s="562"/>
      <c r="V43" s="562"/>
      <c r="W43" s="562"/>
      <c r="X43" s="562"/>
      <c r="Y43" s="562"/>
      <c r="Z43" s="562" t="s">
        <v>1319</v>
      </c>
      <c r="AA43" s="562"/>
      <c r="AB43" s="562"/>
      <c r="AC43" s="562"/>
      <c r="AD43" s="562"/>
      <c r="AE43" s="565"/>
      <c r="AF43" s="561" t="s">
        <v>1320</v>
      </c>
      <c r="AG43" s="562"/>
      <c r="AH43" s="562"/>
      <c r="AI43" s="562"/>
      <c r="AJ43" s="562"/>
      <c r="AK43" s="562"/>
      <c r="AL43" s="562"/>
      <c r="AM43" s="562" t="s">
        <v>1321</v>
      </c>
      <c r="AN43" s="562"/>
      <c r="AO43" s="562"/>
      <c r="AP43" s="562"/>
      <c r="AQ43" s="562"/>
      <c r="AR43" s="563"/>
      <c r="AS43" s="564" t="s">
        <v>1322</v>
      </c>
      <c r="AT43" s="562"/>
      <c r="AU43" s="562"/>
      <c r="AV43" s="562"/>
      <c r="AW43" s="562"/>
      <c r="AX43" s="562"/>
      <c r="AY43" s="562"/>
      <c r="AZ43" s="562" t="s">
        <v>1300</v>
      </c>
      <c r="BA43" s="562"/>
      <c r="BB43" s="562"/>
      <c r="BC43" s="562"/>
      <c r="BD43" s="562"/>
      <c r="BE43" s="565"/>
      <c r="BF43" s="561" t="s">
        <v>1323</v>
      </c>
      <c r="BG43" s="562"/>
      <c r="BH43" s="562"/>
      <c r="BI43" s="562"/>
      <c r="BJ43" s="562"/>
      <c r="BK43" s="562"/>
      <c r="BL43" s="562"/>
      <c r="BM43" s="562" t="s">
        <v>1307</v>
      </c>
      <c r="BN43" s="562"/>
      <c r="BO43" s="562"/>
      <c r="BP43" s="562"/>
      <c r="BQ43" s="562"/>
      <c r="BR43" s="563"/>
      <c r="BS43" s="564" t="s">
        <v>1324</v>
      </c>
      <c r="BT43" s="562"/>
      <c r="BU43" s="562"/>
      <c r="BV43" s="562"/>
      <c r="BW43" s="562"/>
      <c r="BX43" s="562"/>
      <c r="BY43" s="562"/>
      <c r="BZ43" s="562" t="s">
        <v>1325</v>
      </c>
      <c r="CA43" s="562"/>
      <c r="CB43" s="562"/>
      <c r="CC43" s="562"/>
      <c r="CD43" s="562"/>
      <c r="CE43" s="565"/>
      <c r="CF43" s="561" t="s">
        <v>1326</v>
      </c>
      <c r="CG43" s="562"/>
      <c r="CH43" s="562"/>
      <c r="CI43" s="562"/>
      <c r="CJ43" s="562"/>
      <c r="CK43" s="562"/>
      <c r="CL43" s="562"/>
      <c r="CM43" s="562" t="s">
        <v>1921</v>
      </c>
      <c r="CN43" s="562"/>
      <c r="CO43" s="562"/>
      <c r="CP43" s="562"/>
      <c r="CQ43" s="562"/>
      <c r="CR43" s="563"/>
      <c r="CS43" s="564" t="s">
        <v>1327</v>
      </c>
      <c r="CT43" s="562"/>
      <c r="CU43" s="562"/>
      <c r="CV43" s="562"/>
      <c r="CW43" s="562"/>
      <c r="CX43" s="562"/>
      <c r="CY43" s="562"/>
      <c r="CZ43" s="562" t="s">
        <v>1307</v>
      </c>
      <c r="DA43" s="562"/>
      <c r="DB43" s="562"/>
      <c r="DC43" s="562"/>
      <c r="DD43" s="562"/>
      <c r="DE43" s="565"/>
    </row>
    <row r="44" spans="1:123" ht="20.100000000000001" customHeight="1">
      <c r="A44" s="130"/>
      <c r="B44" s="186">
        <v>10</v>
      </c>
      <c r="C44" s="571" t="s">
        <v>2391</v>
      </c>
      <c r="D44" s="572"/>
      <c r="E44" s="187"/>
      <c r="F44" s="567" t="s">
        <v>1328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6" t="s">
        <v>1329</v>
      </c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8"/>
      <c r="AF44" s="567" t="s">
        <v>1330</v>
      </c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6" t="s">
        <v>1331</v>
      </c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8"/>
      <c r="BF44" s="567" t="s">
        <v>1332</v>
      </c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6" t="s">
        <v>1333</v>
      </c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8"/>
      <c r="CF44" s="567" t="s">
        <v>1334</v>
      </c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  <c r="CQ44" s="567"/>
      <c r="CR44" s="567"/>
      <c r="CS44" s="566" t="s">
        <v>1335</v>
      </c>
      <c r="CT44" s="567"/>
      <c r="CU44" s="567"/>
      <c r="CV44" s="567"/>
      <c r="CW44" s="567"/>
      <c r="CX44" s="567"/>
      <c r="CY44" s="567"/>
      <c r="CZ44" s="567"/>
      <c r="DA44" s="567"/>
      <c r="DB44" s="567"/>
      <c r="DC44" s="567"/>
      <c r="DD44" s="567"/>
      <c r="DE44" s="568"/>
    </row>
    <row r="45" spans="1:123" ht="20.100000000000001" customHeight="1">
      <c r="A45" s="130"/>
      <c r="B45" s="184">
        <v>10</v>
      </c>
      <c r="C45" s="569"/>
      <c r="D45" s="570"/>
      <c r="E45" s="185">
        <v>24</v>
      </c>
      <c r="F45" s="561" t="s">
        <v>1336</v>
      </c>
      <c r="G45" s="562"/>
      <c r="H45" s="562"/>
      <c r="I45" s="562"/>
      <c r="J45" s="562"/>
      <c r="K45" s="562"/>
      <c r="L45" s="562"/>
      <c r="M45" s="562" t="s">
        <v>1337</v>
      </c>
      <c r="N45" s="562"/>
      <c r="O45" s="562"/>
      <c r="P45" s="562"/>
      <c r="Q45" s="562"/>
      <c r="R45" s="563"/>
      <c r="S45" s="564" t="s">
        <v>1338</v>
      </c>
      <c r="T45" s="562"/>
      <c r="U45" s="562"/>
      <c r="V45" s="562"/>
      <c r="W45" s="562"/>
      <c r="X45" s="562"/>
      <c r="Y45" s="562"/>
      <c r="Z45" s="562" t="s">
        <v>1339</v>
      </c>
      <c r="AA45" s="562"/>
      <c r="AB45" s="562"/>
      <c r="AC45" s="562"/>
      <c r="AD45" s="562"/>
      <c r="AE45" s="565"/>
      <c r="AF45" s="561" t="s">
        <v>1340</v>
      </c>
      <c r="AG45" s="562"/>
      <c r="AH45" s="562"/>
      <c r="AI45" s="562"/>
      <c r="AJ45" s="562"/>
      <c r="AK45" s="562"/>
      <c r="AL45" s="562"/>
      <c r="AM45" s="562" t="s">
        <v>1341</v>
      </c>
      <c r="AN45" s="562"/>
      <c r="AO45" s="562"/>
      <c r="AP45" s="562"/>
      <c r="AQ45" s="562"/>
      <c r="AR45" s="563"/>
      <c r="AS45" s="564" t="s">
        <v>1342</v>
      </c>
      <c r="AT45" s="562"/>
      <c r="AU45" s="562"/>
      <c r="AV45" s="562"/>
      <c r="AW45" s="562"/>
      <c r="AX45" s="562"/>
      <c r="AY45" s="562"/>
      <c r="AZ45" s="562" t="s">
        <v>1343</v>
      </c>
      <c r="BA45" s="562"/>
      <c r="BB45" s="562"/>
      <c r="BC45" s="562"/>
      <c r="BD45" s="562"/>
      <c r="BE45" s="565"/>
      <c r="BF45" s="561" t="s">
        <v>1344</v>
      </c>
      <c r="BG45" s="562"/>
      <c r="BH45" s="562"/>
      <c r="BI45" s="562"/>
      <c r="BJ45" s="562"/>
      <c r="BK45" s="562"/>
      <c r="BL45" s="562"/>
      <c r="BM45" s="562" t="s">
        <v>1339</v>
      </c>
      <c r="BN45" s="562"/>
      <c r="BO45" s="562"/>
      <c r="BP45" s="562"/>
      <c r="BQ45" s="562"/>
      <c r="BR45" s="563"/>
      <c r="BS45" s="564" t="s">
        <v>1345</v>
      </c>
      <c r="BT45" s="562"/>
      <c r="BU45" s="562"/>
      <c r="BV45" s="562"/>
      <c r="BW45" s="562"/>
      <c r="BX45" s="562"/>
      <c r="BY45" s="562"/>
      <c r="BZ45" s="562" t="s">
        <v>1346</v>
      </c>
      <c r="CA45" s="562"/>
      <c r="CB45" s="562"/>
      <c r="CC45" s="562"/>
      <c r="CD45" s="562"/>
      <c r="CE45" s="565"/>
      <c r="CF45" s="561" t="s">
        <v>1347</v>
      </c>
      <c r="CG45" s="562"/>
      <c r="CH45" s="562"/>
      <c r="CI45" s="562"/>
      <c r="CJ45" s="562"/>
      <c r="CK45" s="562"/>
      <c r="CL45" s="562"/>
      <c r="CM45" s="562" t="s">
        <v>1348</v>
      </c>
      <c r="CN45" s="562"/>
      <c r="CO45" s="562"/>
      <c r="CP45" s="562"/>
      <c r="CQ45" s="562"/>
      <c r="CR45" s="563"/>
      <c r="CS45" s="564" t="s">
        <v>1349</v>
      </c>
      <c r="CT45" s="562"/>
      <c r="CU45" s="562"/>
      <c r="CV45" s="562"/>
      <c r="CW45" s="562"/>
      <c r="CX45" s="562"/>
      <c r="CY45" s="562"/>
      <c r="CZ45" s="562" t="s">
        <v>1350</v>
      </c>
      <c r="DA45" s="562"/>
      <c r="DB45" s="562"/>
      <c r="DC45" s="562"/>
      <c r="DD45" s="562"/>
      <c r="DE45" s="565"/>
    </row>
    <row r="46" spans="1:123" ht="20.100000000000001" customHeight="1">
      <c r="A46" s="130"/>
      <c r="B46" s="186">
        <v>10</v>
      </c>
      <c r="C46" s="495" t="s">
        <v>1809</v>
      </c>
      <c r="D46" s="496"/>
      <c r="E46" s="187"/>
      <c r="F46" s="567" t="s">
        <v>1351</v>
      </c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6" t="s">
        <v>1352</v>
      </c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8"/>
      <c r="AF46" s="567" t="s">
        <v>1353</v>
      </c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6" t="s">
        <v>1354</v>
      </c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8"/>
      <c r="BF46" s="567" t="s">
        <v>1355</v>
      </c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6" t="s">
        <v>1356</v>
      </c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8"/>
      <c r="CF46" s="567" t="s">
        <v>1357</v>
      </c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  <c r="CQ46" s="567"/>
      <c r="CR46" s="567"/>
      <c r="CS46" s="566" t="s">
        <v>1358</v>
      </c>
      <c r="CT46" s="567"/>
      <c r="CU46" s="567"/>
      <c r="CV46" s="567"/>
      <c r="CW46" s="567"/>
      <c r="CX46" s="567"/>
      <c r="CY46" s="567"/>
      <c r="CZ46" s="567"/>
      <c r="DA46" s="567"/>
      <c r="DB46" s="567"/>
      <c r="DC46" s="567"/>
      <c r="DD46" s="567"/>
      <c r="DE46" s="568"/>
    </row>
    <row r="47" spans="1:123" ht="20.100000000000001" customHeight="1">
      <c r="A47" s="130"/>
      <c r="B47" s="184" t="s">
        <v>1359</v>
      </c>
      <c r="C47" s="569"/>
      <c r="D47" s="570"/>
      <c r="E47" s="185">
        <v>16</v>
      </c>
      <c r="F47" s="561" t="s">
        <v>1360</v>
      </c>
      <c r="G47" s="562"/>
      <c r="H47" s="562"/>
      <c r="I47" s="562"/>
      <c r="J47" s="562"/>
      <c r="K47" s="562"/>
      <c r="L47" s="562"/>
      <c r="M47" s="562" t="s">
        <v>1361</v>
      </c>
      <c r="N47" s="562"/>
      <c r="O47" s="562"/>
      <c r="P47" s="562"/>
      <c r="Q47" s="562"/>
      <c r="R47" s="563"/>
      <c r="S47" s="564" t="s">
        <v>1362</v>
      </c>
      <c r="T47" s="562"/>
      <c r="U47" s="562"/>
      <c r="V47" s="562"/>
      <c r="W47" s="562"/>
      <c r="X47" s="562"/>
      <c r="Y47" s="562"/>
      <c r="Z47" s="562" t="s">
        <v>1363</v>
      </c>
      <c r="AA47" s="562"/>
      <c r="AB47" s="562"/>
      <c r="AC47" s="562"/>
      <c r="AD47" s="562"/>
      <c r="AE47" s="565"/>
      <c r="AF47" s="561" t="s">
        <v>1364</v>
      </c>
      <c r="AG47" s="562"/>
      <c r="AH47" s="562"/>
      <c r="AI47" s="562"/>
      <c r="AJ47" s="562"/>
      <c r="AK47" s="562"/>
      <c r="AL47" s="562"/>
      <c r="AM47" s="562" t="s">
        <v>1365</v>
      </c>
      <c r="AN47" s="562"/>
      <c r="AO47" s="562"/>
      <c r="AP47" s="562"/>
      <c r="AQ47" s="562"/>
      <c r="AR47" s="563"/>
      <c r="AS47" s="564" t="s">
        <v>1366</v>
      </c>
      <c r="AT47" s="562"/>
      <c r="AU47" s="562"/>
      <c r="AV47" s="562"/>
      <c r="AW47" s="562"/>
      <c r="AX47" s="562"/>
      <c r="AY47" s="562"/>
      <c r="AZ47" s="562" t="s">
        <v>1367</v>
      </c>
      <c r="BA47" s="562"/>
      <c r="BB47" s="562"/>
      <c r="BC47" s="562"/>
      <c r="BD47" s="562"/>
      <c r="BE47" s="565"/>
      <c r="BF47" s="561" t="s">
        <v>1368</v>
      </c>
      <c r="BG47" s="562"/>
      <c r="BH47" s="562"/>
      <c r="BI47" s="562"/>
      <c r="BJ47" s="562"/>
      <c r="BK47" s="562"/>
      <c r="BL47" s="562"/>
      <c r="BM47" s="562" t="s">
        <v>1369</v>
      </c>
      <c r="BN47" s="562"/>
      <c r="BO47" s="562"/>
      <c r="BP47" s="562"/>
      <c r="BQ47" s="562"/>
      <c r="BR47" s="563"/>
      <c r="BS47" s="564" t="s">
        <v>1370</v>
      </c>
      <c r="BT47" s="562"/>
      <c r="BU47" s="562"/>
      <c r="BV47" s="562"/>
      <c r="BW47" s="562"/>
      <c r="BX47" s="562"/>
      <c r="BY47" s="562"/>
      <c r="BZ47" s="562" t="s">
        <v>1371</v>
      </c>
      <c r="CA47" s="562"/>
      <c r="CB47" s="562"/>
      <c r="CC47" s="562"/>
      <c r="CD47" s="562"/>
      <c r="CE47" s="565"/>
      <c r="CF47" s="561" t="s">
        <v>1372</v>
      </c>
      <c r="CG47" s="562"/>
      <c r="CH47" s="562"/>
      <c r="CI47" s="562"/>
      <c r="CJ47" s="562"/>
      <c r="CK47" s="562"/>
      <c r="CL47" s="562"/>
      <c r="CM47" s="562" t="s">
        <v>1373</v>
      </c>
      <c r="CN47" s="562"/>
      <c r="CO47" s="562"/>
      <c r="CP47" s="562"/>
      <c r="CQ47" s="562"/>
      <c r="CR47" s="563"/>
      <c r="CS47" s="564" t="s">
        <v>1374</v>
      </c>
      <c r="CT47" s="562"/>
      <c r="CU47" s="562"/>
      <c r="CV47" s="562"/>
      <c r="CW47" s="562"/>
      <c r="CX47" s="562"/>
      <c r="CY47" s="562"/>
      <c r="CZ47" s="562" t="s">
        <v>1375</v>
      </c>
      <c r="DA47" s="562"/>
      <c r="DB47" s="562"/>
      <c r="DC47" s="562"/>
      <c r="DD47" s="562"/>
      <c r="DE47" s="565"/>
    </row>
    <row r="48" spans="1:123" ht="30" customHeight="1">
      <c r="B48" s="558" t="s">
        <v>956</v>
      </c>
      <c r="C48" s="559"/>
      <c r="D48" s="559"/>
      <c r="E48" s="560"/>
      <c r="F48" s="479" t="s">
        <v>1376</v>
      </c>
      <c r="G48" s="472"/>
      <c r="H48" s="472"/>
      <c r="I48" s="472"/>
      <c r="J48" s="472"/>
      <c r="K48" s="472"/>
      <c r="L48" s="480"/>
      <c r="M48" s="477" t="s">
        <v>1377</v>
      </c>
      <c r="N48" s="478"/>
      <c r="O48" s="478"/>
      <c r="P48" s="478"/>
      <c r="Q48" s="472" t="s">
        <v>957</v>
      </c>
      <c r="R48" s="473"/>
      <c r="S48" s="479" t="s">
        <v>1300</v>
      </c>
      <c r="T48" s="472"/>
      <c r="U48" s="472"/>
      <c r="V48" s="472"/>
      <c r="W48" s="472"/>
      <c r="X48" s="472"/>
      <c r="Y48" s="480"/>
      <c r="Z48" s="477" t="s">
        <v>958</v>
      </c>
      <c r="AA48" s="478"/>
      <c r="AB48" s="478"/>
      <c r="AC48" s="478"/>
      <c r="AD48" s="472" t="s">
        <v>957</v>
      </c>
      <c r="AE48" s="473"/>
      <c r="AF48" s="479" t="s">
        <v>1309</v>
      </c>
      <c r="AG48" s="472"/>
      <c r="AH48" s="472"/>
      <c r="AI48" s="472"/>
      <c r="AJ48" s="472"/>
      <c r="AK48" s="472"/>
      <c r="AL48" s="480"/>
      <c r="AM48" s="477" t="s">
        <v>1378</v>
      </c>
      <c r="AN48" s="478"/>
      <c r="AO48" s="478"/>
      <c r="AP48" s="478"/>
      <c r="AQ48" s="472" t="s">
        <v>957</v>
      </c>
      <c r="AR48" s="473"/>
      <c r="AS48" s="479" t="s">
        <v>1920</v>
      </c>
      <c r="AT48" s="472"/>
      <c r="AU48" s="472"/>
      <c r="AV48" s="472"/>
      <c r="AW48" s="472"/>
      <c r="AX48" s="472"/>
      <c r="AY48" s="480"/>
      <c r="AZ48" s="477" t="s">
        <v>962</v>
      </c>
      <c r="BA48" s="478"/>
      <c r="BB48" s="478"/>
      <c r="BC48" s="478"/>
      <c r="BD48" s="472" t="s">
        <v>957</v>
      </c>
      <c r="BE48" s="473"/>
      <c r="BF48" s="479" t="s">
        <v>1915</v>
      </c>
      <c r="BG48" s="472"/>
      <c r="BH48" s="472"/>
      <c r="BI48" s="472"/>
      <c r="BJ48" s="472"/>
      <c r="BK48" s="472"/>
      <c r="BL48" s="480"/>
      <c r="BM48" s="481" t="s">
        <v>1810</v>
      </c>
      <c r="BN48" s="482"/>
      <c r="BO48" s="482"/>
      <c r="BP48" s="482"/>
      <c r="BQ48" s="472" t="s">
        <v>957</v>
      </c>
      <c r="BR48" s="473"/>
      <c r="BS48" s="479" t="s">
        <v>1379</v>
      </c>
      <c r="BT48" s="472"/>
      <c r="BU48" s="472"/>
      <c r="BV48" s="472"/>
      <c r="BW48" s="472"/>
      <c r="BX48" s="472"/>
      <c r="BY48" s="480"/>
      <c r="BZ48" s="477" t="s">
        <v>1810</v>
      </c>
      <c r="CA48" s="478"/>
      <c r="CB48" s="478"/>
      <c r="CC48" s="478"/>
      <c r="CD48" s="472" t="s">
        <v>957</v>
      </c>
      <c r="CE48" s="473"/>
      <c r="CF48" s="555"/>
      <c r="CG48" s="556"/>
      <c r="CH48" s="556"/>
      <c r="CI48" s="556"/>
      <c r="CJ48" s="556"/>
      <c r="CK48" s="556"/>
      <c r="CL48" s="557"/>
      <c r="CM48" s="477"/>
      <c r="CN48" s="478"/>
      <c r="CO48" s="478"/>
      <c r="CP48" s="478"/>
      <c r="CQ48" s="472"/>
      <c r="CR48" s="473"/>
      <c r="CS48" s="552"/>
      <c r="CT48" s="553"/>
      <c r="CU48" s="553"/>
      <c r="CV48" s="553"/>
      <c r="CW48" s="553"/>
      <c r="CX48" s="553"/>
      <c r="CY48" s="554"/>
      <c r="CZ48" s="477"/>
      <c r="DA48" s="478"/>
      <c r="DB48" s="478"/>
      <c r="DC48" s="478"/>
      <c r="DD48" s="472"/>
      <c r="DE48" s="473"/>
    </row>
    <row r="49" spans="2:109" ht="30" customHeight="1">
      <c r="B49" s="474" t="s">
        <v>961</v>
      </c>
      <c r="C49" s="475"/>
      <c r="D49" s="475"/>
      <c r="E49" s="476"/>
      <c r="F49" s="465" t="s">
        <v>1376</v>
      </c>
      <c r="G49" s="463"/>
      <c r="H49" s="463"/>
      <c r="I49" s="463"/>
      <c r="J49" s="463"/>
      <c r="K49" s="463"/>
      <c r="L49" s="466"/>
      <c r="M49" s="467" t="s">
        <v>1377</v>
      </c>
      <c r="N49" s="468"/>
      <c r="O49" s="468"/>
      <c r="P49" s="468"/>
      <c r="Q49" s="463" t="s">
        <v>957</v>
      </c>
      <c r="R49" s="464"/>
      <c r="S49" s="465" t="s">
        <v>1309</v>
      </c>
      <c r="T49" s="463"/>
      <c r="U49" s="463"/>
      <c r="V49" s="463"/>
      <c r="W49" s="463"/>
      <c r="X49" s="463"/>
      <c r="Y49" s="466"/>
      <c r="Z49" s="467" t="s">
        <v>1380</v>
      </c>
      <c r="AA49" s="468"/>
      <c r="AB49" s="468"/>
      <c r="AC49" s="468"/>
      <c r="AD49" s="463" t="s">
        <v>957</v>
      </c>
      <c r="AE49" s="464"/>
      <c r="AF49" s="465" t="s">
        <v>1300</v>
      </c>
      <c r="AG49" s="463"/>
      <c r="AH49" s="463"/>
      <c r="AI49" s="463"/>
      <c r="AJ49" s="463"/>
      <c r="AK49" s="463"/>
      <c r="AL49" s="466"/>
      <c r="AM49" s="467" t="s">
        <v>960</v>
      </c>
      <c r="AN49" s="468"/>
      <c r="AO49" s="468"/>
      <c r="AP49" s="468"/>
      <c r="AQ49" s="463" t="s">
        <v>957</v>
      </c>
      <c r="AR49" s="464"/>
      <c r="AS49" s="465" t="s">
        <v>1915</v>
      </c>
      <c r="AT49" s="463"/>
      <c r="AU49" s="463"/>
      <c r="AV49" s="463"/>
      <c r="AW49" s="463"/>
      <c r="AX49" s="463"/>
      <c r="AY49" s="466"/>
      <c r="AZ49" s="467" t="s">
        <v>1810</v>
      </c>
      <c r="BA49" s="468"/>
      <c r="BB49" s="468"/>
      <c r="BC49" s="468"/>
      <c r="BD49" s="463" t="s">
        <v>957</v>
      </c>
      <c r="BE49" s="464"/>
      <c r="BF49" s="465" t="s">
        <v>1379</v>
      </c>
      <c r="BG49" s="463"/>
      <c r="BH49" s="463"/>
      <c r="BI49" s="463"/>
      <c r="BJ49" s="463"/>
      <c r="BK49" s="463"/>
      <c r="BL49" s="466"/>
      <c r="BM49" s="467" t="s">
        <v>1810</v>
      </c>
      <c r="BN49" s="468"/>
      <c r="BO49" s="468"/>
      <c r="BP49" s="468"/>
      <c r="BQ49" s="463" t="s">
        <v>957</v>
      </c>
      <c r="BR49" s="464"/>
      <c r="BS49" s="465" t="s">
        <v>1144</v>
      </c>
      <c r="BT49" s="463"/>
      <c r="BU49" s="463"/>
      <c r="BV49" s="463"/>
      <c r="BW49" s="463"/>
      <c r="BX49" s="463"/>
      <c r="BY49" s="466"/>
      <c r="BZ49" s="467" t="s">
        <v>966</v>
      </c>
      <c r="CA49" s="468"/>
      <c r="CB49" s="468"/>
      <c r="CC49" s="468"/>
      <c r="CD49" s="463" t="s">
        <v>957</v>
      </c>
      <c r="CE49" s="464"/>
      <c r="CF49" s="465"/>
      <c r="CG49" s="463"/>
      <c r="CH49" s="463"/>
      <c r="CI49" s="463"/>
      <c r="CJ49" s="463"/>
      <c r="CK49" s="463"/>
      <c r="CL49" s="466"/>
      <c r="CM49" s="467"/>
      <c r="CN49" s="468"/>
      <c r="CO49" s="468"/>
      <c r="CP49" s="468"/>
      <c r="CQ49" s="463"/>
      <c r="CR49" s="464"/>
      <c r="CS49" s="465"/>
      <c r="CT49" s="463"/>
      <c r="CU49" s="463"/>
      <c r="CV49" s="463"/>
      <c r="CW49" s="463"/>
      <c r="CX49" s="463"/>
      <c r="CY49" s="466"/>
      <c r="CZ49" s="467"/>
      <c r="DA49" s="468"/>
      <c r="DB49" s="468"/>
      <c r="DC49" s="468"/>
      <c r="DD49" s="463"/>
      <c r="DE49" s="464"/>
    </row>
    <row r="50" spans="2:109" ht="54.75" customHeight="1">
      <c r="B50" s="460" t="s">
        <v>964</v>
      </c>
      <c r="C50" s="461"/>
      <c r="D50" s="461"/>
      <c r="E50" s="462"/>
      <c r="F50" s="453" t="s">
        <v>1300</v>
      </c>
      <c r="G50" s="441"/>
      <c r="H50" s="441"/>
      <c r="I50" s="441"/>
      <c r="J50" s="441"/>
      <c r="K50" s="441"/>
      <c r="L50" s="454"/>
      <c r="M50" s="451" t="s">
        <v>963</v>
      </c>
      <c r="N50" s="452"/>
      <c r="O50" s="452"/>
      <c r="P50" s="452"/>
      <c r="Q50" s="441" t="s">
        <v>957</v>
      </c>
      <c r="R50" s="442"/>
      <c r="S50" s="453" t="s">
        <v>1319</v>
      </c>
      <c r="T50" s="441"/>
      <c r="U50" s="441"/>
      <c r="V50" s="441"/>
      <c r="W50" s="441"/>
      <c r="X50" s="441"/>
      <c r="Y50" s="454"/>
      <c r="Z50" s="458" t="s">
        <v>965</v>
      </c>
      <c r="AA50" s="459"/>
      <c r="AB50" s="459"/>
      <c r="AC50" s="459"/>
      <c r="AD50" s="441" t="s">
        <v>957</v>
      </c>
      <c r="AE50" s="442"/>
      <c r="AF50" s="453" t="s">
        <v>1920</v>
      </c>
      <c r="AG50" s="441"/>
      <c r="AH50" s="441"/>
      <c r="AI50" s="441"/>
      <c r="AJ50" s="441"/>
      <c r="AK50" s="441"/>
      <c r="AL50" s="454"/>
      <c r="AM50" s="451" t="s">
        <v>1381</v>
      </c>
      <c r="AN50" s="452"/>
      <c r="AO50" s="452"/>
      <c r="AP50" s="452"/>
      <c r="AQ50" s="441" t="s">
        <v>957</v>
      </c>
      <c r="AR50" s="442"/>
      <c r="AS50" s="453" t="s">
        <v>1298</v>
      </c>
      <c r="AT50" s="441"/>
      <c r="AU50" s="441"/>
      <c r="AV50" s="441"/>
      <c r="AW50" s="441"/>
      <c r="AX50" s="441"/>
      <c r="AY50" s="454"/>
      <c r="AZ50" s="451" t="s">
        <v>967</v>
      </c>
      <c r="BA50" s="452"/>
      <c r="BB50" s="452"/>
      <c r="BC50" s="452"/>
      <c r="BD50" s="441" t="s">
        <v>957</v>
      </c>
      <c r="BE50" s="442"/>
      <c r="BF50" s="455" t="s">
        <v>1382</v>
      </c>
      <c r="BG50" s="441"/>
      <c r="BH50" s="441"/>
      <c r="BI50" s="441"/>
      <c r="BJ50" s="441"/>
      <c r="BK50" s="441"/>
      <c r="BL50" s="454"/>
      <c r="BM50" s="550" t="s">
        <v>1811</v>
      </c>
      <c r="BN50" s="551"/>
      <c r="BO50" s="551"/>
      <c r="BP50" s="551"/>
      <c r="BQ50" s="441" t="s">
        <v>957</v>
      </c>
      <c r="BR50" s="442"/>
      <c r="BS50" s="455"/>
      <c r="BT50" s="456"/>
      <c r="BU50" s="456"/>
      <c r="BV50" s="456"/>
      <c r="BW50" s="456"/>
      <c r="BX50" s="456"/>
      <c r="BY50" s="457"/>
      <c r="BZ50" s="550"/>
      <c r="CA50" s="551"/>
      <c r="CB50" s="551"/>
      <c r="CC50" s="551"/>
      <c r="CD50" s="441"/>
      <c r="CE50" s="442"/>
      <c r="CF50" s="453"/>
      <c r="CG50" s="441"/>
      <c r="CH50" s="441"/>
      <c r="CI50" s="441"/>
      <c r="CJ50" s="441"/>
      <c r="CK50" s="441"/>
      <c r="CL50" s="454"/>
      <c r="CM50" s="550"/>
      <c r="CN50" s="551"/>
      <c r="CO50" s="551"/>
      <c r="CP50" s="551"/>
      <c r="CQ50" s="441"/>
      <c r="CR50" s="442"/>
      <c r="CS50" s="455"/>
      <c r="CT50" s="456"/>
      <c r="CU50" s="456"/>
      <c r="CV50" s="456"/>
      <c r="CW50" s="456"/>
      <c r="CX50" s="456"/>
      <c r="CY50" s="457"/>
      <c r="CZ50" s="550"/>
      <c r="DA50" s="551"/>
      <c r="DB50" s="551"/>
      <c r="DC50" s="551"/>
      <c r="DD50" s="441"/>
      <c r="DE50" s="442"/>
    </row>
    <row r="51" spans="2:109" ht="18" customHeight="1">
      <c r="F51" s="150"/>
      <c r="G51" s="150"/>
      <c r="H51" s="150"/>
      <c r="I51" s="151"/>
      <c r="J51" s="151"/>
      <c r="K51" s="151"/>
      <c r="L51" s="155"/>
      <c r="M51" s="153"/>
      <c r="N51" s="156" t="s">
        <v>968</v>
      </c>
      <c r="O51" s="153"/>
      <c r="P51" s="153"/>
      <c r="Q51" s="153"/>
      <c r="R51" s="153"/>
      <c r="S51" s="151"/>
      <c r="T51" s="151"/>
      <c r="U51" s="151"/>
      <c r="V51" s="151"/>
      <c r="W51" s="151"/>
      <c r="X51" s="151"/>
      <c r="Y51" s="151"/>
      <c r="Z51" s="155"/>
      <c r="AA51" s="153"/>
      <c r="AB51" s="155"/>
      <c r="AC51" s="153"/>
      <c r="AD51" s="155"/>
      <c r="AE51" s="153"/>
      <c r="AF51" s="156" t="s">
        <v>1383</v>
      </c>
      <c r="AG51" s="151"/>
      <c r="AH51" s="151"/>
      <c r="AI51" s="151"/>
      <c r="AJ51" s="151"/>
      <c r="AK51" s="151"/>
      <c r="AL51" s="151"/>
      <c r="AM51" s="153"/>
      <c r="AN51" s="153"/>
      <c r="AO51" s="153"/>
      <c r="AP51" s="153"/>
      <c r="AQ51" s="153"/>
      <c r="AR51" s="155"/>
      <c r="AS51" s="151"/>
      <c r="AT51" s="151"/>
      <c r="AU51" s="151"/>
      <c r="AV51" s="156"/>
      <c r="AW51" s="151"/>
      <c r="AX51" s="156" t="s">
        <v>1384</v>
      </c>
      <c r="AY51" s="151"/>
      <c r="AZ51" s="153"/>
      <c r="BA51" s="153"/>
      <c r="BB51" s="153"/>
      <c r="BC51" s="153"/>
      <c r="BD51" s="153"/>
      <c r="BE51" s="153"/>
      <c r="BF51" s="151"/>
      <c r="BG51" s="151"/>
      <c r="BH51" s="151"/>
      <c r="BI51" s="151"/>
      <c r="BJ51" s="151"/>
      <c r="BK51" s="151"/>
      <c r="BL51" s="151"/>
      <c r="BM51" s="153"/>
      <c r="BN51" s="157"/>
      <c r="BO51" s="157"/>
      <c r="BP51" s="157"/>
      <c r="BQ51" s="157"/>
      <c r="BR51" s="157"/>
      <c r="BS51" s="150"/>
      <c r="BT51" s="150"/>
      <c r="BU51" s="150"/>
      <c r="BV51" s="150"/>
      <c r="BW51" s="150"/>
      <c r="BX51" s="150"/>
      <c r="BY51" s="150"/>
      <c r="BZ51" s="157"/>
      <c r="CA51" s="157"/>
      <c r="CB51" s="157"/>
      <c r="CC51" s="157"/>
      <c r="CD51" s="157"/>
      <c r="CE51" s="157"/>
      <c r="CF51" s="150"/>
      <c r="CG51" s="150"/>
      <c r="CH51" s="150"/>
      <c r="CI51" s="150"/>
      <c r="CJ51" s="150"/>
      <c r="CK51" s="150"/>
      <c r="CL51" s="150"/>
      <c r="CM51" s="157"/>
      <c r="CN51" s="157"/>
      <c r="CO51" s="157"/>
      <c r="CP51" s="157"/>
      <c r="CQ51" s="157"/>
      <c r="CR51" s="157"/>
      <c r="CS51" s="150"/>
      <c r="CT51" s="150"/>
      <c r="CU51" s="150"/>
      <c r="CV51" s="150"/>
      <c r="CW51" s="150"/>
      <c r="CX51" s="150"/>
      <c r="CY51" s="150"/>
      <c r="CZ51" s="157"/>
      <c r="DA51" s="157"/>
      <c r="DB51" s="157"/>
      <c r="DC51" s="157"/>
      <c r="DD51" s="157"/>
      <c r="DE51" s="157"/>
    </row>
    <row r="52" spans="2:109" ht="20.100000000000001" customHeight="1">
      <c r="B52" s="545" t="s">
        <v>969</v>
      </c>
      <c r="C52" s="545"/>
      <c r="D52" s="546" t="s">
        <v>1385</v>
      </c>
      <c r="E52" s="547"/>
      <c r="F52" s="548" t="s">
        <v>970</v>
      </c>
      <c r="G52" s="549"/>
      <c r="H52" s="150"/>
      <c r="I52" s="448" t="s">
        <v>971</v>
      </c>
      <c r="J52" s="449"/>
      <c r="K52" s="449"/>
      <c r="L52" s="449"/>
      <c r="M52" s="450"/>
      <c r="N52" s="440" t="s">
        <v>1813</v>
      </c>
      <c r="O52" s="438"/>
      <c r="P52" s="438" t="s">
        <v>1814</v>
      </c>
      <c r="Q52" s="438"/>
      <c r="R52" s="438" t="s">
        <v>1909</v>
      </c>
      <c r="S52" s="438"/>
      <c r="T52" s="438" t="s">
        <v>1958</v>
      </c>
      <c r="U52" s="438"/>
      <c r="V52" s="438" t="s">
        <v>1959</v>
      </c>
      <c r="W52" s="438"/>
      <c r="X52" s="438" t="s">
        <v>1960</v>
      </c>
      <c r="Y52" s="438"/>
      <c r="Z52" s="438" t="s">
        <v>1815</v>
      </c>
      <c r="AA52" s="438"/>
      <c r="AB52" s="438" t="s">
        <v>1962</v>
      </c>
      <c r="AC52" s="438"/>
      <c r="AD52" s="438" t="s">
        <v>1963</v>
      </c>
      <c r="AE52" s="439"/>
      <c r="AF52" s="440" t="s">
        <v>1813</v>
      </c>
      <c r="AG52" s="438"/>
      <c r="AH52" s="438" t="s">
        <v>1814</v>
      </c>
      <c r="AI52" s="438"/>
      <c r="AJ52" s="438" t="s">
        <v>1909</v>
      </c>
      <c r="AK52" s="438"/>
      <c r="AL52" s="438" t="s">
        <v>1958</v>
      </c>
      <c r="AM52" s="438"/>
      <c r="AN52" s="438" t="s">
        <v>1959</v>
      </c>
      <c r="AO52" s="438"/>
      <c r="AP52" s="438" t="s">
        <v>1960</v>
      </c>
      <c r="AQ52" s="438"/>
      <c r="AR52" s="438" t="s">
        <v>1961</v>
      </c>
      <c r="AS52" s="438"/>
      <c r="AT52" s="438"/>
      <c r="AU52" s="438"/>
      <c r="AV52" s="438"/>
      <c r="AW52" s="439"/>
      <c r="AX52" s="440" t="s">
        <v>1907</v>
      </c>
      <c r="AY52" s="438"/>
      <c r="AZ52" s="438" t="s">
        <v>1908</v>
      </c>
      <c r="BA52" s="438"/>
      <c r="BB52" s="438" t="s">
        <v>1909</v>
      </c>
      <c r="BC52" s="438"/>
      <c r="BD52" s="438" t="s">
        <v>1958</v>
      </c>
      <c r="BE52" s="438"/>
      <c r="BF52" s="438" t="s">
        <v>1959</v>
      </c>
      <c r="BG52" s="438"/>
      <c r="BH52" s="438" t="s">
        <v>1960</v>
      </c>
      <c r="BI52" s="438"/>
      <c r="BJ52" s="438" t="s">
        <v>1961</v>
      </c>
      <c r="BK52" s="438"/>
      <c r="BL52" s="438"/>
      <c r="BM52" s="438"/>
      <c r="BN52" s="438"/>
      <c r="BO52" s="439"/>
      <c r="BP52" s="157"/>
      <c r="BQ52" s="157"/>
      <c r="BR52" s="157"/>
      <c r="BS52" s="150"/>
      <c r="BT52" s="150"/>
      <c r="BU52" s="158"/>
      <c r="BV52" s="158"/>
      <c r="BW52" s="158"/>
      <c r="BX52" s="158"/>
      <c r="BY52" s="159"/>
      <c r="BZ52" s="160"/>
      <c r="CA52" s="161"/>
      <c r="CB52" s="161"/>
      <c r="CC52" s="161"/>
      <c r="CD52" s="161"/>
      <c r="CE52" s="161"/>
      <c r="CF52" s="406" t="s">
        <v>972</v>
      </c>
      <c r="CG52" s="406"/>
      <c r="CH52" s="406"/>
      <c r="CI52" s="406"/>
      <c r="CJ52" s="162"/>
      <c r="CK52" s="163"/>
      <c r="CL52" s="403" t="s">
        <v>1006</v>
      </c>
      <c r="CM52" s="403"/>
      <c r="CN52" s="403"/>
      <c r="CO52" s="403"/>
      <c r="CP52" s="403"/>
      <c r="CQ52" s="403"/>
      <c r="CR52" s="157"/>
      <c r="CS52" s="164"/>
      <c r="CT52" s="406" t="s">
        <v>973</v>
      </c>
      <c r="CU52" s="406"/>
      <c r="CV52" s="406"/>
      <c r="CW52" s="406"/>
      <c r="CX52" s="165"/>
      <c r="CY52" s="542" t="s">
        <v>1428</v>
      </c>
      <c r="CZ52" s="542"/>
      <c r="DA52" s="542"/>
      <c r="DB52" s="542"/>
      <c r="DC52" s="542"/>
      <c r="DD52" s="542"/>
      <c r="DE52" s="157"/>
    </row>
    <row r="53" spans="2:109" ht="20.100000000000001" customHeight="1">
      <c r="B53" s="545" t="s">
        <v>974</v>
      </c>
      <c r="C53" s="545"/>
      <c r="D53" s="546" t="s">
        <v>1386</v>
      </c>
      <c r="E53" s="547"/>
      <c r="F53" s="548" t="s">
        <v>975</v>
      </c>
      <c r="G53" s="549"/>
      <c r="H53" s="166"/>
      <c r="I53" s="435" t="s">
        <v>976</v>
      </c>
      <c r="J53" s="436"/>
      <c r="K53" s="436"/>
      <c r="L53" s="436"/>
      <c r="M53" s="437"/>
      <c r="N53" s="429" t="s">
        <v>977</v>
      </c>
      <c r="O53" s="426" t="e">
        <v>#N/A</v>
      </c>
      <c r="P53" s="426" t="s">
        <v>977</v>
      </c>
      <c r="Q53" s="426" t="e">
        <v>#N/A</v>
      </c>
      <c r="R53" s="426" t="s">
        <v>977</v>
      </c>
      <c r="S53" s="426" t="e">
        <v>#N/A</v>
      </c>
      <c r="T53" s="426" t="s">
        <v>977</v>
      </c>
      <c r="U53" s="426" t="e">
        <v>#N/A</v>
      </c>
      <c r="V53" s="426" t="s">
        <v>977</v>
      </c>
      <c r="W53" s="426" t="e">
        <v>#N/A</v>
      </c>
      <c r="X53" s="426" t="s">
        <v>978</v>
      </c>
      <c r="Y53" s="426" t="e">
        <v>#N/A</v>
      </c>
      <c r="Z53" s="426"/>
      <c r="AA53" s="426"/>
      <c r="AB53" s="426"/>
      <c r="AC53" s="426"/>
      <c r="AD53" s="426"/>
      <c r="AE53" s="427"/>
      <c r="AF53" s="429" t="s">
        <v>977</v>
      </c>
      <c r="AG53" s="426" t="e">
        <v>#N/A</v>
      </c>
      <c r="AH53" s="426" t="s">
        <v>977</v>
      </c>
      <c r="AI53" s="426" t="e">
        <v>#N/A</v>
      </c>
      <c r="AJ53" s="426" t="s">
        <v>977</v>
      </c>
      <c r="AK53" s="426" t="e">
        <v>#N/A</v>
      </c>
      <c r="AL53" s="426" t="s">
        <v>980</v>
      </c>
      <c r="AM53" s="426" t="e">
        <v>#N/A</v>
      </c>
      <c r="AN53" s="426" t="s">
        <v>980</v>
      </c>
      <c r="AO53" s="426" t="e">
        <v>#N/A</v>
      </c>
      <c r="AP53" s="426" t="s">
        <v>977</v>
      </c>
      <c r="AQ53" s="426" t="e">
        <v>#N/A</v>
      </c>
      <c r="AR53" s="426" t="s">
        <v>977</v>
      </c>
      <c r="AS53" s="426" t="e">
        <v>#N/A</v>
      </c>
      <c r="AT53" s="426"/>
      <c r="AU53" s="426"/>
      <c r="AV53" s="426"/>
      <c r="AW53" s="427"/>
      <c r="AX53" s="429" t="s">
        <v>977</v>
      </c>
      <c r="AY53" s="426" t="e">
        <v>#N/A</v>
      </c>
      <c r="AZ53" s="426" t="s">
        <v>980</v>
      </c>
      <c r="BA53" s="426" t="e">
        <v>#N/A</v>
      </c>
      <c r="BB53" s="426" t="s">
        <v>977</v>
      </c>
      <c r="BC53" s="426" t="e">
        <v>#N/A</v>
      </c>
      <c r="BD53" s="426" t="s">
        <v>980</v>
      </c>
      <c r="BE53" s="426" t="e">
        <v>#N/A</v>
      </c>
      <c r="BF53" s="426"/>
      <c r="BG53" s="426"/>
      <c r="BH53" s="426"/>
      <c r="BI53" s="426"/>
      <c r="BJ53" s="426"/>
      <c r="BK53" s="426"/>
      <c r="BL53" s="426"/>
      <c r="BM53" s="426"/>
      <c r="BN53" s="426"/>
      <c r="BO53" s="427"/>
      <c r="BP53" s="167"/>
      <c r="BQ53" s="167"/>
      <c r="BR53" s="167"/>
      <c r="BS53" s="428" t="s">
        <v>981</v>
      </c>
      <c r="BT53" s="428"/>
      <c r="BU53" s="428"/>
      <c r="BV53" s="428"/>
      <c r="BW53" s="428"/>
      <c r="BX53" s="428"/>
      <c r="BY53" s="168"/>
      <c r="BZ53" s="168"/>
      <c r="CA53" s="168"/>
      <c r="CB53" s="168"/>
      <c r="CC53" s="168"/>
      <c r="CD53" s="166"/>
      <c r="CE53" s="167"/>
      <c r="CF53" s="193"/>
      <c r="CG53" s="194"/>
      <c r="CH53" s="194"/>
      <c r="CI53" s="194"/>
      <c r="CJ53" s="425" t="s">
        <v>1007</v>
      </c>
      <c r="CK53" s="425"/>
      <c r="CL53" s="424" t="s">
        <v>1008</v>
      </c>
      <c r="CM53" s="424"/>
      <c r="CN53" s="424"/>
      <c r="CO53" s="424"/>
      <c r="CP53" s="424"/>
      <c r="CQ53" s="424"/>
      <c r="CR53" s="168"/>
      <c r="CS53" s="164"/>
      <c r="CT53" s="166"/>
      <c r="CU53" s="166"/>
      <c r="CV53" s="166"/>
      <c r="CW53" s="166"/>
      <c r="CX53" s="166"/>
      <c r="CY53" s="166"/>
      <c r="CZ53" s="168"/>
      <c r="DA53" s="168"/>
      <c r="DB53" s="168"/>
      <c r="DC53" s="168"/>
      <c r="DD53" s="168"/>
      <c r="DE53" s="168"/>
    </row>
    <row r="54" spans="2:109" ht="20.100000000000001" customHeight="1">
      <c r="C54" s="169"/>
      <c r="D54" s="169"/>
      <c r="F54" s="166"/>
      <c r="G54" s="166"/>
      <c r="H54" s="166"/>
      <c r="I54" s="414" t="s">
        <v>982</v>
      </c>
      <c r="J54" s="415"/>
      <c r="K54" s="415"/>
      <c r="L54" s="415"/>
      <c r="M54" s="416"/>
      <c r="N54" s="413" t="s">
        <v>979</v>
      </c>
      <c r="O54" s="411" t="e">
        <v>#N/A</v>
      </c>
      <c r="P54" s="411" t="s">
        <v>985</v>
      </c>
      <c r="Q54" s="411" t="e">
        <v>#N/A</v>
      </c>
      <c r="R54" s="411" t="s">
        <v>983</v>
      </c>
      <c r="S54" s="411" t="e">
        <v>#N/A</v>
      </c>
      <c r="T54" s="411" t="s">
        <v>986</v>
      </c>
      <c r="U54" s="411" t="e">
        <v>#N/A</v>
      </c>
      <c r="V54" s="411" t="s">
        <v>1387</v>
      </c>
      <c r="W54" s="411" t="e">
        <v>#N/A</v>
      </c>
      <c r="X54" s="411" t="s">
        <v>985</v>
      </c>
      <c r="Y54" s="411" t="e">
        <v>#N/A</v>
      </c>
      <c r="Z54" s="411"/>
      <c r="AA54" s="411"/>
      <c r="AB54" s="411"/>
      <c r="AC54" s="411"/>
      <c r="AD54" s="411"/>
      <c r="AE54" s="412"/>
      <c r="AF54" s="413" t="s">
        <v>1387</v>
      </c>
      <c r="AG54" s="411" t="e">
        <v>#N/A</v>
      </c>
      <c r="AH54" s="411" t="s">
        <v>984</v>
      </c>
      <c r="AI54" s="411" t="e">
        <v>#N/A</v>
      </c>
      <c r="AJ54" s="411" t="s">
        <v>983</v>
      </c>
      <c r="AK54" s="411" t="e">
        <v>#N/A</v>
      </c>
      <c r="AL54" s="411" t="s">
        <v>983</v>
      </c>
      <c r="AM54" s="411" t="e">
        <v>#N/A</v>
      </c>
      <c r="AN54" s="411" t="s">
        <v>1387</v>
      </c>
      <c r="AO54" s="411" t="e">
        <v>#N/A</v>
      </c>
      <c r="AP54" s="411" t="s">
        <v>983</v>
      </c>
      <c r="AQ54" s="411" t="e">
        <v>#N/A</v>
      </c>
      <c r="AR54" s="411" t="s">
        <v>986</v>
      </c>
      <c r="AS54" s="411" t="e">
        <v>#N/A</v>
      </c>
      <c r="AT54" s="411"/>
      <c r="AU54" s="411"/>
      <c r="AV54" s="411"/>
      <c r="AW54" s="412"/>
      <c r="AX54" s="413" t="s">
        <v>983</v>
      </c>
      <c r="AY54" s="411" t="e">
        <v>#N/A</v>
      </c>
      <c r="AZ54" s="411" t="s">
        <v>1387</v>
      </c>
      <c r="BA54" s="411" t="e">
        <v>#N/A</v>
      </c>
      <c r="BB54" s="411" t="s">
        <v>983</v>
      </c>
      <c r="BC54" s="411" t="e">
        <v>#N/A</v>
      </c>
      <c r="BD54" s="411" t="s">
        <v>1387</v>
      </c>
      <c r="BE54" s="411" t="e">
        <v>#N/A</v>
      </c>
      <c r="BF54" s="411"/>
      <c r="BG54" s="411"/>
      <c r="BH54" s="411"/>
      <c r="BI54" s="411"/>
      <c r="BJ54" s="411"/>
      <c r="BK54" s="411"/>
      <c r="BL54" s="411"/>
      <c r="BM54" s="411"/>
      <c r="BN54" s="411"/>
      <c r="BO54" s="412"/>
      <c r="BP54" s="167"/>
      <c r="BQ54" s="167"/>
      <c r="BR54" s="167"/>
      <c r="BS54" s="170"/>
      <c r="BT54" s="169"/>
      <c r="BU54" s="166"/>
      <c r="BV54" s="166"/>
      <c r="BW54" s="166"/>
      <c r="BX54" s="168"/>
      <c r="BY54" s="168"/>
      <c r="BZ54" s="168"/>
      <c r="CA54" s="168"/>
      <c r="CB54" s="168"/>
      <c r="CC54" s="168"/>
      <c r="CD54" s="166"/>
      <c r="CE54" s="161"/>
      <c r="CF54" s="193"/>
      <c r="CG54" s="194"/>
      <c r="CH54" s="194"/>
      <c r="CI54" s="194"/>
      <c r="CJ54" s="425" t="s">
        <v>1009</v>
      </c>
      <c r="CK54" s="425"/>
      <c r="CL54" s="424" t="s">
        <v>1010</v>
      </c>
      <c r="CM54" s="424"/>
      <c r="CN54" s="424"/>
      <c r="CO54" s="424"/>
      <c r="CP54" s="424"/>
      <c r="CQ54" s="424"/>
      <c r="CR54" s="168"/>
      <c r="CS54" s="164"/>
      <c r="CT54" s="166"/>
      <c r="CU54" s="166"/>
      <c r="CV54" s="166"/>
      <c r="CW54" s="166"/>
      <c r="CX54" s="166"/>
      <c r="CY54" s="166"/>
      <c r="CZ54" s="168"/>
      <c r="DA54" s="168"/>
      <c r="DB54" s="168"/>
      <c r="DC54" s="168"/>
      <c r="DD54" s="168"/>
      <c r="DE54" s="168"/>
    </row>
    <row r="55" spans="2:109" ht="20.100000000000001" customHeight="1">
      <c r="B55" s="171" t="s">
        <v>987</v>
      </c>
      <c r="D55" s="169"/>
      <c r="F55" s="166"/>
      <c r="G55" s="166"/>
      <c r="H55" s="166"/>
      <c r="I55" s="414" t="s">
        <v>988</v>
      </c>
      <c r="J55" s="415"/>
      <c r="K55" s="415"/>
      <c r="L55" s="415"/>
      <c r="M55" s="416"/>
      <c r="N55" s="420" t="s">
        <v>1388</v>
      </c>
      <c r="O55" s="417" t="e">
        <v>#N/A</v>
      </c>
      <c r="P55" s="417" t="s">
        <v>1388</v>
      </c>
      <c r="Q55" s="417" t="e">
        <v>#N/A</v>
      </c>
      <c r="R55" s="417" t="s">
        <v>1389</v>
      </c>
      <c r="S55" s="417" t="e">
        <v>#N/A</v>
      </c>
      <c r="T55" s="417" t="s">
        <v>989</v>
      </c>
      <c r="U55" s="417" t="e">
        <v>#N/A</v>
      </c>
      <c r="V55" s="417" t="s">
        <v>1390</v>
      </c>
      <c r="W55" s="417" t="e">
        <v>#N/A</v>
      </c>
      <c r="X55" s="417" t="s">
        <v>1391</v>
      </c>
      <c r="Y55" s="417" t="e">
        <v>#N/A</v>
      </c>
      <c r="Z55" s="417"/>
      <c r="AA55" s="417"/>
      <c r="AB55" s="417"/>
      <c r="AC55" s="417"/>
      <c r="AD55" s="417"/>
      <c r="AE55" s="418"/>
      <c r="AF55" s="420" t="s">
        <v>1392</v>
      </c>
      <c r="AG55" s="417" t="e">
        <v>#N/A</v>
      </c>
      <c r="AH55" s="417" t="s">
        <v>1393</v>
      </c>
      <c r="AI55" s="417" t="e">
        <v>#N/A</v>
      </c>
      <c r="AJ55" s="417" t="s">
        <v>1394</v>
      </c>
      <c r="AK55" s="417" t="e">
        <v>#N/A</v>
      </c>
      <c r="AL55" s="417" t="s">
        <v>1395</v>
      </c>
      <c r="AM55" s="417" t="e">
        <v>#N/A</v>
      </c>
      <c r="AN55" s="417" t="s">
        <v>1396</v>
      </c>
      <c r="AO55" s="417" t="e">
        <v>#N/A</v>
      </c>
      <c r="AP55" s="417" t="s">
        <v>1397</v>
      </c>
      <c r="AQ55" s="417" t="e">
        <v>#N/A</v>
      </c>
      <c r="AR55" s="417" t="s">
        <v>1393</v>
      </c>
      <c r="AS55" s="417" t="e">
        <v>#N/A</v>
      </c>
      <c r="AT55" s="417"/>
      <c r="AU55" s="417"/>
      <c r="AV55" s="417"/>
      <c r="AW55" s="418"/>
      <c r="AX55" s="420" t="s">
        <v>991</v>
      </c>
      <c r="AY55" s="417" t="e">
        <v>#N/A</v>
      </c>
      <c r="AZ55" s="417" t="s">
        <v>1391</v>
      </c>
      <c r="BA55" s="417" t="e">
        <v>#N/A</v>
      </c>
      <c r="BB55" s="417" t="s">
        <v>990</v>
      </c>
      <c r="BC55" s="417" t="e">
        <v>#N/A</v>
      </c>
      <c r="BD55" s="417" t="s">
        <v>1398</v>
      </c>
      <c r="BE55" s="417" t="e">
        <v>#N/A</v>
      </c>
      <c r="BF55" s="417"/>
      <c r="BG55" s="417"/>
      <c r="BH55" s="417"/>
      <c r="BI55" s="417"/>
      <c r="BJ55" s="417"/>
      <c r="BK55" s="417"/>
      <c r="BL55" s="417"/>
      <c r="BM55" s="417"/>
      <c r="BN55" s="417"/>
      <c r="BO55" s="418"/>
      <c r="BP55" s="167"/>
      <c r="BQ55" s="543" t="s">
        <v>1399</v>
      </c>
      <c r="BR55" s="543"/>
      <c r="BS55" s="543"/>
      <c r="BT55" s="543"/>
      <c r="BU55" s="543"/>
      <c r="BV55" s="543"/>
      <c r="BW55" s="543"/>
      <c r="BX55" s="543"/>
      <c r="BY55" s="543"/>
      <c r="BZ55" s="543"/>
      <c r="CA55" s="543"/>
      <c r="CB55" s="543"/>
      <c r="CC55" s="543"/>
      <c r="CD55" s="543"/>
      <c r="CE55" s="161"/>
      <c r="CF55" s="544" t="s">
        <v>996</v>
      </c>
      <c r="CG55" s="544"/>
      <c r="CH55" s="544"/>
      <c r="CI55" s="544"/>
      <c r="CJ55" s="422" t="s">
        <v>1739</v>
      </c>
      <c r="CK55" s="422"/>
      <c r="CL55" s="423" t="s">
        <v>1740</v>
      </c>
      <c r="CM55" s="423"/>
      <c r="CN55" s="423"/>
      <c r="CO55" s="423"/>
      <c r="CP55" s="423"/>
      <c r="CQ55" s="423"/>
      <c r="CR55" s="168"/>
      <c r="CS55" s="164"/>
      <c r="CT55" s="166"/>
      <c r="CU55" s="166"/>
      <c r="CV55" s="166"/>
      <c r="CW55" s="166"/>
      <c r="CX55" s="166"/>
      <c r="CY55" s="166"/>
      <c r="CZ55" s="168"/>
      <c r="DA55" s="168"/>
      <c r="DB55" s="168"/>
      <c r="DC55" s="168"/>
      <c r="DD55" s="168"/>
      <c r="DE55" s="168"/>
    </row>
    <row r="56" spans="2:109" ht="20.100000000000001" customHeight="1">
      <c r="B56" s="172" t="s">
        <v>992</v>
      </c>
      <c r="D56" s="169"/>
      <c r="F56" s="166"/>
      <c r="G56" s="166"/>
      <c r="H56" s="166"/>
      <c r="I56" s="414" t="s">
        <v>993</v>
      </c>
      <c r="J56" s="415"/>
      <c r="K56" s="415"/>
      <c r="L56" s="415"/>
      <c r="M56" s="416"/>
      <c r="N56" s="420" t="s">
        <v>995</v>
      </c>
      <c r="O56" s="417" t="e">
        <v>#N/A</v>
      </c>
      <c r="P56" s="417" t="s">
        <v>1400</v>
      </c>
      <c r="Q56" s="417" t="e">
        <v>#N/A</v>
      </c>
      <c r="R56" s="417" t="s">
        <v>994</v>
      </c>
      <c r="S56" s="417" t="e">
        <v>#N/A</v>
      </c>
      <c r="T56" s="417" t="s">
        <v>1401</v>
      </c>
      <c r="U56" s="417" t="e">
        <v>#N/A</v>
      </c>
      <c r="V56" s="417" t="s">
        <v>1402</v>
      </c>
      <c r="W56" s="417" t="e">
        <v>#N/A</v>
      </c>
      <c r="X56" s="417" t="s">
        <v>1403</v>
      </c>
      <c r="Y56" s="417" t="e">
        <v>#N/A</v>
      </c>
      <c r="Z56" s="417"/>
      <c r="AA56" s="417"/>
      <c r="AB56" s="417"/>
      <c r="AC56" s="417"/>
      <c r="AD56" s="417"/>
      <c r="AE56" s="418"/>
      <c r="AF56" s="420" t="s">
        <v>1404</v>
      </c>
      <c r="AG56" s="417" t="e">
        <v>#N/A</v>
      </c>
      <c r="AH56" s="417" t="s">
        <v>1404</v>
      </c>
      <c r="AI56" s="417" t="e">
        <v>#N/A</v>
      </c>
      <c r="AJ56" s="417" t="s">
        <v>1405</v>
      </c>
      <c r="AK56" s="417" t="e">
        <v>#N/A</v>
      </c>
      <c r="AL56" s="417" t="s">
        <v>1405</v>
      </c>
      <c r="AM56" s="417" t="e">
        <v>#N/A</v>
      </c>
      <c r="AN56" s="417" t="s">
        <v>1406</v>
      </c>
      <c r="AO56" s="417" t="e">
        <v>#N/A</v>
      </c>
      <c r="AP56" s="417" t="s">
        <v>1407</v>
      </c>
      <c r="AQ56" s="417" t="e">
        <v>#N/A</v>
      </c>
      <c r="AR56" s="417" t="s">
        <v>1408</v>
      </c>
      <c r="AS56" s="417" t="e">
        <v>#N/A</v>
      </c>
      <c r="AT56" s="417"/>
      <c r="AU56" s="417"/>
      <c r="AV56" s="417"/>
      <c r="AW56" s="418"/>
      <c r="AX56" s="420" t="s">
        <v>1409</v>
      </c>
      <c r="AY56" s="417" t="e">
        <v>#N/A</v>
      </c>
      <c r="AZ56" s="417" t="s">
        <v>1410</v>
      </c>
      <c r="BA56" s="417" t="e">
        <v>#N/A</v>
      </c>
      <c r="BB56" s="417" t="s">
        <v>1405</v>
      </c>
      <c r="BC56" s="417" t="e">
        <v>#N/A</v>
      </c>
      <c r="BD56" s="417" t="s">
        <v>1411</v>
      </c>
      <c r="BE56" s="417" t="e">
        <v>#N/A</v>
      </c>
      <c r="BF56" s="417"/>
      <c r="BG56" s="417"/>
      <c r="BH56" s="417"/>
      <c r="BI56" s="417"/>
      <c r="BJ56" s="417"/>
      <c r="BK56" s="417"/>
      <c r="BL56" s="417"/>
      <c r="BM56" s="417"/>
      <c r="BN56" s="417"/>
      <c r="BO56" s="418"/>
      <c r="BP56" s="167"/>
      <c r="BQ56" s="167"/>
      <c r="BR56" s="167"/>
      <c r="BS56" s="170"/>
      <c r="BU56" s="166"/>
      <c r="BV56" s="166"/>
      <c r="BW56" s="166"/>
      <c r="BX56" s="168"/>
      <c r="BY56" s="168"/>
      <c r="BZ56" s="168"/>
      <c r="CA56" s="168"/>
      <c r="CB56" s="168"/>
      <c r="CC56" s="168"/>
      <c r="CD56" s="166"/>
      <c r="CE56" s="161"/>
      <c r="CF56" s="195"/>
      <c r="CG56" s="196"/>
      <c r="CH56" s="196"/>
      <c r="CI56" s="196"/>
      <c r="CJ56" s="197" t="s">
        <v>1741</v>
      </c>
      <c r="CK56" s="198"/>
      <c r="CL56" s="175" t="s">
        <v>1742</v>
      </c>
      <c r="CM56" s="175"/>
      <c r="CN56" s="175"/>
      <c r="CO56" s="175"/>
      <c r="CP56" s="175"/>
      <c r="CQ56" s="175"/>
      <c r="CR56" s="168"/>
      <c r="CS56" s="164"/>
      <c r="CT56" s="406" t="s">
        <v>997</v>
      </c>
      <c r="CU56" s="406"/>
      <c r="CV56" s="406"/>
      <c r="CW56" s="406"/>
      <c r="CX56" s="165"/>
      <c r="CY56" s="542" t="s">
        <v>1429</v>
      </c>
      <c r="CZ56" s="542"/>
      <c r="DA56" s="542"/>
      <c r="DB56" s="542"/>
      <c r="DC56" s="542"/>
      <c r="DD56" s="542"/>
      <c r="DE56" s="168"/>
    </row>
    <row r="57" spans="2:109" ht="20.100000000000001" customHeight="1">
      <c r="B57" s="172" t="s">
        <v>1412</v>
      </c>
      <c r="D57" s="169"/>
      <c r="I57" s="414" t="s">
        <v>998</v>
      </c>
      <c r="J57" s="415"/>
      <c r="K57" s="415"/>
      <c r="L57" s="415"/>
      <c r="M57" s="416"/>
      <c r="N57" s="413" t="s">
        <v>1413</v>
      </c>
      <c r="O57" s="411" t="e">
        <v>#N/A</v>
      </c>
      <c r="P57" s="411" t="s">
        <v>1414</v>
      </c>
      <c r="Q57" s="411" t="e">
        <v>#N/A</v>
      </c>
      <c r="R57" s="411" t="s">
        <v>1415</v>
      </c>
      <c r="S57" s="411" t="e">
        <v>#N/A</v>
      </c>
      <c r="T57" s="411" t="s">
        <v>1414</v>
      </c>
      <c r="U57" s="411" t="e">
        <v>#N/A</v>
      </c>
      <c r="V57" s="411" t="s">
        <v>1416</v>
      </c>
      <c r="W57" s="411" t="e">
        <v>#N/A</v>
      </c>
      <c r="X57" s="411" t="s">
        <v>1414</v>
      </c>
      <c r="Y57" s="411" t="e">
        <v>#N/A</v>
      </c>
      <c r="Z57" s="411"/>
      <c r="AA57" s="411"/>
      <c r="AB57" s="411"/>
      <c r="AC57" s="411"/>
      <c r="AD57" s="411"/>
      <c r="AE57" s="412"/>
      <c r="AF57" s="413" t="s">
        <v>1417</v>
      </c>
      <c r="AG57" s="411" t="e">
        <v>#N/A</v>
      </c>
      <c r="AH57" s="411" t="s">
        <v>1417</v>
      </c>
      <c r="AI57" s="411" t="e">
        <v>#N/A</v>
      </c>
      <c r="AJ57" s="411" t="s">
        <v>1418</v>
      </c>
      <c r="AK57" s="411" t="e">
        <v>#N/A</v>
      </c>
      <c r="AL57" s="411" t="s">
        <v>1418</v>
      </c>
      <c r="AM57" s="411" t="e">
        <v>#N/A</v>
      </c>
      <c r="AN57" s="411" t="s">
        <v>1415</v>
      </c>
      <c r="AO57" s="411" t="e">
        <v>#N/A</v>
      </c>
      <c r="AP57" s="411" t="s">
        <v>1418</v>
      </c>
      <c r="AQ57" s="411" t="e">
        <v>#N/A</v>
      </c>
      <c r="AR57" s="411" t="s">
        <v>1414</v>
      </c>
      <c r="AS57" s="411" t="e">
        <v>#N/A</v>
      </c>
      <c r="AT57" s="411"/>
      <c r="AU57" s="411"/>
      <c r="AV57" s="411"/>
      <c r="AW57" s="412"/>
      <c r="AX57" s="413" t="s">
        <v>1419</v>
      </c>
      <c r="AY57" s="411" t="e">
        <v>#N/A</v>
      </c>
      <c r="AZ57" s="411" t="s">
        <v>1413</v>
      </c>
      <c r="BA57" s="411" t="e">
        <v>#N/A</v>
      </c>
      <c r="BB57" s="411" t="s">
        <v>1420</v>
      </c>
      <c r="BC57" s="411" t="e">
        <v>#N/A</v>
      </c>
      <c r="BD57" s="411" t="s">
        <v>1420</v>
      </c>
      <c r="BE57" s="411" t="e">
        <v>#N/A</v>
      </c>
      <c r="BF57" s="411"/>
      <c r="BG57" s="411"/>
      <c r="BH57" s="411"/>
      <c r="BI57" s="411"/>
      <c r="BJ57" s="411"/>
      <c r="BK57" s="411"/>
      <c r="BL57" s="411"/>
      <c r="BM57" s="411"/>
      <c r="BN57" s="411"/>
      <c r="BO57" s="412"/>
      <c r="BP57" s="167"/>
      <c r="BQ57" s="541"/>
      <c r="BR57" s="541"/>
      <c r="BS57" s="541"/>
      <c r="BT57" s="541"/>
      <c r="BU57" s="541"/>
      <c r="BV57" s="541"/>
      <c r="BW57" s="541"/>
      <c r="BX57" s="541"/>
      <c r="BY57" s="541"/>
      <c r="BZ57" s="541"/>
      <c r="CA57" s="541"/>
      <c r="CB57" s="541"/>
      <c r="CC57" s="541"/>
      <c r="CD57" s="541"/>
      <c r="CE57" s="176"/>
      <c r="CF57" s="193"/>
      <c r="CG57" s="199"/>
      <c r="CH57" s="199"/>
      <c r="CI57" s="199"/>
      <c r="CJ57" s="169"/>
      <c r="CL57" s="164"/>
      <c r="CM57" s="177"/>
      <c r="CN57" s="177"/>
      <c r="CO57" s="177"/>
      <c r="CP57" s="177"/>
      <c r="CQ57" s="177"/>
    </row>
    <row r="58" spans="2:109" ht="20.100000000000001" customHeight="1">
      <c r="I58" s="408" t="s">
        <v>999</v>
      </c>
      <c r="J58" s="409"/>
      <c r="K58" s="409"/>
      <c r="L58" s="409"/>
      <c r="M58" s="410"/>
      <c r="N58" s="407" t="s">
        <v>1421</v>
      </c>
      <c r="O58" s="404" t="e">
        <v>#N/A</v>
      </c>
      <c r="P58" s="404" t="s">
        <v>1422</v>
      </c>
      <c r="Q58" s="404" t="e">
        <v>#N/A</v>
      </c>
      <c r="R58" s="404" t="s">
        <v>1422</v>
      </c>
      <c r="S58" s="404" t="e">
        <v>#N/A</v>
      </c>
      <c r="T58" s="404" t="s">
        <v>1001</v>
      </c>
      <c r="U58" s="404" t="e">
        <v>#N/A</v>
      </c>
      <c r="V58" s="404" t="s">
        <v>1002</v>
      </c>
      <c r="W58" s="404" t="e">
        <v>#N/A</v>
      </c>
      <c r="X58" s="404" t="s">
        <v>1000</v>
      </c>
      <c r="Y58" s="404" t="e">
        <v>#N/A</v>
      </c>
      <c r="Z58" s="404"/>
      <c r="AA58" s="404"/>
      <c r="AB58" s="404"/>
      <c r="AC58" s="404"/>
      <c r="AD58" s="404"/>
      <c r="AE58" s="405"/>
      <c r="AF58" s="407" t="s">
        <v>1001</v>
      </c>
      <c r="AG58" s="404" t="e">
        <v>#N/A</v>
      </c>
      <c r="AH58" s="404" t="s">
        <v>1002</v>
      </c>
      <c r="AI58" s="404" t="e">
        <v>#N/A</v>
      </c>
      <c r="AJ58" s="404" t="s">
        <v>1002</v>
      </c>
      <c r="AK58" s="404" t="e">
        <v>#N/A</v>
      </c>
      <c r="AL58" s="404" t="s">
        <v>1000</v>
      </c>
      <c r="AM58" s="404" t="e">
        <v>#N/A</v>
      </c>
      <c r="AN58" s="404" t="s">
        <v>1000</v>
      </c>
      <c r="AO58" s="404" t="e">
        <v>#N/A</v>
      </c>
      <c r="AP58" s="404" t="s">
        <v>1000</v>
      </c>
      <c r="AQ58" s="404" t="e">
        <v>#N/A</v>
      </c>
      <c r="AR58" s="404" t="s">
        <v>1000</v>
      </c>
      <c r="AS58" s="404" t="e">
        <v>#N/A</v>
      </c>
      <c r="AT58" s="404"/>
      <c r="AU58" s="404"/>
      <c r="AV58" s="404"/>
      <c r="AW58" s="405"/>
      <c r="AX58" s="407" t="s">
        <v>1001</v>
      </c>
      <c r="AY58" s="404" t="e">
        <v>#N/A</v>
      </c>
      <c r="AZ58" s="404" t="s">
        <v>1001</v>
      </c>
      <c r="BA58" s="404" t="e">
        <v>#N/A</v>
      </c>
      <c r="BB58" s="404" t="s">
        <v>1002</v>
      </c>
      <c r="BC58" s="404" t="e">
        <v>#N/A</v>
      </c>
      <c r="BD58" s="404" t="s">
        <v>1002</v>
      </c>
      <c r="BE58" s="404" t="e">
        <v>#N/A</v>
      </c>
      <c r="BF58" s="404"/>
      <c r="BG58" s="404"/>
      <c r="BH58" s="404"/>
      <c r="BI58" s="404"/>
      <c r="BJ58" s="404"/>
      <c r="BK58" s="404"/>
      <c r="BL58" s="404"/>
      <c r="BM58" s="404"/>
      <c r="BN58" s="404"/>
      <c r="BO58" s="405"/>
      <c r="BU58" s="158"/>
      <c r="BV58" s="158"/>
      <c r="BW58" s="158"/>
      <c r="BX58" s="158"/>
      <c r="BY58" s="159"/>
      <c r="BZ58" s="176"/>
      <c r="CA58" s="161"/>
      <c r="CB58" s="161"/>
      <c r="CC58" s="161"/>
      <c r="CD58" s="161"/>
      <c r="CE58" s="161"/>
      <c r="CF58" s="406" t="s">
        <v>1003</v>
      </c>
      <c r="CG58" s="406"/>
      <c r="CH58" s="406"/>
      <c r="CI58" s="406"/>
      <c r="CJ58" s="178"/>
      <c r="CK58" s="175"/>
      <c r="CL58" s="403" t="s">
        <v>1430</v>
      </c>
      <c r="CM58" s="403"/>
      <c r="CN58" s="403"/>
      <c r="CO58" s="403"/>
      <c r="CP58" s="403"/>
      <c r="CQ58" s="403"/>
    </row>
  </sheetData>
  <mergeCells count="861">
    <mergeCell ref="BQ1:BR1"/>
    <mergeCell ref="E2:R2"/>
    <mergeCell ref="E3:R3"/>
    <mergeCell ref="CH3:CJ3"/>
    <mergeCell ref="CS7:CY7"/>
    <mergeCell ref="CZ7:DE7"/>
    <mergeCell ref="AZ7:BE7"/>
    <mergeCell ref="BF7:BL7"/>
    <mergeCell ref="BM7:BR7"/>
    <mergeCell ref="BS7:BY7"/>
    <mergeCell ref="AF7:AL7"/>
    <mergeCell ref="AM7:AR7"/>
    <mergeCell ref="BZ7:CE7"/>
    <mergeCell ref="CF7:CL7"/>
    <mergeCell ref="CL3:DD3"/>
    <mergeCell ref="BF6:BL6"/>
    <mergeCell ref="BS6:BY6"/>
    <mergeCell ref="CF6:CL6"/>
    <mergeCell ref="CS6:CY6"/>
    <mergeCell ref="CM7:CR7"/>
    <mergeCell ref="C7:D7"/>
    <mergeCell ref="F7:L7"/>
    <mergeCell ref="M7:R7"/>
    <mergeCell ref="S7:Y7"/>
    <mergeCell ref="AS7:AY7"/>
    <mergeCell ref="F6:L6"/>
    <mergeCell ref="S6:Y6"/>
    <mergeCell ref="AF6:AL6"/>
    <mergeCell ref="AS6:AY6"/>
    <mergeCell ref="Z7:AE7"/>
    <mergeCell ref="AS8:BE8"/>
    <mergeCell ref="BF8:BR8"/>
    <mergeCell ref="BS8:CE8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6:BE16"/>
    <mergeCell ref="BF16:BR16"/>
    <mergeCell ref="BS16:CE16"/>
    <mergeCell ref="CF16:CR16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20:BE20"/>
    <mergeCell ref="BF20:BR20"/>
    <mergeCell ref="BS20:CE20"/>
    <mergeCell ref="CF20:CR20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4:BE24"/>
    <mergeCell ref="BF24:BR24"/>
    <mergeCell ref="BS24:CE24"/>
    <mergeCell ref="CF24:CR24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BF26:BR26"/>
    <mergeCell ref="BS26:CE26"/>
    <mergeCell ref="CF26:CR26"/>
    <mergeCell ref="CS26:DE26"/>
    <mergeCell ref="F26:R26"/>
    <mergeCell ref="S26:AE26"/>
    <mergeCell ref="AF26:AR26"/>
    <mergeCell ref="AS26:BE26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M27:CR27"/>
    <mergeCell ref="CS27:CY27"/>
    <mergeCell ref="AZ27:BE27"/>
    <mergeCell ref="BF27:BL27"/>
    <mergeCell ref="BM27:BR27"/>
    <mergeCell ref="BS27:BY27"/>
    <mergeCell ref="AM28:AR28"/>
    <mergeCell ref="AS28:AY28"/>
    <mergeCell ref="AZ28:BE28"/>
    <mergeCell ref="BF28:BL28"/>
    <mergeCell ref="BZ27:CE27"/>
    <mergeCell ref="CF27:CL27"/>
    <mergeCell ref="BM28:BR28"/>
    <mergeCell ref="BS28:BY28"/>
    <mergeCell ref="BZ28:CE28"/>
    <mergeCell ref="CF28:CL28"/>
    <mergeCell ref="CZ27:DE27"/>
    <mergeCell ref="F28:L28"/>
    <mergeCell ref="M28:R28"/>
    <mergeCell ref="S28:Y28"/>
    <mergeCell ref="Z28:AE28"/>
    <mergeCell ref="AF28:A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9:AY29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CF32:CL32"/>
    <mergeCell ref="CM32:CR32"/>
    <mergeCell ref="CS32:CY32"/>
    <mergeCell ref="CZ32:DE32"/>
    <mergeCell ref="BF32:BL32"/>
    <mergeCell ref="BM32:BR32"/>
    <mergeCell ref="BS32:BY32"/>
    <mergeCell ref="BZ32:CE32"/>
    <mergeCell ref="AF33:AL33"/>
    <mergeCell ref="AM33:AR33"/>
    <mergeCell ref="AS33:AY33"/>
    <mergeCell ref="AZ33:BE33"/>
    <mergeCell ref="F33:L33"/>
    <mergeCell ref="M33:R33"/>
    <mergeCell ref="S33:Y33"/>
    <mergeCell ref="Z33:AE33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AF34:AL34"/>
    <mergeCell ref="AM34:AR34"/>
    <mergeCell ref="AS34:AY34"/>
    <mergeCell ref="AZ34:BE34"/>
    <mergeCell ref="F34:L34"/>
    <mergeCell ref="M34:R34"/>
    <mergeCell ref="S34:Y34"/>
    <mergeCell ref="Z34:A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S36:BE36"/>
    <mergeCell ref="BF36:BR36"/>
    <mergeCell ref="BS36:CE36"/>
    <mergeCell ref="CF36:CR36"/>
    <mergeCell ref="C36:D36"/>
    <mergeCell ref="F36:R36"/>
    <mergeCell ref="S36:AE36"/>
    <mergeCell ref="AF36:A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S48:Y48"/>
    <mergeCell ref="Z48:AC48"/>
    <mergeCell ref="AD48:AE48"/>
    <mergeCell ref="AF48:AL48"/>
    <mergeCell ref="B48:E48"/>
    <mergeCell ref="F48:L48"/>
    <mergeCell ref="M48:P48"/>
    <mergeCell ref="Q48:R48"/>
    <mergeCell ref="BD48:BE48"/>
    <mergeCell ref="BF48:BL48"/>
    <mergeCell ref="BM48:BP48"/>
    <mergeCell ref="BQ48:BR48"/>
    <mergeCell ref="AM48:AP48"/>
    <mergeCell ref="AQ48:AR48"/>
    <mergeCell ref="AS48:AY48"/>
    <mergeCell ref="AZ48:BC48"/>
    <mergeCell ref="CM48:CP48"/>
    <mergeCell ref="CQ48:CR48"/>
    <mergeCell ref="CS48:CY48"/>
    <mergeCell ref="CZ48:DC48"/>
    <mergeCell ref="BS48:BY48"/>
    <mergeCell ref="BZ48:CC48"/>
    <mergeCell ref="CD48:CE48"/>
    <mergeCell ref="CF48:CL48"/>
    <mergeCell ref="DD48:DE48"/>
    <mergeCell ref="B49:E49"/>
    <mergeCell ref="F49:L49"/>
    <mergeCell ref="M49:P49"/>
    <mergeCell ref="Q49:R49"/>
    <mergeCell ref="S49:Y49"/>
    <mergeCell ref="Z49:AC49"/>
    <mergeCell ref="AD49:AE49"/>
    <mergeCell ref="AF49:AL49"/>
    <mergeCell ref="AM49:AP49"/>
    <mergeCell ref="BF49:BL49"/>
    <mergeCell ref="BM49:BP49"/>
    <mergeCell ref="BQ49:BR49"/>
    <mergeCell ref="BS49:BY49"/>
    <mergeCell ref="AQ49:AR49"/>
    <mergeCell ref="AS49:AY49"/>
    <mergeCell ref="AZ49:BC49"/>
    <mergeCell ref="BD49:BE49"/>
    <mergeCell ref="CQ49:CR49"/>
    <mergeCell ref="CS49:CY49"/>
    <mergeCell ref="CZ49:DC49"/>
    <mergeCell ref="DD49:DE49"/>
    <mergeCell ref="BZ49:CC49"/>
    <mergeCell ref="CD49:CE49"/>
    <mergeCell ref="CF49:CL49"/>
    <mergeCell ref="CM49:CP49"/>
    <mergeCell ref="S50:Y50"/>
    <mergeCell ref="Z50:AC50"/>
    <mergeCell ref="AD50:AE50"/>
    <mergeCell ref="AF50:AL50"/>
    <mergeCell ref="B50:E50"/>
    <mergeCell ref="F50:L50"/>
    <mergeCell ref="M50:P50"/>
    <mergeCell ref="Q50:R50"/>
    <mergeCell ref="BD50:BE50"/>
    <mergeCell ref="BF50:BL50"/>
    <mergeCell ref="BM50:BP50"/>
    <mergeCell ref="BQ50:BR50"/>
    <mergeCell ref="AM50:AP50"/>
    <mergeCell ref="AQ50:AR50"/>
    <mergeCell ref="AS50:AY50"/>
    <mergeCell ref="AZ50:BC50"/>
    <mergeCell ref="CM50:CP50"/>
    <mergeCell ref="CQ50:CR50"/>
    <mergeCell ref="CS50:CY50"/>
    <mergeCell ref="CZ50:DC50"/>
    <mergeCell ref="BS50:BY50"/>
    <mergeCell ref="BZ50:CC50"/>
    <mergeCell ref="CD50:CE50"/>
    <mergeCell ref="CF50:CL50"/>
    <mergeCell ref="DD50:DE50"/>
    <mergeCell ref="B52:C52"/>
    <mergeCell ref="D52:E52"/>
    <mergeCell ref="F52:G52"/>
    <mergeCell ref="I52:M52"/>
    <mergeCell ref="N52:O52"/>
    <mergeCell ref="P52:Q52"/>
    <mergeCell ref="R52:S52"/>
    <mergeCell ref="T52:U52"/>
    <mergeCell ref="V52:W52"/>
    <mergeCell ref="AF52:AG52"/>
    <mergeCell ref="AH52:AI52"/>
    <mergeCell ref="AJ52:AK52"/>
    <mergeCell ref="AL52:AM52"/>
    <mergeCell ref="X52:Y52"/>
    <mergeCell ref="Z52:AA52"/>
    <mergeCell ref="AB52:AC52"/>
    <mergeCell ref="AD52:AE52"/>
    <mergeCell ref="AV52:AW52"/>
    <mergeCell ref="AX52:AY52"/>
    <mergeCell ref="AZ52:BA52"/>
    <mergeCell ref="BB52:BC52"/>
    <mergeCell ref="AN52:AO52"/>
    <mergeCell ref="AP52:AQ52"/>
    <mergeCell ref="AR52:AS52"/>
    <mergeCell ref="AT52:AU52"/>
    <mergeCell ref="BL52:BM52"/>
    <mergeCell ref="BN52:BO52"/>
    <mergeCell ref="CF52:CI52"/>
    <mergeCell ref="CL52:CQ52"/>
    <mergeCell ref="BD52:BE52"/>
    <mergeCell ref="BF52:BG52"/>
    <mergeCell ref="BH52:BI52"/>
    <mergeCell ref="BJ52:BK52"/>
    <mergeCell ref="CT52:CW52"/>
    <mergeCell ref="CY52:DD52"/>
    <mergeCell ref="B53:C53"/>
    <mergeCell ref="D53:E53"/>
    <mergeCell ref="F53:G53"/>
    <mergeCell ref="I53:M53"/>
    <mergeCell ref="N53:O53"/>
    <mergeCell ref="P53:Q53"/>
    <mergeCell ref="R53:S53"/>
    <mergeCell ref="T53:U53"/>
    <mergeCell ref="AD53:AE53"/>
    <mergeCell ref="AF53:AG53"/>
    <mergeCell ref="AH53:AI53"/>
    <mergeCell ref="AJ53:AK53"/>
    <mergeCell ref="V53:W53"/>
    <mergeCell ref="X53:Y53"/>
    <mergeCell ref="Z53:AA53"/>
    <mergeCell ref="AB53:AC53"/>
    <mergeCell ref="AT53:AU53"/>
    <mergeCell ref="AV53:AW53"/>
    <mergeCell ref="AX53:AY53"/>
    <mergeCell ref="AZ53:BA53"/>
    <mergeCell ref="AL53:AM53"/>
    <mergeCell ref="AN53:AO53"/>
    <mergeCell ref="AP53:AQ53"/>
    <mergeCell ref="AR53:AS53"/>
    <mergeCell ref="BJ53:BK53"/>
    <mergeCell ref="BL53:BM53"/>
    <mergeCell ref="BN53:BO53"/>
    <mergeCell ref="BS53:BX53"/>
    <mergeCell ref="BB53:BC53"/>
    <mergeCell ref="BD53:BE53"/>
    <mergeCell ref="BF53:BG53"/>
    <mergeCell ref="BH53:BI53"/>
    <mergeCell ref="CJ53:CK53"/>
    <mergeCell ref="CL53:CQ53"/>
    <mergeCell ref="I54:M54"/>
    <mergeCell ref="N54:O54"/>
    <mergeCell ref="P54:Q54"/>
    <mergeCell ref="R54:S54"/>
    <mergeCell ref="T54:U54"/>
    <mergeCell ref="V54:W54"/>
    <mergeCell ref="X54:Y54"/>
    <mergeCell ref="Z54:AA54"/>
    <mergeCell ref="AJ54:AK54"/>
    <mergeCell ref="AL54:AM54"/>
    <mergeCell ref="AN54:AO54"/>
    <mergeCell ref="AP54:AQ54"/>
    <mergeCell ref="AB54:AC54"/>
    <mergeCell ref="AD54:AE54"/>
    <mergeCell ref="AF54:AG54"/>
    <mergeCell ref="AH54:AI54"/>
    <mergeCell ref="X55:Y55"/>
    <mergeCell ref="Z55:AA55"/>
    <mergeCell ref="BH54:BI54"/>
    <mergeCell ref="BJ54:BK54"/>
    <mergeCell ref="BL54:BM54"/>
    <mergeCell ref="BN54:BO54"/>
    <mergeCell ref="AZ54:BA54"/>
    <mergeCell ref="BB54:BC54"/>
    <mergeCell ref="BD54:BE54"/>
    <mergeCell ref="BF54:BG54"/>
    <mergeCell ref="I55:M55"/>
    <mergeCell ref="N55:O55"/>
    <mergeCell ref="P55:Q55"/>
    <mergeCell ref="R55:S55"/>
    <mergeCell ref="T55:U55"/>
    <mergeCell ref="V55:W55"/>
    <mergeCell ref="AB55:AC55"/>
    <mergeCell ref="AD55:AE55"/>
    <mergeCell ref="AF55:AG55"/>
    <mergeCell ref="AH55:AI55"/>
    <mergeCell ref="CJ54:CK54"/>
    <mergeCell ref="CL54:CQ54"/>
    <mergeCell ref="AR54:AS54"/>
    <mergeCell ref="AT54:AU54"/>
    <mergeCell ref="AV54:AW54"/>
    <mergeCell ref="AX54:AY54"/>
    <mergeCell ref="AR55:AS55"/>
    <mergeCell ref="AT55:AU55"/>
    <mergeCell ref="AV55:AW55"/>
    <mergeCell ref="AX55:AY55"/>
    <mergeCell ref="AJ55:AK55"/>
    <mergeCell ref="AL55:AM55"/>
    <mergeCell ref="AN55:AO55"/>
    <mergeCell ref="AP55:AQ55"/>
    <mergeCell ref="CJ55:CK55"/>
    <mergeCell ref="CL55:CQ55"/>
    <mergeCell ref="BH55:BI55"/>
    <mergeCell ref="BJ55:BK55"/>
    <mergeCell ref="BL55:BM55"/>
    <mergeCell ref="BN55:BO55"/>
    <mergeCell ref="I56:M56"/>
    <mergeCell ref="N56:O56"/>
    <mergeCell ref="P56:Q56"/>
    <mergeCell ref="R56:S56"/>
    <mergeCell ref="BQ55:CD55"/>
    <mergeCell ref="CF55:CI55"/>
    <mergeCell ref="AZ55:BA55"/>
    <mergeCell ref="BB55:BC55"/>
    <mergeCell ref="BD55:BE55"/>
    <mergeCell ref="BF55:BG55"/>
    <mergeCell ref="AB56:AC56"/>
    <mergeCell ref="AD56:AE56"/>
    <mergeCell ref="AF56:AG56"/>
    <mergeCell ref="AH56:AI56"/>
    <mergeCell ref="T56:U56"/>
    <mergeCell ref="V56:W56"/>
    <mergeCell ref="X56:Y56"/>
    <mergeCell ref="Z56:AA56"/>
    <mergeCell ref="AR56:AS56"/>
    <mergeCell ref="AT56:AU56"/>
    <mergeCell ref="AV56:AW56"/>
    <mergeCell ref="AX56:AY56"/>
    <mergeCell ref="AJ56:AK56"/>
    <mergeCell ref="AL56:AM56"/>
    <mergeCell ref="AN56:AO56"/>
    <mergeCell ref="AP56:AQ56"/>
    <mergeCell ref="BH56:BI56"/>
    <mergeCell ref="BJ56:BK56"/>
    <mergeCell ref="BL56:BM56"/>
    <mergeCell ref="BN56:BO56"/>
    <mergeCell ref="AZ56:BA56"/>
    <mergeCell ref="BB56:BC56"/>
    <mergeCell ref="BD56:BE56"/>
    <mergeCell ref="BF56:BG56"/>
    <mergeCell ref="CT56:CW56"/>
    <mergeCell ref="CY56:DD56"/>
    <mergeCell ref="I57:M57"/>
    <mergeCell ref="N57:O57"/>
    <mergeCell ref="P57:Q57"/>
    <mergeCell ref="R57:S57"/>
    <mergeCell ref="T57:U57"/>
    <mergeCell ref="V57:W57"/>
    <mergeCell ref="X57:Y57"/>
    <mergeCell ref="Z57:AA57"/>
    <mergeCell ref="AJ57:AK57"/>
    <mergeCell ref="AL57:AM57"/>
    <mergeCell ref="AN57:AO57"/>
    <mergeCell ref="AP57:AQ57"/>
    <mergeCell ref="AB57:AC57"/>
    <mergeCell ref="AD57:AE57"/>
    <mergeCell ref="AF57:AG57"/>
    <mergeCell ref="AH57:AI57"/>
    <mergeCell ref="BL57:BM57"/>
    <mergeCell ref="BN57:BO57"/>
    <mergeCell ref="AZ57:BA57"/>
    <mergeCell ref="BB57:BC57"/>
    <mergeCell ref="BD57:BE57"/>
    <mergeCell ref="BF57:BG57"/>
    <mergeCell ref="V58:W58"/>
    <mergeCell ref="X58:Y58"/>
    <mergeCell ref="Z58:AA58"/>
    <mergeCell ref="AB58:AC58"/>
    <mergeCell ref="BH57:BI57"/>
    <mergeCell ref="BJ57:BK57"/>
    <mergeCell ref="AR57:AS57"/>
    <mergeCell ref="AT57:AU57"/>
    <mergeCell ref="AV57:AW57"/>
    <mergeCell ref="AX57:AY57"/>
    <mergeCell ref="AD58:AE58"/>
    <mergeCell ref="AF58:AG58"/>
    <mergeCell ref="AH58:AI58"/>
    <mergeCell ref="AJ58:AK58"/>
    <mergeCell ref="BQ57:CD57"/>
    <mergeCell ref="I58:M58"/>
    <mergeCell ref="N58:O58"/>
    <mergeCell ref="P58:Q58"/>
    <mergeCell ref="R58:S58"/>
    <mergeCell ref="T58:U58"/>
    <mergeCell ref="AT58:AU58"/>
    <mergeCell ref="AV58:AW58"/>
    <mergeCell ref="AX58:AY58"/>
    <mergeCell ref="AZ58:BA58"/>
    <mergeCell ref="AL58:AM58"/>
    <mergeCell ref="AN58:AO58"/>
    <mergeCell ref="AP58:AQ58"/>
    <mergeCell ref="AR58:AS58"/>
    <mergeCell ref="CL58:CQ58"/>
    <mergeCell ref="BJ58:BK58"/>
    <mergeCell ref="BL58:BM58"/>
    <mergeCell ref="BN58:BO58"/>
    <mergeCell ref="CF58:CI58"/>
    <mergeCell ref="BB58:BC58"/>
    <mergeCell ref="BD58:BE58"/>
    <mergeCell ref="BF58:BG58"/>
    <mergeCell ref="BH58:BI58"/>
  </mergeCells>
  <phoneticPr fontId="2"/>
  <dataValidations disablePrompts="1" count="1">
    <dataValidation imeMode="hiragana" allowBlank="1" showInputMessage="1" showErrorMessage="1" sqref="BL53:BO58 AB58:AC58 N53:AC57 AF53:AS57"/>
  </dataValidations>
  <printOptions horizontalCentered="1" verticalCentered="1"/>
  <pageMargins left="0.39370078740157483" right="0.39370078740157483" top="0.39370078740157483" bottom="0.39370078740157483" header="0.19685039370078741" footer="0.23622047244094491"/>
  <pageSetup paperSize="12" scale="59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2"/>
  <sheetViews>
    <sheetView view="pageBreakPreview" zoomScale="60" zoomScaleNormal="75" workbookViewId="0">
      <selection activeCell="E48" sqref="E48"/>
    </sheetView>
  </sheetViews>
  <sheetFormatPr defaultColWidth="11.88671875" defaultRowHeight="14.4"/>
  <cols>
    <col min="1" max="1" width="4.5546875" style="89" customWidth="1"/>
    <col min="2" max="2" width="7.21875" style="89" customWidth="1"/>
    <col min="3" max="3" width="20.6640625" style="89" customWidth="1"/>
    <col min="4" max="5" width="14" style="89" customWidth="1"/>
    <col min="6" max="6" width="8.44140625" style="89" customWidth="1"/>
    <col min="7" max="8" width="7.33203125" style="89" customWidth="1"/>
    <col min="9" max="9" width="8.44140625" style="89" customWidth="1"/>
    <col min="10" max="11" width="7.33203125" style="89" customWidth="1"/>
    <col min="12" max="12" width="10.6640625" style="89" customWidth="1"/>
    <col min="13" max="13" width="5.109375" style="89" customWidth="1"/>
    <col min="14" max="14" width="7.33203125" style="89" customWidth="1"/>
    <col min="15" max="15" width="10.6640625" style="89" customWidth="1"/>
    <col min="16" max="16" width="5.109375" style="89" customWidth="1"/>
    <col min="17" max="17" width="7.33203125" style="89" customWidth="1"/>
    <col min="18" max="18" width="11.77734375" style="89" customWidth="1"/>
    <col min="19" max="19" width="8.44140625" style="89" customWidth="1"/>
    <col min="20" max="21" width="7.33203125" style="89" customWidth="1"/>
    <col min="22" max="22" width="10.6640625" style="89" customWidth="1"/>
    <col min="23" max="23" width="5.109375" style="89" customWidth="1"/>
    <col min="24" max="24" width="7.33203125" style="89" customWidth="1"/>
    <col min="25" max="25" width="11.77734375" style="89" customWidth="1"/>
    <col min="26" max="26" width="4" style="89" customWidth="1"/>
    <col min="27" max="27" width="7.33203125" style="89" customWidth="1"/>
    <col min="28" max="28" width="12.88671875" style="89" customWidth="1"/>
    <col min="29" max="29" width="2.88671875" style="89" customWidth="1"/>
    <col min="30" max="30" width="7.33203125" style="89" customWidth="1"/>
    <col min="31" max="31" width="11.77734375" style="89" customWidth="1"/>
    <col min="32" max="32" width="8.21875" style="89" bestFit="1" customWidth="1"/>
    <col min="33" max="16384" width="11.88671875" style="89"/>
  </cols>
  <sheetData>
    <row r="1" spans="2:31" ht="39.9" customHeight="1" thickBot="1">
      <c r="B1" s="200" t="s">
        <v>1808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 t="s">
        <v>1423</v>
      </c>
      <c r="P1" s="201"/>
      <c r="Q1" s="201"/>
      <c r="R1" s="201"/>
    </row>
    <row r="2" spans="2:31" ht="18" customHeight="1"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31" ht="33">
      <c r="E3" s="603" t="s">
        <v>1790</v>
      </c>
      <c r="F3" s="603"/>
      <c r="G3" s="603"/>
      <c r="H3" s="603"/>
      <c r="I3" s="603"/>
      <c r="J3" s="203"/>
      <c r="K3" s="203"/>
      <c r="L3" s="204" t="s">
        <v>1726</v>
      </c>
      <c r="M3" s="205"/>
      <c r="N3" s="205"/>
      <c r="O3" s="205"/>
      <c r="P3" s="205"/>
      <c r="Q3" s="203"/>
      <c r="R3" s="203"/>
      <c r="V3" s="206" t="s">
        <v>1762</v>
      </c>
      <c r="W3" s="207"/>
      <c r="X3" s="208" t="s">
        <v>1005</v>
      </c>
      <c r="Y3" s="209"/>
      <c r="Z3" s="209"/>
      <c r="AA3" s="209"/>
      <c r="AB3" s="210"/>
      <c r="AC3" s="211"/>
      <c r="AD3" s="212" t="s">
        <v>1763</v>
      </c>
      <c r="AE3" s="211"/>
    </row>
    <row r="4" spans="2:31" ht="18" customHeight="1">
      <c r="E4" s="213"/>
      <c r="F4" s="213"/>
      <c r="G4" s="213"/>
      <c r="H4" s="213"/>
      <c r="I4" s="213"/>
      <c r="J4" s="203"/>
      <c r="K4" s="203"/>
      <c r="L4" s="214"/>
      <c r="M4" s="203"/>
      <c r="N4" s="203"/>
      <c r="O4" s="203"/>
      <c r="P4" s="203"/>
      <c r="Q4" s="203"/>
      <c r="R4" s="203"/>
    </row>
    <row r="6" spans="2:31" ht="45" customHeight="1">
      <c r="B6" s="215" t="s">
        <v>1826</v>
      </c>
      <c r="C6" s="216" t="s">
        <v>1764</v>
      </c>
      <c r="D6" s="217" t="s">
        <v>1765</v>
      </c>
      <c r="E6" s="218" t="s">
        <v>1766</v>
      </c>
      <c r="F6" s="219"/>
      <c r="G6" s="218" t="s">
        <v>1574</v>
      </c>
      <c r="H6" s="217"/>
      <c r="I6" s="219"/>
      <c r="J6" s="218" t="s">
        <v>1791</v>
      </c>
      <c r="K6" s="217"/>
      <c r="L6" s="219"/>
      <c r="M6" s="220" t="s">
        <v>1792</v>
      </c>
      <c r="N6" s="217"/>
      <c r="O6" s="219"/>
      <c r="P6" s="220" t="s">
        <v>1575</v>
      </c>
      <c r="Q6" s="217"/>
      <c r="R6" s="218" t="s">
        <v>968</v>
      </c>
      <c r="S6" s="219"/>
      <c r="T6" s="218" t="s">
        <v>1576</v>
      </c>
      <c r="U6" s="217"/>
      <c r="V6" s="219"/>
      <c r="W6" s="220" t="s">
        <v>1793</v>
      </c>
      <c r="X6" s="217"/>
      <c r="Y6" s="219"/>
      <c r="Z6" s="220" t="s">
        <v>1991</v>
      </c>
      <c r="AA6" s="217"/>
      <c r="AB6" s="219"/>
      <c r="AC6" s="220" t="s">
        <v>2437</v>
      </c>
      <c r="AD6" s="217"/>
      <c r="AE6" s="217" t="s">
        <v>1769</v>
      </c>
    </row>
    <row r="7" spans="2:31" ht="60" customHeight="1">
      <c r="B7" s="221" t="s">
        <v>1770</v>
      </c>
      <c r="C7" s="222" t="s">
        <v>1577</v>
      </c>
      <c r="D7" s="223" t="s">
        <v>1304</v>
      </c>
      <c r="E7" s="224">
        <v>4901</v>
      </c>
      <c r="F7" s="225" t="s">
        <v>1578</v>
      </c>
      <c r="G7" s="226" t="s">
        <v>1579</v>
      </c>
      <c r="H7" s="227">
        <v>736</v>
      </c>
      <c r="I7" s="225" t="s">
        <v>1580</v>
      </c>
      <c r="J7" s="226" t="s">
        <v>1581</v>
      </c>
      <c r="K7" s="227">
        <v>490</v>
      </c>
      <c r="L7" s="341" t="s">
        <v>1582</v>
      </c>
      <c r="M7" s="229"/>
      <c r="N7" s="227">
        <v>554</v>
      </c>
      <c r="O7" s="228" t="s">
        <v>1583</v>
      </c>
      <c r="P7" s="229"/>
      <c r="Q7" s="227">
        <v>760</v>
      </c>
      <c r="R7" s="226">
        <v>2540</v>
      </c>
      <c r="S7" s="228" t="s">
        <v>1564</v>
      </c>
      <c r="T7" s="229" t="s">
        <v>1584</v>
      </c>
      <c r="U7" s="227">
        <v>726</v>
      </c>
      <c r="V7" s="228" t="s">
        <v>1585</v>
      </c>
      <c r="W7" s="229"/>
      <c r="X7" s="227">
        <v>444</v>
      </c>
      <c r="Y7" s="230" t="s">
        <v>1799</v>
      </c>
      <c r="Z7" s="231"/>
      <c r="AA7" s="227">
        <v>464</v>
      </c>
      <c r="AB7" s="228" t="s">
        <v>1727</v>
      </c>
      <c r="AC7" s="229"/>
      <c r="AD7" s="227">
        <v>727</v>
      </c>
      <c r="AE7" s="232">
        <v>2361</v>
      </c>
    </row>
    <row r="8" spans="2:31" ht="60" customHeight="1">
      <c r="B8" s="233" t="s">
        <v>1771</v>
      </c>
      <c r="C8" s="234" t="s">
        <v>1587</v>
      </c>
      <c r="D8" s="235" t="s">
        <v>1865</v>
      </c>
      <c r="E8" s="236">
        <v>4883</v>
      </c>
      <c r="F8" s="237" t="s">
        <v>1588</v>
      </c>
      <c r="G8" s="238" t="s">
        <v>1589</v>
      </c>
      <c r="H8" s="239">
        <v>725</v>
      </c>
      <c r="I8" s="237" t="s">
        <v>1590</v>
      </c>
      <c r="J8" s="238" t="s">
        <v>1563</v>
      </c>
      <c r="K8" s="239">
        <v>757</v>
      </c>
      <c r="L8" s="342" t="s">
        <v>1591</v>
      </c>
      <c r="M8" s="241"/>
      <c r="N8" s="239">
        <v>379</v>
      </c>
      <c r="O8" s="240" t="s">
        <v>1592</v>
      </c>
      <c r="P8" s="241"/>
      <c r="Q8" s="239">
        <v>726</v>
      </c>
      <c r="R8" s="238">
        <v>2587</v>
      </c>
      <c r="S8" s="240" t="s">
        <v>1593</v>
      </c>
      <c r="T8" s="241" t="s">
        <v>1594</v>
      </c>
      <c r="U8" s="239">
        <v>750</v>
      </c>
      <c r="V8" s="240" t="s">
        <v>1595</v>
      </c>
      <c r="W8" s="241"/>
      <c r="X8" s="239">
        <v>410</v>
      </c>
      <c r="Y8" s="242" t="s">
        <v>1799</v>
      </c>
      <c r="Z8" s="243"/>
      <c r="AA8" s="239">
        <v>464</v>
      </c>
      <c r="AB8" s="240" t="s">
        <v>1728</v>
      </c>
      <c r="AC8" s="241"/>
      <c r="AD8" s="239">
        <v>672</v>
      </c>
      <c r="AE8" s="244">
        <v>2296</v>
      </c>
    </row>
    <row r="9" spans="2:31" ht="60" customHeight="1">
      <c r="B9" s="233" t="s">
        <v>1772</v>
      </c>
      <c r="C9" s="234" t="s">
        <v>1597</v>
      </c>
      <c r="D9" s="235" t="s">
        <v>1598</v>
      </c>
      <c r="E9" s="236">
        <v>4818</v>
      </c>
      <c r="F9" s="237" t="s">
        <v>1599</v>
      </c>
      <c r="G9" s="238" t="s">
        <v>1589</v>
      </c>
      <c r="H9" s="239">
        <v>677</v>
      </c>
      <c r="I9" s="237" t="s">
        <v>1600</v>
      </c>
      <c r="J9" s="238" t="s">
        <v>1554</v>
      </c>
      <c r="K9" s="239">
        <v>619</v>
      </c>
      <c r="L9" s="342" t="s">
        <v>1601</v>
      </c>
      <c r="M9" s="241"/>
      <c r="N9" s="239">
        <v>370</v>
      </c>
      <c r="O9" s="240" t="s">
        <v>1602</v>
      </c>
      <c r="P9" s="241"/>
      <c r="Q9" s="239">
        <v>702</v>
      </c>
      <c r="R9" s="238">
        <v>2368</v>
      </c>
      <c r="S9" s="240" t="s">
        <v>1603</v>
      </c>
      <c r="T9" s="241" t="s">
        <v>1594</v>
      </c>
      <c r="U9" s="239">
        <v>623</v>
      </c>
      <c r="V9" s="240" t="s">
        <v>1604</v>
      </c>
      <c r="W9" s="241"/>
      <c r="X9" s="239">
        <v>504</v>
      </c>
      <c r="Y9" s="242" t="s">
        <v>1605</v>
      </c>
      <c r="Z9" s="243"/>
      <c r="AA9" s="239">
        <v>585</v>
      </c>
      <c r="AB9" s="240" t="s">
        <v>1729</v>
      </c>
      <c r="AC9" s="241"/>
      <c r="AD9" s="239">
        <v>738</v>
      </c>
      <c r="AE9" s="244">
        <v>2450</v>
      </c>
    </row>
    <row r="10" spans="2:31" ht="60" customHeight="1">
      <c r="B10" s="233" t="s">
        <v>1773</v>
      </c>
      <c r="C10" s="234" t="s">
        <v>1730</v>
      </c>
      <c r="D10" s="235" t="s">
        <v>1608</v>
      </c>
      <c r="E10" s="236">
        <v>4771</v>
      </c>
      <c r="F10" s="237" t="s">
        <v>1609</v>
      </c>
      <c r="G10" s="238" t="s">
        <v>1579</v>
      </c>
      <c r="H10" s="239">
        <v>655</v>
      </c>
      <c r="I10" s="237" t="s">
        <v>1610</v>
      </c>
      <c r="J10" s="238" t="s">
        <v>1611</v>
      </c>
      <c r="K10" s="239">
        <v>519</v>
      </c>
      <c r="L10" s="342" t="s">
        <v>1612</v>
      </c>
      <c r="M10" s="241"/>
      <c r="N10" s="239">
        <v>444</v>
      </c>
      <c r="O10" s="240" t="s">
        <v>1613</v>
      </c>
      <c r="P10" s="241"/>
      <c r="Q10" s="239">
        <v>701</v>
      </c>
      <c r="R10" s="238">
        <v>2319</v>
      </c>
      <c r="S10" s="240" t="s">
        <v>1614</v>
      </c>
      <c r="T10" s="241" t="s">
        <v>1584</v>
      </c>
      <c r="U10" s="239">
        <v>703</v>
      </c>
      <c r="V10" s="240" t="s">
        <v>1615</v>
      </c>
      <c r="W10" s="241"/>
      <c r="X10" s="239">
        <v>549</v>
      </c>
      <c r="Y10" s="242" t="s">
        <v>1802</v>
      </c>
      <c r="Z10" s="243"/>
      <c r="AA10" s="239">
        <v>544</v>
      </c>
      <c r="AB10" s="240" t="s">
        <v>1731</v>
      </c>
      <c r="AC10" s="241"/>
      <c r="AD10" s="239">
        <v>656</v>
      </c>
      <c r="AE10" s="244">
        <v>2452</v>
      </c>
    </row>
    <row r="11" spans="2:31" ht="60" customHeight="1">
      <c r="B11" s="233" t="s">
        <v>1812</v>
      </c>
      <c r="C11" s="234" t="s">
        <v>1617</v>
      </c>
      <c r="D11" s="235" t="s">
        <v>1618</v>
      </c>
      <c r="E11" s="236">
        <v>4764</v>
      </c>
      <c r="F11" s="237" t="s">
        <v>1619</v>
      </c>
      <c r="G11" s="238" t="s">
        <v>1579</v>
      </c>
      <c r="H11" s="239">
        <v>671</v>
      </c>
      <c r="I11" s="237" t="s">
        <v>1620</v>
      </c>
      <c r="J11" s="238" t="s">
        <v>1621</v>
      </c>
      <c r="K11" s="239">
        <v>569</v>
      </c>
      <c r="L11" s="342" t="s">
        <v>1622</v>
      </c>
      <c r="M11" s="241"/>
      <c r="N11" s="239">
        <v>422</v>
      </c>
      <c r="O11" s="240" t="s">
        <v>1623</v>
      </c>
      <c r="P11" s="241"/>
      <c r="Q11" s="239">
        <v>742</v>
      </c>
      <c r="R11" s="238">
        <v>2404</v>
      </c>
      <c r="S11" s="240" t="s">
        <v>1624</v>
      </c>
      <c r="T11" s="241" t="s">
        <v>1584</v>
      </c>
      <c r="U11" s="239">
        <v>707</v>
      </c>
      <c r="V11" s="240" t="s">
        <v>1625</v>
      </c>
      <c r="W11" s="241"/>
      <c r="X11" s="239">
        <v>366</v>
      </c>
      <c r="Y11" s="242" t="s">
        <v>1626</v>
      </c>
      <c r="Z11" s="243"/>
      <c r="AA11" s="239">
        <v>610</v>
      </c>
      <c r="AB11" s="240" t="s">
        <v>1732</v>
      </c>
      <c r="AC11" s="241"/>
      <c r="AD11" s="239">
        <v>677</v>
      </c>
      <c r="AE11" s="244">
        <v>2360</v>
      </c>
    </row>
    <row r="12" spans="2:31" ht="60" customHeight="1">
      <c r="B12" s="245" t="s">
        <v>1794</v>
      </c>
      <c r="C12" s="234" t="s">
        <v>1628</v>
      </c>
      <c r="D12" s="235" t="s">
        <v>1629</v>
      </c>
      <c r="E12" s="236">
        <v>4727</v>
      </c>
      <c r="F12" s="237" t="s">
        <v>1630</v>
      </c>
      <c r="G12" s="238" t="s">
        <v>1589</v>
      </c>
      <c r="H12" s="239">
        <v>732</v>
      </c>
      <c r="I12" s="237" t="s">
        <v>1631</v>
      </c>
      <c r="J12" s="238" t="s">
        <v>1632</v>
      </c>
      <c r="K12" s="239">
        <v>675</v>
      </c>
      <c r="L12" s="342" t="s">
        <v>1633</v>
      </c>
      <c r="M12" s="241"/>
      <c r="N12" s="239">
        <v>429</v>
      </c>
      <c r="O12" s="240" t="s">
        <v>1634</v>
      </c>
      <c r="P12" s="241"/>
      <c r="Q12" s="239">
        <v>697</v>
      </c>
      <c r="R12" s="238">
        <v>2533</v>
      </c>
      <c r="S12" s="240" t="s">
        <v>1635</v>
      </c>
      <c r="T12" s="241" t="s">
        <v>1594</v>
      </c>
      <c r="U12" s="239">
        <v>640</v>
      </c>
      <c r="V12" s="240" t="s">
        <v>1636</v>
      </c>
      <c r="W12" s="241"/>
      <c r="X12" s="239">
        <v>325</v>
      </c>
      <c r="Y12" s="242" t="s">
        <v>1626</v>
      </c>
      <c r="Z12" s="243"/>
      <c r="AA12" s="239">
        <v>610</v>
      </c>
      <c r="AB12" s="240" t="s">
        <v>1733</v>
      </c>
      <c r="AC12" s="241"/>
      <c r="AD12" s="239">
        <v>619</v>
      </c>
      <c r="AE12" s="244">
        <v>2194</v>
      </c>
    </row>
    <row r="13" spans="2:31" ht="60" customHeight="1">
      <c r="B13" s="245" t="s">
        <v>1795</v>
      </c>
      <c r="C13" s="234" t="s">
        <v>1638</v>
      </c>
      <c r="D13" s="235" t="s">
        <v>1518</v>
      </c>
      <c r="E13" s="236">
        <v>4616</v>
      </c>
      <c r="F13" s="237" t="s">
        <v>1807</v>
      </c>
      <c r="G13" s="238" t="s">
        <v>1589</v>
      </c>
      <c r="H13" s="239">
        <v>643</v>
      </c>
      <c r="I13" s="237" t="s">
        <v>1639</v>
      </c>
      <c r="J13" s="238" t="s">
        <v>1640</v>
      </c>
      <c r="K13" s="239">
        <v>684</v>
      </c>
      <c r="L13" s="342" t="s">
        <v>1641</v>
      </c>
      <c r="M13" s="241"/>
      <c r="N13" s="239">
        <v>394</v>
      </c>
      <c r="O13" s="240" t="s">
        <v>1642</v>
      </c>
      <c r="P13" s="241"/>
      <c r="Q13" s="239">
        <v>617</v>
      </c>
      <c r="R13" s="238">
        <v>2338</v>
      </c>
      <c r="S13" s="240" t="s">
        <v>1643</v>
      </c>
      <c r="T13" s="241" t="s">
        <v>1594</v>
      </c>
      <c r="U13" s="239">
        <v>661</v>
      </c>
      <c r="V13" s="240" t="s">
        <v>1644</v>
      </c>
      <c r="W13" s="241"/>
      <c r="X13" s="239">
        <v>533</v>
      </c>
      <c r="Y13" s="242" t="s">
        <v>1799</v>
      </c>
      <c r="Z13" s="243"/>
      <c r="AA13" s="239">
        <v>464</v>
      </c>
      <c r="AB13" s="240" t="s">
        <v>1734</v>
      </c>
      <c r="AC13" s="241"/>
      <c r="AD13" s="239">
        <v>620</v>
      </c>
      <c r="AE13" s="244">
        <v>2278</v>
      </c>
    </row>
    <row r="14" spans="2:31" ht="60" customHeight="1">
      <c r="B14" s="258" t="s">
        <v>1796</v>
      </c>
      <c r="C14" s="247" t="s">
        <v>1735</v>
      </c>
      <c r="D14" s="248" t="s">
        <v>1536</v>
      </c>
      <c r="E14" s="249">
        <v>4418</v>
      </c>
      <c r="F14" s="250" t="s">
        <v>1647</v>
      </c>
      <c r="G14" s="251" t="s">
        <v>1579</v>
      </c>
      <c r="H14" s="252">
        <v>685</v>
      </c>
      <c r="I14" s="250" t="s">
        <v>1648</v>
      </c>
      <c r="J14" s="251" t="s">
        <v>1649</v>
      </c>
      <c r="K14" s="252">
        <v>657</v>
      </c>
      <c r="L14" s="343" t="s">
        <v>1650</v>
      </c>
      <c r="M14" s="254"/>
      <c r="N14" s="252">
        <v>392</v>
      </c>
      <c r="O14" s="253" t="s">
        <v>1651</v>
      </c>
      <c r="P14" s="254"/>
      <c r="Q14" s="252">
        <v>615</v>
      </c>
      <c r="R14" s="251">
        <v>2349</v>
      </c>
      <c r="S14" s="253" t="s">
        <v>1652</v>
      </c>
      <c r="T14" s="254" t="s">
        <v>1584</v>
      </c>
      <c r="U14" s="252">
        <v>570</v>
      </c>
      <c r="V14" s="253" t="s">
        <v>1653</v>
      </c>
      <c r="W14" s="254"/>
      <c r="X14" s="252">
        <v>501</v>
      </c>
      <c r="Y14" s="255" t="s">
        <v>1799</v>
      </c>
      <c r="Z14" s="256"/>
      <c r="AA14" s="252">
        <v>464</v>
      </c>
      <c r="AB14" s="253" t="s">
        <v>1736</v>
      </c>
      <c r="AC14" s="254"/>
      <c r="AD14" s="252">
        <v>534</v>
      </c>
      <c r="AE14" s="257">
        <v>2069</v>
      </c>
    </row>
    <row r="15" spans="2:31" ht="60" hidden="1" customHeight="1">
      <c r="B15" s="245" t="s">
        <v>1797</v>
      </c>
      <c r="C15" s="234" t="s">
        <v>1655</v>
      </c>
      <c r="D15" s="235" t="s">
        <v>1656</v>
      </c>
      <c r="E15" s="236">
        <v>4324</v>
      </c>
      <c r="F15" s="237" t="s">
        <v>1657</v>
      </c>
      <c r="G15" s="238" t="s">
        <v>1579</v>
      </c>
      <c r="H15" s="239">
        <v>624</v>
      </c>
      <c r="I15" s="237" t="s">
        <v>1805</v>
      </c>
      <c r="J15" s="238" t="s">
        <v>1439</v>
      </c>
      <c r="K15" s="239">
        <v>494</v>
      </c>
      <c r="L15" s="240" t="s">
        <v>1658</v>
      </c>
      <c r="M15" s="241"/>
      <c r="N15" s="239">
        <v>412</v>
      </c>
      <c r="O15" s="240" t="s">
        <v>1659</v>
      </c>
      <c r="P15" s="241"/>
      <c r="Q15" s="239">
        <v>590</v>
      </c>
      <c r="R15" s="238">
        <v>2120</v>
      </c>
      <c r="S15" s="240" t="s">
        <v>1660</v>
      </c>
      <c r="T15" s="241" t="s">
        <v>1584</v>
      </c>
      <c r="U15" s="239">
        <v>683</v>
      </c>
      <c r="V15" s="240" t="s">
        <v>1661</v>
      </c>
      <c r="W15" s="241"/>
      <c r="X15" s="239">
        <v>487</v>
      </c>
      <c r="Y15" s="242" t="s">
        <v>1800</v>
      </c>
      <c r="Z15" s="243"/>
      <c r="AA15" s="239">
        <v>504</v>
      </c>
      <c r="AB15" s="240" t="s">
        <v>1737</v>
      </c>
      <c r="AC15" s="241"/>
      <c r="AD15" s="239">
        <v>530</v>
      </c>
      <c r="AE15" s="244">
        <v>2204</v>
      </c>
    </row>
    <row r="16" spans="2:31" ht="60" hidden="1" customHeight="1">
      <c r="B16" s="258" t="s">
        <v>1798</v>
      </c>
      <c r="C16" s="247" t="s">
        <v>1663</v>
      </c>
      <c r="D16" s="248" t="s">
        <v>1300</v>
      </c>
      <c r="E16" s="249">
        <v>4227</v>
      </c>
      <c r="F16" s="250" t="s">
        <v>1664</v>
      </c>
      <c r="G16" s="251" t="s">
        <v>1589</v>
      </c>
      <c r="H16" s="252">
        <v>669</v>
      </c>
      <c r="I16" s="250" t="s">
        <v>1665</v>
      </c>
      <c r="J16" s="251" t="s">
        <v>1666</v>
      </c>
      <c r="K16" s="252">
        <v>475</v>
      </c>
      <c r="L16" s="253" t="s">
        <v>1667</v>
      </c>
      <c r="M16" s="254"/>
      <c r="N16" s="252">
        <v>380</v>
      </c>
      <c r="O16" s="253" t="s">
        <v>1668</v>
      </c>
      <c r="P16" s="254"/>
      <c r="Q16" s="252">
        <v>617</v>
      </c>
      <c r="R16" s="251">
        <v>2141</v>
      </c>
      <c r="S16" s="253" t="s">
        <v>1660</v>
      </c>
      <c r="T16" s="254" t="s">
        <v>1594</v>
      </c>
      <c r="U16" s="252">
        <v>683</v>
      </c>
      <c r="V16" s="253" t="s">
        <v>1669</v>
      </c>
      <c r="W16" s="254"/>
      <c r="X16" s="252">
        <v>375</v>
      </c>
      <c r="Y16" s="255" t="s">
        <v>1806</v>
      </c>
      <c r="Z16" s="256"/>
      <c r="AA16" s="252">
        <v>389</v>
      </c>
      <c r="AB16" s="253" t="s">
        <v>1738</v>
      </c>
      <c r="AC16" s="254"/>
      <c r="AD16" s="252">
        <v>639</v>
      </c>
      <c r="AE16" s="257">
        <v>2086</v>
      </c>
    </row>
    <row r="17" spans="1:32" ht="30" customHeight="1"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32" ht="30" customHeight="1">
      <c r="M18" s="260" t="s">
        <v>1778</v>
      </c>
      <c r="N18" s="260"/>
    </row>
    <row r="19" spans="1:32" ht="30" customHeight="1"/>
    <row r="20" spans="1:32" ht="30" customHeight="1">
      <c r="N20" s="261" t="s">
        <v>1425</v>
      </c>
      <c r="O20" s="261"/>
      <c r="P20" s="261"/>
      <c r="Q20" s="261"/>
      <c r="R20" s="211"/>
      <c r="Y20" s="262" t="s">
        <v>1779</v>
      </c>
      <c r="Z20" s="263"/>
      <c r="AA20" s="263"/>
      <c r="AB20" s="263" t="s">
        <v>1429</v>
      </c>
      <c r="AC20" s="211"/>
    </row>
    <row r="21" spans="1:32" ht="30" customHeight="1">
      <c r="O21" s="264"/>
      <c r="Y21" s="262" t="s">
        <v>1780</v>
      </c>
      <c r="Z21" s="263"/>
      <c r="AA21" s="263"/>
      <c r="AB21" s="263" t="s">
        <v>1006</v>
      </c>
      <c r="AC21" s="211"/>
    </row>
    <row r="22" spans="1:32" ht="30" customHeight="1">
      <c r="N22" s="261" t="s">
        <v>2436</v>
      </c>
      <c r="O22" s="261"/>
      <c r="P22" s="261"/>
      <c r="Q22" s="261"/>
      <c r="R22" s="211"/>
      <c r="V22" s="259"/>
      <c r="Y22" s="265"/>
      <c r="AA22" s="266" t="s">
        <v>1007</v>
      </c>
      <c r="AB22" s="267" t="s">
        <v>1008</v>
      </c>
    </row>
    <row r="23" spans="1:32" ht="20.100000000000001" customHeight="1">
      <c r="O23" s="264"/>
      <c r="V23" s="259"/>
      <c r="Y23" s="265"/>
      <c r="AA23" s="268" t="s">
        <v>1009</v>
      </c>
      <c r="AB23" s="267" t="s">
        <v>1010</v>
      </c>
    </row>
    <row r="24" spans="1:32" ht="20.100000000000001" customHeight="1">
      <c r="O24" s="264"/>
      <c r="S24" s="265"/>
      <c r="U24" s="267"/>
      <c r="V24" s="259"/>
      <c r="AA24" s="268" t="s">
        <v>1739</v>
      </c>
      <c r="AB24" s="267" t="s">
        <v>1740</v>
      </c>
    </row>
    <row r="25" spans="1:32" ht="20.100000000000001" customHeight="1">
      <c r="O25" s="264"/>
      <c r="V25" s="259"/>
      <c r="Y25" s="262" t="s">
        <v>1781</v>
      </c>
      <c r="Z25" s="211"/>
      <c r="AA25" s="209" t="s">
        <v>1782</v>
      </c>
      <c r="AB25" s="263" t="s">
        <v>1742</v>
      </c>
      <c r="AC25" s="211"/>
      <c r="AD25" s="211"/>
    </row>
    <row r="26" spans="1:32" ht="25.8">
      <c r="E26" s="269"/>
      <c r="O26" s="264"/>
      <c r="S26" s="265"/>
      <c r="U26" s="267"/>
      <c r="V26" s="259"/>
    </row>
    <row r="27" spans="1:32" ht="25.8">
      <c r="E27" s="269" t="s">
        <v>1423</v>
      </c>
      <c r="O27" s="264"/>
      <c r="Y27" s="204" t="s">
        <v>1726</v>
      </c>
    </row>
    <row r="29" spans="1:32" ht="20.100000000000001" customHeight="1">
      <c r="B29" s="270" t="s">
        <v>1826</v>
      </c>
      <c r="C29" s="271" t="s">
        <v>1846</v>
      </c>
      <c r="D29" s="272" t="s">
        <v>1847</v>
      </c>
      <c r="E29" s="273" t="s">
        <v>1783</v>
      </c>
      <c r="F29" s="273"/>
      <c r="G29" s="344" t="s">
        <v>1574</v>
      </c>
      <c r="H29" s="345"/>
      <c r="I29" s="273"/>
      <c r="J29" s="344" t="s">
        <v>1999</v>
      </c>
      <c r="K29" s="345"/>
      <c r="L29" s="273"/>
      <c r="M29" s="344" t="s">
        <v>1792</v>
      </c>
      <c r="N29" s="345"/>
      <c r="O29" s="273"/>
      <c r="P29" s="344" t="s">
        <v>1575</v>
      </c>
      <c r="Q29" s="345"/>
      <c r="R29" s="273" t="s">
        <v>968</v>
      </c>
      <c r="S29" s="273"/>
      <c r="T29" s="344" t="s">
        <v>1896</v>
      </c>
      <c r="U29" s="345"/>
      <c r="V29" s="273" t="s">
        <v>1768</v>
      </c>
      <c r="W29" s="344"/>
      <c r="X29" s="345"/>
      <c r="Y29" s="273" t="s">
        <v>1991</v>
      </c>
      <c r="Z29" s="344"/>
      <c r="AA29" s="345"/>
      <c r="AB29" s="273" t="s">
        <v>2437</v>
      </c>
      <c r="AC29" s="344"/>
      <c r="AD29" s="345"/>
      <c r="AE29" s="270" t="s">
        <v>1769</v>
      </c>
    </row>
    <row r="30" spans="1:32" ht="20.100000000000001" customHeight="1">
      <c r="A30" s="367"/>
      <c r="B30" s="278">
        <v>1</v>
      </c>
      <c r="C30" s="279" t="s">
        <v>1577</v>
      </c>
      <c r="D30" s="280" t="s">
        <v>1304</v>
      </c>
      <c r="E30" s="281">
        <v>4901</v>
      </c>
      <c r="F30" s="320" t="s">
        <v>1578</v>
      </c>
      <c r="G30" s="322" t="s">
        <v>1579</v>
      </c>
      <c r="H30" s="321">
        <v>736</v>
      </c>
      <c r="I30" s="320" t="s">
        <v>1580</v>
      </c>
      <c r="J30" s="322" t="s">
        <v>1581</v>
      </c>
      <c r="K30" s="321">
        <v>490</v>
      </c>
      <c r="L30" s="346" t="s">
        <v>1582</v>
      </c>
      <c r="M30" s="287"/>
      <c r="N30" s="321">
        <v>554</v>
      </c>
      <c r="O30" s="346" t="s">
        <v>1583</v>
      </c>
      <c r="P30" s="287"/>
      <c r="Q30" s="321">
        <v>760</v>
      </c>
      <c r="R30" s="324">
        <v>2540</v>
      </c>
      <c r="S30" s="320" t="s">
        <v>1564</v>
      </c>
      <c r="T30" s="322" t="s">
        <v>1584</v>
      </c>
      <c r="U30" s="321">
        <v>726</v>
      </c>
      <c r="V30" s="320" t="s">
        <v>1585</v>
      </c>
      <c r="W30" s="287"/>
      <c r="X30" s="321">
        <v>444</v>
      </c>
      <c r="Y30" s="320" t="s">
        <v>1799</v>
      </c>
      <c r="Z30" s="287"/>
      <c r="AA30" s="321">
        <v>464</v>
      </c>
      <c r="AB30" s="323" t="s">
        <v>1586</v>
      </c>
      <c r="AC30" s="287"/>
      <c r="AD30" s="321">
        <v>727</v>
      </c>
      <c r="AE30" s="289">
        <v>2361</v>
      </c>
      <c r="AF30" s="347">
        <v>5.6</v>
      </c>
    </row>
    <row r="31" spans="1:32" ht="20.100000000000001" customHeight="1">
      <c r="A31" s="367"/>
      <c r="B31" s="291">
        <v>2</v>
      </c>
      <c r="C31" s="292" t="s">
        <v>1587</v>
      </c>
      <c r="D31" s="293" t="s">
        <v>1865</v>
      </c>
      <c r="E31" s="294">
        <v>4883</v>
      </c>
      <c r="F31" s="295" t="s">
        <v>1588</v>
      </c>
      <c r="G31" s="297" t="s">
        <v>1589</v>
      </c>
      <c r="H31" s="296">
        <v>725</v>
      </c>
      <c r="I31" s="295" t="s">
        <v>1590</v>
      </c>
      <c r="J31" s="297" t="s">
        <v>1563</v>
      </c>
      <c r="K31" s="296">
        <v>757</v>
      </c>
      <c r="L31" s="348" t="s">
        <v>1591</v>
      </c>
      <c r="M31" s="299"/>
      <c r="N31" s="296">
        <v>379</v>
      </c>
      <c r="O31" s="348" t="s">
        <v>1592</v>
      </c>
      <c r="P31" s="299"/>
      <c r="Q31" s="296">
        <v>726</v>
      </c>
      <c r="R31" s="300">
        <v>2587</v>
      </c>
      <c r="S31" s="295" t="s">
        <v>1593</v>
      </c>
      <c r="T31" s="349" t="s">
        <v>1594</v>
      </c>
      <c r="U31" s="296">
        <v>750</v>
      </c>
      <c r="V31" s="295" t="s">
        <v>1595</v>
      </c>
      <c r="W31" s="299"/>
      <c r="X31" s="296">
        <v>410</v>
      </c>
      <c r="Y31" s="295" t="s">
        <v>1799</v>
      </c>
      <c r="Z31" s="299"/>
      <c r="AA31" s="296">
        <v>464</v>
      </c>
      <c r="AB31" s="298" t="s">
        <v>1596</v>
      </c>
      <c r="AC31" s="299"/>
      <c r="AD31" s="296">
        <v>672</v>
      </c>
      <c r="AE31" s="302">
        <v>2296</v>
      </c>
      <c r="AF31" s="347">
        <v>3.4</v>
      </c>
    </row>
    <row r="32" spans="1:32" ht="20.100000000000001" customHeight="1">
      <c r="A32" s="367"/>
      <c r="B32" s="291">
        <v>3</v>
      </c>
      <c r="C32" s="292" t="s">
        <v>1597</v>
      </c>
      <c r="D32" s="293" t="s">
        <v>1598</v>
      </c>
      <c r="E32" s="294">
        <v>4818</v>
      </c>
      <c r="F32" s="295" t="s">
        <v>1599</v>
      </c>
      <c r="G32" s="297" t="s">
        <v>1589</v>
      </c>
      <c r="H32" s="296">
        <v>677</v>
      </c>
      <c r="I32" s="295" t="s">
        <v>1600</v>
      </c>
      <c r="J32" s="297" t="s">
        <v>1554</v>
      </c>
      <c r="K32" s="296">
        <v>619</v>
      </c>
      <c r="L32" s="348" t="s">
        <v>1601</v>
      </c>
      <c r="M32" s="299"/>
      <c r="N32" s="296">
        <v>370</v>
      </c>
      <c r="O32" s="348" t="s">
        <v>1602</v>
      </c>
      <c r="P32" s="299"/>
      <c r="Q32" s="296">
        <v>702</v>
      </c>
      <c r="R32" s="300">
        <v>2368</v>
      </c>
      <c r="S32" s="295" t="s">
        <v>1603</v>
      </c>
      <c r="T32" s="297" t="s">
        <v>1594</v>
      </c>
      <c r="U32" s="296">
        <v>623</v>
      </c>
      <c r="V32" s="295" t="s">
        <v>1604</v>
      </c>
      <c r="W32" s="299"/>
      <c r="X32" s="296">
        <v>504</v>
      </c>
      <c r="Y32" s="295" t="s">
        <v>1605</v>
      </c>
      <c r="Z32" s="299"/>
      <c r="AA32" s="296">
        <v>585</v>
      </c>
      <c r="AB32" s="298" t="s">
        <v>1606</v>
      </c>
      <c r="AC32" s="299"/>
      <c r="AD32" s="296">
        <v>738</v>
      </c>
      <c r="AE32" s="302">
        <v>2450</v>
      </c>
      <c r="AF32" s="347">
        <v>2.6</v>
      </c>
    </row>
    <row r="33" spans="1:32" ht="20.100000000000001" customHeight="1">
      <c r="A33" s="367"/>
      <c r="B33" s="291">
        <v>4</v>
      </c>
      <c r="C33" s="292" t="s">
        <v>1607</v>
      </c>
      <c r="D33" s="293" t="s">
        <v>1608</v>
      </c>
      <c r="E33" s="294">
        <v>4771</v>
      </c>
      <c r="F33" s="295" t="s">
        <v>1609</v>
      </c>
      <c r="G33" s="297" t="s">
        <v>1579</v>
      </c>
      <c r="H33" s="296">
        <v>655</v>
      </c>
      <c r="I33" s="295" t="s">
        <v>1610</v>
      </c>
      <c r="J33" s="297" t="s">
        <v>1611</v>
      </c>
      <c r="K33" s="296">
        <v>519</v>
      </c>
      <c r="L33" s="348" t="s">
        <v>1612</v>
      </c>
      <c r="M33" s="299"/>
      <c r="N33" s="296">
        <v>444</v>
      </c>
      <c r="O33" s="348" t="s">
        <v>1613</v>
      </c>
      <c r="P33" s="299"/>
      <c r="Q33" s="296">
        <v>701</v>
      </c>
      <c r="R33" s="300">
        <v>2319</v>
      </c>
      <c r="S33" s="295" t="s">
        <v>1614</v>
      </c>
      <c r="T33" s="297" t="s">
        <v>1584</v>
      </c>
      <c r="U33" s="296">
        <v>703</v>
      </c>
      <c r="V33" s="295" t="s">
        <v>1615</v>
      </c>
      <c r="W33" s="299"/>
      <c r="X33" s="296">
        <v>549</v>
      </c>
      <c r="Y33" s="295" t="s">
        <v>1802</v>
      </c>
      <c r="Z33" s="299"/>
      <c r="AA33" s="296">
        <v>544</v>
      </c>
      <c r="AB33" s="298" t="s">
        <v>1616</v>
      </c>
      <c r="AC33" s="299"/>
      <c r="AD33" s="296">
        <v>656</v>
      </c>
      <c r="AE33" s="302">
        <v>2452</v>
      </c>
      <c r="AF33" s="347">
        <v>2.7</v>
      </c>
    </row>
    <row r="34" spans="1:32" ht="20.100000000000001" customHeight="1">
      <c r="A34" s="367"/>
      <c r="B34" s="291">
        <v>5</v>
      </c>
      <c r="C34" s="292" t="s">
        <v>1617</v>
      </c>
      <c r="D34" s="293" t="s">
        <v>1618</v>
      </c>
      <c r="E34" s="294">
        <v>4764</v>
      </c>
      <c r="F34" s="295" t="s">
        <v>1619</v>
      </c>
      <c r="G34" s="297" t="s">
        <v>1579</v>
      </c>
      <c r="H34" s="296">
        <v>671</v>
      </c>
      <c r="I34" s="295" t="s">
        <v>1620</v>
      </c>
      <c r="J34" s="297" t="s">
        <v>1621</v>
      </c>
      <c r="K34" s="296">
        <v>569</v>
      </c>
      <c r="L34" s="348" t="s">
        <v>1622</v>
      </c>
      <c r="M34" s="299"/>
      <c r="N34" s="296">
        <v>422</v>
      </c>
      <c r="O34" s="348" t="s">
        <v>1623</v>
      </c>
      <c r="P34" s="299"/>
      <c r="Q34" s="296">
        <v>742</v>
      </c>
      <c r="R34" s="300">
        <v>2404</v>
      </c>
      <c r="S34" s="295" t="s">
        <v>1624</v>
      </c>
      <c r="T34" s="297" t="s">
        <v>1584</v>
      </c>
      <c r="U34" s="296">
        <v>707</v>
      </c>
      <c r="V34" s="295" t="s">
        <v>1625</v>
      </c>
      <c r="W34" s="299"/>
      <c r="X34" s="296">
        <v>366</v>
      </c>
      <c r="Y34" s="295" t="s">
        <v>1626</v>
      </c>
      <c r="Z34" s="299"/>
      <c r="AA34" s="296">
        <v>610</v>
      </c>
      <c r="AB34" s="298" t="s">
        <v>1627</v>
      </c>
      <c r="AC34" s="299"/>
      <c r="AD34" s="296">
        <v>677</v>
      </c>
      <c r="AE34" s="302">
        <v>2360</v>
      </c>
      <c r="AF34" s="347">
        <v>1</v>
      </c>
    </row>
    <row r="35" spans="1:32" ht="20.100000000000001" customHeight="1">
      <c r="A35" s="367"/>
      <c r="B35" s="291">
        <v>6</v>
      </c>
      <c r="C35" s="292" t="s">
        <v>1628</v>
      </c>
      <c r="D35" s="293" t="s">
        <v>1629</v>
      </c>
      <c r="E35" s="294">
        <v>4727</v>
      </c>
      <c r="F35" s="295" t="s">
        <v>1630</v>
      </c>
      <c r="G35" s="297" t="s">
        <v>1589</v>
      </c>
      <c r="H35" s="296">
        <v>732</v>
      </c>
      <c r="I35" s="295" t="s">
        <v>1631</v>
      </c>
      <c r="J35" s="297" t="s">
        <v>1632</v>
      </c>
      <c r="K35" s="296">
        <v>675</v>
      </c>
      <c r="L35" s="348" t="s">
        <v>1633</v>
      </c>
      <c r="M35" s="299"/>
      <c r="N35" s="296">
        <v>429</v>
      </c>
      <c r="O35" s="348" t="s">
        <v>1634</v>
      </c>
      <c r="P35" s="299"/>
      <c r="Q35" s="296">
        <v>697</v>
      </c>
      <c r="R35" s="300">
        <v>2533</v>
      </c>
      <c r="S35" s="295" t="s">
        <v>1635</v>
      </c>
      <c r="T35" s="297" t="s">
        <v>1594</v>
      </c>
      <c r="U35" s="296">
        <v>640</v>
      </c>
      <c r="V35" s="295" t="s">
        <v>1636</v>
      </c>
      <c r="W35" s="299"/>
      <c r="X35" s="296">
        <v>325</v>
      </c>
      <c r="Y35" s="295" t="s">
        <v>1626</v>
      </c>
      <c r="Z35" s="299"/>
      <c r="AA35" s="296">
        <v>610</v>
      </c>
      <c r="AB35" s="298" t="s">
        <v>1637</v>
      </c>
      <c r="AC35" s="299"/>
      <c r="AD35" s="296">
        <v>619</v>
      </c>
      <c r="AE35" s="302">
        <v>2194</v>
      </c>
      <c r="AF35" s="347">
        <v>1.8</v>
      </c>
    </row>
    <row r="36" spans="1:32" ht="20.100000000000001" customHeight="1">
      <c r="A36" s="367"/>
      <c r="B36" s="291">
        <v>7</v>
      </c>
      <c r="C36" s="292" t="s">
        <v>1638</v>
      </c>
      <c r="D36" s="293" t="s">
        <v>1518</v>
      </c>
      <c r="E36" s="294">
        <v>4616</v>
      </c>
      <c r="F36" s="295" t="s">
        <v>1807</v>
      </c>
      <c r="G36" s="297" t="s">
        <v>1589</v>
      </c>
      <c r="H36" s="296">
        <v>643</v>
      </c>
      <c r="I36" s="295" t="s">
        <v>1639</v>
      </c>
      <c r="J36" s="297" t="s">
        <v>1640</v>
      </c>
      <c r="K36" s="296">
        <v>684</v>
      </c>
      <c r="L36" s="348" t="s">
        <v>1641</v>
      </c>
      <c r="M36" s="299"/>
      <c r="N36" s="296">
        <v>394</v>
      </c>
      <c r="O36" s="348" t="s">
        <v>1642</v>
      </c>
      <c r="P36" s="299"/>
      <c r="Q36" s="296">
        <v>617</v>
      </c>
      <c r="R36" s="300">
        <v>2338</v>
      </c>
      <c r="S36" s="295" t="s">
        <v>1643</v>
      </c>
      <c r="T36" s="297" t="s">
        <v>1594</v>
      </c>
      <c r="U36" s="296">
        <v>661</v>
      </c>
      <c r="V36" s="295" t="s">
        <v>1644</v>
      </c>
      <c r="W36" s="299"/>
      <c r="X36" s="296">
        <v>533</v>
      </c>
      <c r="Y36" s="295" t="s">
        <v>1799</v>
      </c>
      <c r="Z36" s="299"/>
      <c r="AA36" s="296">
        <v>464</v>
      </c>
      <c r="AB36" s="298" t="s">
        <v>1645</v>
      </c>
      <c r="AC36" s="299"/>
      <c r="AD36" s="296">
        <v>620</v>
      </c>
      <c r="AE36" s="302">
        <v>2278</v>
      </c>
      <c r="AF36" s="347">
        <v>3.3</v>
      </c>
    </row>
    <row r="37" spans="1:32" ht="20.100000000000001" customHeight="1">
      <c r="A37" s="367"/>
      <c r="B37" s="307">
        <v>8</v>
      </c>
      <c r="C37" s="308" t="s">
        <v>1646</v>
      </c>
      <c r="D37" s="309" t="s">
        <v>1536</v>
      </c>
      <c r="E37" s="310">
        <v>4418</v>
      </c>
      <c r="F37" s="326" t="s">
        <v>1647</v>
      </c>
      <c r="G37" s="327" t="s">
        <v>1579</v>
      </c>
      <c r="H37" s="328">
        <v>685</v>
      </c>
      <c r="I37" s="326" t="s">
        <v>1648</v>
      </c>
      <c r="J37" s="327" t="s">
        <v>1649</v>
      </c>
      <c r="K37" s="328">
        <v>657</v>
      </c>
      <c r="L37" s="350" t="s">
        <v>1650</v>
      </c>
      <c r="M37" s="332"/>
      <c r="N37" s="328">
        <v>392</v>
      </c>
      <c r="O37" s="350" t="s">
        <v>1651</v>
      </c>
      <c r="P37" s="332"/>
      <c r="Q37" s="328">
        <v>615</v>
      </c>
      <c r="R37" s="333">
        <v>2349</v>
      </c>
      <c r="S37" s="326" t="s">
        <v>1652</v>
      </c>
      <c r="T37" s="327" t="s">
        <v>1584</v>
      </c>
      <c r="U37" s="328">
        <v>570</v>
      </c>
      <c r="V37" s="326" t="s">
        <v>1653</v>
      </c>
      <c r="W37" s="332"/>
      <c r="X37" s="328">
        <v>501</v>
      </c>
      <c r="Y37" s="326" t="s">
        <v>1799</v>
      </c>
      <c r="Z37" s="332"/>
      <c r="AA37" s="328">
        <v>464</v>
      </c>
      <c r="AB37" s="335" t="s">
        <v>1654</v>
      </c>
      <c r="AC37" s="332"/>
      <c r="AD37" s="328">
        <v>534</v>
      </c>
      <c r="AE37" s="336">
        <v>2069</v>
      </c>
      <c r="AF37" s="347">
        <v>5.0999999999999996</v>
      </c>
    </row>
    <row r="38" spans="1:32" ht="20.100000000000001" customHeight="1">
      <c r="A38" s="367"/>
      <c r="B38" s="278">
        <v>9</v>
      </c>
      <c r="C38" s="279" t="s">
        <v>1655</v>
      </c>
      <c r="D38" s="280" t="s">
        <v>1656</v>
      </c>
      <c r="E38" s="281">
        <v>4324</v>
      </c>
      <c r="F38" s="320" t="s">
        <v>1657</v>
      </c>
      <c r="G38" s="322" t="s">
        <v>1579</v>
      </c>
      <c r="H38" s="321">
        <v>624</v>
      </c>
      <c r="I38" s="320" t="s">
        <v>1805</v>
      </c>
      <c r="J38" s="322" t="s">
        <v>1439</v>
      </c>
      <c r="K38" s="321">
        <v>494</v>
      </c>
      <c r="L38" s="346" t="s">
        <v>1658</v>
      </c>
      <c r="M38" s="287"/>
      <c r="N38" s="321">
        <v>412</v>
      </c>
      <c r="O38" s="346" t="s">
        <v>1659</v>
      </c>
      <c r="P38" s="287"/>
      <c r="Q38" s="321">
        <v>590</v>
      </c>
      <c r="R38" s="324">
        <v>2120</v>
      </c>
      <c r="S38" s="320" t="s">
        <v>1660</v>
      </c>
      <c r="T38" s="322" t="s">
        <v>1584</v>
      </c>
      <c r="U38" s="321">
        <v>683</v>
      </c>
      <c r="V38" s="320" t="s">
        <v>1661</v>
      </c>
      <c r="W38" s="287"/>
      <c r="X38" s="321">
        <v>487</v>
      </c>
      <c r="Y38" s="320" t="s">
        <v>1800</v>
      </c>
      <c r="Z38" s="287"/>
      <c r="AA38" s="321">
        <v>504</v>
      </c>
      <c r="AB38" s="323" t="s">
        <v>1662</v>
      </c>
      <c r="AC38" s="287"/>
      <c r="AD38" s="321">
        <v>530</v>
      </c>
      <c r="AE38" s="289">
        <v>2204</v>
      </c>
      <c r="AF38" s="347">
        <v>3</v>
      </c>
    </row>
    <row r="39" spans="1:32" ht="20.100000000000001" customHeight="1">
      <c r="A39" s="367"/>
      <c r="B39" s="291">
        <v>10</v>
      </c>
      <c r="C39" s="292" t="s">
        <v>1663</v>
      </c>
      <c r="D39" s="293" t="s">
        <v>1300</v>
      </c>
      <c r="E39" s="294">
        <v>4227</v>
      </c>
      <c r="F39" s="295" t="s">
        <v>1664</v>
      </c>
      <c r="G39" s="297" t="s">
        <v>1589</v>
      </c>
      <c r="H39" s="296">
        <v>669</v>
      </c>
      <c r="I39" s="295" t="s">
        <v>1665</v>
      </c>
      <c r="J39" s="297" t="s">
        <v>1666</v>
      </c>
      <c r="K39" s="296">
        <v>475</v>
      </c>
      <c r="L39" s="348" t="s">
        <v>1667</v>
      </c>
      <c r="M39" s="299"/>
      <c r="N39" s="296">
        <v>380</v>
      </c>
      <c r="O39" s="348" t="s">
        <v>1668</v>
      </c>
      <c r="P39" s="299"/>
      <c r="Q39" s="296">
        <v>617</v>
      </c>
      <c r="R39" s="300">
        <v>2141</v>
      </c>
      <c r="S39" s="295" t="s">
        <v>1660</v>
      </c>
      <c r="T39" s="297" t="s">
        <v>1594</v>
      </c>
      <c r="U39" s="296">
        <v>683</v>
      </c>
      <c r="V39" s="295" t="s">
        <v>1669</v>
      </c>
      <c r="W39" s="299"/>
      <c r="X39" s="296">
        <v>375</v>
      </c>
      <c r="Y39" s="295" t="s">
        <v>1806</v>
      </c>
      <c r="Z39" s="299"/>
      <c r="AA39" s="296">
        <v>389</v>
      </c>
      <c r="AB39" s="298" t="s">
        <v>1670</v>
      </c>
      <c r="AC39" s="299"/>
      <c r="AD39" s="296">
        <v>639</v>
      </c>
      <c r="AE39" s="302">
        <v>2086</v>
      </c>
      <c r="AF39" s="347">
        <v>2</v>
      </c>
    </row>
    <row r="40" spans="1:32" ht="20.100000000000001" customHeight="1">
      <c r="A40" s="367"/>
      <c r="B40" s="291">
        <v>11</v>
      </c>
      <c r="C40" s="292" t="s">
        <v>1671</v>
      </c>
      <c r="D40" s="293" t="s">
        <v>1672</v>
      </c>
      <c r="E40" s="294">
        <v>4196</v>
      </c>
      <c r="F40" s="295" t="s">
        <v>1673</v>
      </c>
      <c r="G40" s="297" t="s">
        <v>1589</v>
      </c>
      <c r="H40" s="296">
        <v>631</v>
      </c>
      <c r="I40" s="295" t="s">
        <v>1674</v>
      </c>
      <c r="J40" s="297" t="s">
        <v>1454</v>
      </c>
      <c r="K40" s="296">
        <v>546</v>
      </c>
      <c r="L40" s="348" t="s">
        <v>1675</v>
      </c>
      <c r="M40" s="299"/>
      <c r="N40" s="296">
        <v>438</v>
      </c>
      <c r="O40" s="348" t="s">
        <v>1676</v>
      </c>
      <c r="P40" s="299"/>
      <c r="Q40" s="296">
        <v>626</v>
      </c>
      <c r="R40" s="300">
        <v>2241</v>
      </c>
      <c r="S40" s="295" t="s">
        <v>1677</v>
      </c>
      <c r="T40" s="297" t="s">
        <v>1594</v>
      </c>
      <c r="U40" s="296">
        <v>610</v>
      </c>
      <c r="V40" s="295" t="s">
        <v>1678</v>
      </c>
      <c r="W40" s="299"/>
      <c r="X40" s="296">
        <v>314</v>
      </c>
      <c r="Y40" s="295" t="s">
        <v>1804</v>
      </c>
      <c r="Z40" s="299"/>
      <c r="AA40" s="296">
        <v>426</v>
      </c>
      <c r="AB40" s="298" t="s">
        <v>1679</v>
      </c>
      <c r="AC40" s="299"/>
      <c r="AD40" s="296">
        <v>605</v>
      </c>
      <c r="AE40" s="302">
        <v>1955</v>
      </c>
      <c r="AF40" s="347">
        <v>4.2</v>
      </c>
    </row>
    <row r="41" spans="1:32" ht="20.100000000000001" customHeight="1">
      <c r="A41" s="367"/>
      <c r="B41" s="291">
        <v>12</v>
      </c>
      <c r="C41" s="292" t="s">
        <v>1680</v>
      </c>
      <c r="D41" s="293" t="s">
        <v>1681</v>
      </c>
      <c r="E41" s="294">
        <v>4165</v>
      </c>
      <c r="F41" s="295" t="s">
        <v>1682</v>
      </c>
      <c r="G41" s="297" t="s">
        <v>1589</v>
      </c>
      <c r="H41" s="296">
        <v>459</v>
      </c>
      <c r="I41" s="295" t="s">
        <v>1683</v>
      </c>
      <c r="J41" s="297" t="s">
        <v>1579</v>
      </c>
      <c r="K41" s="296">
        <v>461</v>
      </c>
      <c r="L41" s="348" t="s">
        <v>1684</v>
      </c>
      <c r="M41" s="299"/>
      <c r="N41" s="296">
        <v>389</v>
      </c>
      <c r="O41" s="348" t="s">
        <v>1685</v>
      </c>
      <c r="P41" s="299"/>
      <c r="Q41" s="296">
        <v>593</v>
      </c>
      <c r="R41" s="300">
        <v>1902</v>
      </c>
      <c r="S41" s="295" t="s">
        <v>1788</v>
      </c>
      <c r="T41" s="297" t="s">
        <v>1594</v>
      </c>
      <c r="U41" s="296">
        <v>564</v>
      </c>
      <c r="V41" s="295" t="s">
        <v>1686</v>
      </c>
      <c r="W41" s="299"/>
      <c r="X41" s="296">
        <v>459</v>
      </c>
      <c r="Y41" s="295" t="s">
        <v>1626</v>
      </c>
      <c r="Z41" s="299"/>
      <c r="AA41" s="296">
        <v>610</v>
      </c>
      <c r="AB41" s="298" t="s">
        <v>1687</v>
      </c>
      <c r="AC41" s="299"/>
      <c r="AD41" s="296">
        <v>630</v>
      </c>
      <c r="AE41" s="302">
        <v>2263</v>
      </c>
      <c r="AF41" s="347">
        <v>1.5</v>
      </c>
    </row>
    <row r="42" spans="1:32" ht="20.100000000000001" customHeight="1">
      <c r="A42" s="367"/>
      <c r="B42" s="291">
        <v>13</v>
      </c>
      <c r="C42" s="292" t="s">
        <v>1688</v>
      </c>
      <c r="D42" s="293" t="s">
        <v>1689</v>
      </c>
      <c r="E42" s="294">
        <v>4130</v>
      </c>
      <c r="F42" s="295" t="s">
        <v>1690</v>
      </c>
      <c r="G42" s="297" t="s">
        <v>1579</v>
      </c>
      <c r="H42" s="296">
        <v>689</v>
      </c>
      <c r="I42" s="295" t="s">
        <v>1691</v>
      </c>
      <c r="J42" s="297" t="s">
        <v>1692</v>
      </c>
      <c r="K42" s="296">
        <v>563</v>
      </c>
      <c r="L42" s="348" t="s">
        <v>1693</v>
      </c>
      <c r="M42" s="299"/>
      <c r="N42" s="296">
        <v>360</v>
      </c>
      <c r="O42" s="348" t="s">
        <v>1694</v>
      </c>
      <c r="P42" s="299"/>
      <c r="Q42" s="296">
        <v>622</v>
      </c>
      <c r="R42" s="300">
        <v>2234</v>
      </c>
      <c r="S42" s="295" t="s">
        <v>1695</v>
      </c>
      <c r="T42" s="297" t="s">
        <v>1584</v>
      </c>
      <c r="U42" s="296">
        <v>589</v>
      </c>
      <c r="V42" s="295" t="s">
        <v>1696</v>
      </c>
      <c r="W42" s="299"/>
      <c r="X42" s="296">
        <v>296</v>
      </c>
      <c r="Y42" s="295" t="s">
        <v>1804</v>
      </c>
      <c r="Z42" s="299"/>
      <c r="AA42" s="296">
        <v>426</v>
      </c>
      <c r="AB42" s="298" t="s">
        <v>1697</v>
      </c>
      <c r="AC42" s="299"/>
      <c r="AD42" s="296">
        <v>585</v>
      </c>
      <c r="AE42" s="302">
        <v>1896</v>
      </c>
      <c r="AF42" s="347">
        <v>1.6</v>
      </c>
    </row>
    <row r="43" spans="1:32" ht="20.100000000000001" customHeight="1">
      <c r="A43" s="367"/>
      <c r="B43" s="291">
        <v>14</v>
      </c>
      <c r="C43" s="292" t="s">
        <v>1698</v>
      </c>
      <c r="D43" s="293" t="s">
        <v>1699</v>
      </c>
      <c r="E43" s="294">
        <v>4044</v>
      </c>
      <c r="F43" s="295" t="s">
        <v>1700</v>
      </c>
      <c r="G43" s="297" t="s">
        <v>1579</v>
      </c>
      <c r="H43" s="296">
        <v>571</v>
      </c>
      <c r="I43" s="295" t="s">
        <v>1701</v>
      </c>
      <c r="J43" s="297" t="s">
        <v>1702</v>
      </c>
      <c r="K43" s="296">
        <v>459</v>
      </c>
      <c r="L43" s="348" t="s">
        <v>1703</v>
      </c>
      <c r="M43" s="299"/>
      <c r="N43" s="296">
        <v>415</v>
      </c>
      <c r="O43" s="348" t="s">
        <v>1704</v>
      </c>
      <c r="P43" s="299"/>
      <c r="Q43" s="296">
        <v>589</v>
      </c>
      <c r="R43" s="300">
        <v>2034</v>
      </c>
      <c r="S43" s="295" t="s">
        <v>1705</v>
      </c>
      <c r="T43" s="297" t="s">
        <v>1584</v>
      </c>
      <c r="U43" s="296">
        <v>390</v>
      </c>
      <c r="V43" s="295" t="s">
        <v>1706</v>
      </c>
      <c r="W43" s="299"/>
      <c r="X43" s="296">
        <v>502</v>
      </c>
      <c r="Y43" s="295" t="s">
        <v>1799</v>
      </c>
      <c r="Z43" s="299"/>
      <c r="AA43" s="296">
        <v>464</v>
      </c>
      <c r="AB43" s="298" t="s">
        <v>1707</v>
      </c>
      <c r="AC43" s="299"/>
      <c r="AD43" s="296">
        <v>654</v>
      </c>
      <c r="AE43" s="302">
        <v>2010</v>
      </c>
      <c r="AF43" s="347">
        <v>2</v>
      </c>
    </row>
    <row r="44" spans="1:32" ht="20.100000000000001" customHeight="1">
      <c r="A44" s="367"/>
      <c r="B44" s="291">
        <v>15</v>
      </c>
      <c r="C44" s="292" t="s">
        <v>1708</v>
      </c>
      <c r="D44" s="293" t="s">
        <v>1709</v>
      </c>
      <c r="E44" s="294">
        <v>4041</v>
      </c>
      <c r="F44" s="295" t="s">
        <v>1710</v>
      </c>
      <c r="G44" s="297" t="s">
        <v>1579</v>
      </c>
      <c r="H44" s="296">
        <v>691</v>
      </c>
      <c r="I44" s="295" t="s">
        <v>1711</v>
      </c>
      <c r="J44" s="297" t="s">
        <v>1454</v>
      </c>
      <c r="K44" s="296">
        <v>624</v>
      </c>
      <c r="L44" s="348" t="s">
        <v>1712</v>
      </c>
      <c r="M44" s="299"/>
      <c r="N44" s="296">
        <v>311</v>
      </c>
      <c r="O44" s="348" t="s">
        <v>1713</v>
      </c>
      <c r="P44" s="299"/>
      <c r="Q44" s="296">
        <v>493</v>
      </c>
      <c r="R44" s="300">
        <v>2119</v>
      </c>
      <c r="S44" s="295" t="s">
        <v>1714</v>
      </c>
      <c r="T44" s="297" t="s">
        <v>1584</v>
      </c>
      <c r="U44" s="296">
        <v>613</v>
      </c>
      <c r="V44" s="295" t="s">
        <v>1715</v>
      </c>
      <c r="W44" s="299"/>
      <c r="X44" s="296">
        <v>301</v>
      </c>
      <c r="Y44" s="295" t="s">
        <v>1605</v>
      </c>
      <c r="Z44" s="299"/>
      <c r="AA44" s="296">
        <v>585</v>
      </c>
      <c r="AB44" s="295" t="s">
        <v>1716</v>
      </c>
      <c r="AC44" s="299"/>
      <c r="AD44" s="296">
        <v>423</v>
      </c>
      <c r="AE44" s="302">
        <v>1922</v>
      </c>
      <c r="AF44" s="290">
        <v>5</v>
      </c>
    </row>
    <row r="45" spans="1:32" ht="20.100000000000001" customHeight="1">
      <c r="A45" s="367"/>
      <c r="B45" s="307">
        <v>16</v>
      </c>
      <c r="C45" s="308" t="s">
        <v>1717</v>
      </c>
      <c r="D45" s="309" t="s">
        <v>1298</v>
      </c>
      <c r="E45" s="310">
        <v>3685</v>
      </c>
      <c r="F45" s="326" t="s">
        <v>1718</v>
      </c>
      <c r="G45" s="327" t="s">
        <v>1589</v>
      </c>
      <c r="H45" s="328">
        <v>541</v>
      </c>
      <c r="I45" s="326" t="s">
        <v>1719</v>
      </c>
      <c r="J45" s="327" t="s">
        <v>1720</v>
      </c>
      <c r="K45" s="328">
        <v>411</v>
      </c>
      <c r="L45" s="350" t="s">
        <v>1721</v>
      </c>
      <c r="M45" s="332"/>
      <c r="N45" s="328">
        <v>416</v>
      </c>
      <c r="O45" s="350" t="s">
        <v>1722</v>
      </c>
      <c r="P45" s="332"/>
      <c r="Q45" s="328">
        <v>555</v>
      </c>
      <c r="R45" s="333">
        <v>1923</v>
      </c>
      <c r="S45" s="326" t="s">
        <v>1723</v>
      </c>
      <c r="T45" s="327" t="s">
        <v>1594</v>
      </c>
      <c r="U45" s="328">
        <v>347</v>
      </c>
      <c r="V45" s="326" t="s">
        <v>1724</v>
      </c>
      <c r="W45" s="332"/>
      <c r="X45" s="328">
        <v>529</v>
      </c>
      <c r="Y45" s="326" t="s">
        <v>1444</v>
      </c>
      <c r="Z45" s="332"/>
      <c r="AA45" s="328">
        <v>317</v>
      </c>
      <c r="AB45" s="335" t="s">
        <v>1725</v>
      </c>
      <c r="AC45" s="332"/>
      <c r="AD45" s="328">
        <v>569</v>
      </c>
      <c r="AE45" s="336">
        <v>1762</v>
      </c>
      <c r="AF45" s="290">
        <v>1.6</v>
      </c>
    </row>
    <row r="46" spans="1:32" ht="20.100000000000001" customHeight="1">
      <c r="A46" s="367"/>
      <c r="B46" s="278"/>
      <c r="C46" s="279"/>
      <c r="D46" s="280"/>
      <c r="E46" s="281"/>
      <c r="F46" s="320"/>
      <c r="G46" s="322"/>
      <c r="H46" s="321"/>
      <c r="I46" s="320"/>
      <c r="J46" s="322"/>
      <c r="K46" s="321"/>
      <c r="L46" s="346"/>
      <c r="M46" s="287"/>
      <c r="N46" s="321"/>
      <c r="O46" s="346"/>
      <c r="P46" s="287"/>
      <c r="Q46" s="321"/>
      <c r="R46" s="324"/>
      <c r="S46" s="320"/>
      <c r="T46" s="322"/>
      <c r="U46" s="321"/>
      <c r="V46" s="320"/>
      <c r="W46" s="287"/>
      <c r="X46" s="321"/>
      <c r="Y46" s="320"/>
      <c r="Z46" s="287"/>
      <c r="AA46" s="321"/>
      <c r="AB46" s="323"/>
      <c r="AC46" s="287"/>
      <c r="AD46" s="321"/>
      <c r="AE46" s="289"/>
      <c r="AF46" s="290"/>
    </row>
    <row r="47" spans="1:32" ht="20.100000000000001" customHeight="1">
      <c r="A47" s="367"/>
      <c r="B47" s="291"/>
      <c r="C47" s="292"/>
      <c r="D47" s="293"/>
      <c r="E47" s="294"/>
      <c r="F47" s="295"/>
      <c r="G47" s="297"/>
      <c r="H47" s="296"/>
      <c r="I47" s="295"/>
      <c r="J47" s="297"/>
      <c r="K47" s="296"/>
      <c r="L47" s="348"/>
      <c r="M47" s="299"/>
      <c r="N47" s="296"/>
      <c r="O47" s="348"/>
      <c r="P47" s="299"/>
      <c r="Q47" s="296"/>
      <c r="R47" s="300"/>
      <c r="S47" s="295"/>
      <c r="T47" s="297"/>
      <c r="U47" s="296"/>
      <c r="V47" s="295"/>
      <c r="W47" s="299"/>
      <c r="X47" s="296"/>
      <c r="Y47" s="295"/>
      <c r="Z47" s="299"/>
      <c r="AA47" s="296"/>
      <c r="AB47" s="298"/>
      <c r="AC47" s="299"/>
      <c r="AD47" s="296"/>
      <c r="AE47" s="302"/>
      <c r="AF47" s="290"/>
    </row>
    <row r="48" spans="1:32" ht="20.100000000000001" customHeight="1">
      <c r="A48" s="367"/>
      <c r="B48" s="291"/>
      <c r="C48" s="292"/>
      <c r="D48" s="293"/>
      <c r="E48" s="294"/>
      <c r="F48" s="295"/>
      <c r="G48" s="297"/>
      <c r="H48" s="296"/>
      <c r="I48" s="295"/>
      <c r="J48" s="297"/>
      <c r="K48" s="296"/>
      <c r="L48" s="348"/>
      <c r="M48" s="299"/>
      <c r="N48" s="296"/>
      <c r="O48" s="348"/>
      <c r="P48" s="299"/>
      <c r="Q48" s="296"/>
      <c r="R48" s="300"/>
      <c r="S48" s="295"/>
      <c r="T48" s="297"/>
      <c r="U48" s="296"/>
      <c r="V48" s="295"/>
      <c r="W48" s="299"/>
      <c r="X48" s="296"/>
      <c r="Y48" s="295"/>
      <c r="Z48" s="299"/>
      <c r="AA48" s="296"/>
      <c r="AB48" s="298"/>
      <c r="AC48" s="299"/>
      <c r="AD48" s="296"/>
      <c r="AE48" s="302"/>
      <c r="AF48" s="290"/>
    </row>
    <row r="49" spans="1:32" ht="20.100000000000001" customHeight="1">
      <c r="A49" s="367"/>
      <c r="B49" s="291"/>
      <c r="C49" s="292"/>
      <c r="D49" s="293"/>
      <c r="E49" s="294"/>
      <c r="F49" s="295"/>
      <c r="G49" s="297"/>
      <c r="H49" s="296"/>
      <c r="I49" s="295"/>
      <c r="J49" s="297"/>
      <c r="K49" s="296"/>
      <c r="L49" s="348"/>
      <c r="M49" s="299"/>
      <c r="N49" s="296"/>
      <c r="O49" s="348"/>
      <c r="P49" s="299"/>
      <c r="Q49" s="296"/>
      <c r="R49" s="300"/>
      <c r="S49" s="295"/>
      <c r="T49" s="297"/>
      <c r="U49" s="296"/>
      <c r="V49" s="295"/>
      <c r="W49" s="299"/>
      <c r="X49" s="296"/>
      <c r="Y49" s="295"/>
      <c r="Z49" s="299"/>
      <c r="AA49" s="296"/>
      <c r="AB49" s="298"/>
      <c r="AC49" s="299"/>
      <c r="AD49" s="296"/>
      <c r="AE49" s="302"/>
      <c r="AF49" s="290"/>
    </row>
    <row r="50" spans="1:32" ht="20.100000000000001" customHeight="1">
      <c r="A50" s="367"/>
      <c r="B50" s="291"/>
      <c r="C50" s="292"/>
      <c r="D50" s="293"/>
      <c r="E50" s="294"/>
      <c r="F50" s="295"/>
      <c r="G50" s="297"/>
      <c r="H50" s="296"/>
      <c r="I50" s="295"/>
      <c r="J50" s="297"/>
      <c r="K50" s="296"/>
      <c r="L50" s="348"/>
      <c r="M50" s="299"/>
      <c r="N50" s="296"/>
      <c r="O50" s="348"/>
      <c r="P50" s="299"/>
      <c r="Q50" s="296"/>
      <c r="R50" s="300"/>
      <c r="S50" s="295"/>
      <c r="T50" s="297"/>
      <c r="U50" s="296"/>
      <c r="V50" s="295"/>
      <c r="W50" s="299"/>
      <c r="X50" s="296"/>
      <c r="Y50" s="295"/>
      <c r="Z50" s="299"/>
      <c r="AA50" s="296"/>
      <c r="AB50" s="298"/>
      <c r="AC50" s="299"/>
      <c r="AD50" s="296"/>
      <c r="AE50" s="302"/>
      <c r="AF50" s="290"/>
    </row>
    <row r="51" spans="1:32" ht="20.100000000000001" customHeight="1">
      <c r="A51" s="367"/>
      <c r="B51" s="291"/>
      <c r="C51" s="292"/>
      <c r="D51" s="293"/>
      <c r="E51" s="294"/>
      <c r="F51" s="295"/>
      <c r="G51" s="297"/>
      <c r="H51" s="296"/>
      <c r="I51" s="295"/>
      <c r="J51" s="297"/>
      <c r="K51" s="296"/>
      <c r="L51" s="348"/>
      <c r="M51" s="299"/>
      <c r="N51" s="296"/>
      <c r="O51" s="348"/>
      <c r="P51" s="299"/>
      <c r="Q51" s="296"/>
      <c r="R51" s="300"/>
      <c r="S51" s="295"/>
      <c r="T51" s="297"/>
      <c r="U51" s="296"/>
      <c r="V51" s="295"/>
      <c r="W51" s="299"/>
      <c r="X51" s="296"/>
      <c r="Y51" s="295"/>
      <c r="Z51" s="299"/>
      <c r="AA51" s="296"/>
      <c r="AB51" s="298"/>
      <c r="AC51" s="299"/>
      <c r="AD51" s="296"/>
      <c r="AE51" s="302"/>
      <c r="AF51" s="290"/>
    </row>
    <row r="52" spans="1:32" ht="20.100000000000001" customHeight="1">
      <c r="A52" s="367"/>
      <c r="B52" s="291"/>
      <c r="C52" s="292"/>
      <c r="D52" s="293"/>
      <c r="E52" s="294"/>
      <c r="F52" s="295"/>
      <c r="G52" s="297"/>
      <c r="H52" s="296"/>
      <c r="I52" s="295"/>
      <c r="J52" s="297"/>
      <c r="K52" s="296"/>
      <c r="L52" s="348"/>
      <c r="M52" s="299"/>
      <c r="N52" s="296"/>
      <c r="O52" s="348"/>
      <c r="P52" s="299"/>
      <c r="Q52" s="296"/>
      <c r="R52" s="300"/>
      <c r="S52" s="295"/>
      <c r="T52" s="297"/>
      <c r="U52" s="296"/>
      <c r="V52" s="295"/>
      <c r="W52" s="299"/>
      <c r="X52" s="296"/>
      <c r="Y52" s="295"/>
      <c r="Z52" s="299"/>
      <c r="AA52" s="296"/>
      <c r="AB52" s="298"/>
      <c r="AC52" s="299"/>
      <c r="AD52" s="296"/>
      <c r="AE52" s="302"/>
      <c r="AF52" s="290"/>
    </row>
    <row r="53" spans="1:32" ht="20.100000000000001" customHeight="1">
      <c r="A53" s="367"/>
      <c r="B53" s="307"/>
      <c r="C53" s="308"/>
      <c r="D53" s="309"/>
      <c r="E53" s="310"/>
      <c r="F53" s="326"/>
      <c r="G53" s="327"/>
      <c r="H53" s="328"/>
      <c r="I53" s="326"/>
      <c r="J53" s="327"/>
      <c r="K53" s="328"/>
      <c r="L53" s="350"/>
      <c r="M53" s="332"/>
      <c r="N53" s="328"/>
      <c r="O53" s="350"/>
      <c r="P53" s="332"/>
      <c r="Q53" s="328"/>
      <c r="R53" s="333"/>
      <c r="S53" s="326"/>
      <c r="T53" s="327"/>
      <c r="U53" s="328"/>
      <c r="V53" s="326"/>
      <c r="W53" s="332"/>
      <c r="X53" s="328"/>
      <c r="Y53" s="326"/>
      <c r="Z53" s="332"/>
      <c r="AA53" s="328"/>
      <c r="AB53" s="335"/>
      <c r="AC53" s="332"/>
      <c r="AD53" s="328"/>
      <c r="AE53" s="336"/>
      <c r="AF53" s="290"/>
    </row>
    <row r="56" spans="1:32" ht="16.2">
      <c r="M56" s="260" t="s">
        <v>1778</v>
      </c>
      <c r="N56" s="260"/>
    </row>
    <row r="58" spans="1:32" ht="21" customHeight="1">
      <c r="N58" s="261" t="s">
        <v>1425</v>
      </c>
      <c r="O58" s="261"/>
      <c r="P58" s="261"/>
      <c r="Q58" s="261"/>
      <c r="R58" s="211"/>
      <c r="Y58" s="262" t="s">
        <v>1779</v>
      </c>
      <c r="Z58" s="263"/>
      <c r="AA58" s="263"/>
      <c r="AB58" s="263" t="s">
        <v>1429</v>
      </c>
      <c r="AC58" s="211"/>
    </row>
    <row r="59" spans="1:32" ht="16.2">
      <c r="O59" s="264"/>
      <c r="Y59" s="262" t="s">
        <v>1780</v>
      </c>
      <c r="Z59" s="263"/>
      <c r="AA59" s="263"/>
      <c r="AB59" s="263" t="s">
        <v>1006</v>
      </c>
      <c r="AC59" s="211"/>
    </row>
    <row r="60" spans="1:32" ht="21" customHeight="1">
      <c r="N60" s="261" t="s">
        <v>2436</v>
      </c>
      <c r="O60" s="261"/>
      <c r="P60" s="261"/>
      <c r="Q60" s="261"/>
      <c r="R60" s="211"/>
      <c r="V60" s="259"/>
      <c r="AA60" s="266" t="s">
        <v>1007</v>
      </c>
      <c r="AB60" s="338" t="s">
        <v>1008</v>
      </c>
      <c r="AC60" s="339"/>
    </row>
    <row r="61" spans="1:32" ht="16.2">
      <c r="O61" s="264"/>
      <c r="V61" s="259"/>
      <c r="Y61" s="265"/>
      <c r="AA61" s="268" t="s">
        <v>1009</v>
      </c>
      <c r="AB61" s="340" t="s">
        <v>1010</v>
      </c>
      <c r="AC61" s="259"/>
    </row>
    <row r="62" spans="1:32" ht="16.2">
      <c r="O62" s="264"/>
      <c r="S62" s="265"/>
      <c r="U62" s="267"/>
      <c r="V62" s="259"/>
      <c r="Y62" s="265"/>
      <c r="AA62" s="268" t="s">
        <v>1739</v>
      </c>
      <c r="AB62" s="340" t="s">
        <v>1740</v>
      </c>
      <c r="AC62" s="259"/>
    </row>
    <row r="63" spans="1:32" ht="16.2">
      <c r="O63" s="264"/>
      <c r="V63" s="259"/>
      <c r="Y63" s="262" t="s">
        <v>1781</v>
      </c>
      <c r="Z63" s="211"/>
      <c r="AA63" s="209" t="s">
        <v>1782</v>
      </c>
      <c r="AB63" s="263" t="s">
        <v>1742</v>
      </c>
      <c r="AC63" s="211"/>
    </row>
    <row r="64" spans="1:32" ht="16.2">
      <c r="S64" s="265"/>
      <c r="U64" s="267"/>
    </row>
    <row r="222" spans="20:20">
      <c r="T222" s="297"/>
    </row>
  </sheetData>
  <mergeCells count="1">
    <mergeCell ref="E3:I3"/>
  </mergeCells>
  <phoneticPr fontId="2"/>
  <dataValidations count="1">
    <dataValidation imeMode="halfAlpha" allowBlank="1" showInputMessage="1" showErrorMessage="1" sqref="T222 F30:AE53"/>
  </dataValidations>
  <printOptions horizontalCentered="1"/>
  <pageMargins left="0.39370078740157483" right="0.59055118110236227" top="0.59055118110236227" bottom="0.59055118110236227" header="0.19685039370078741" footer="0.19685039370078741"/>
  <pageSetup paperSize="9" scale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view="pageBreakPreview" topLeftCell="A8" zoomScale="60" zoomScaleNormal="75" workbookViewId="0">
      <selection activeCell="AB17" sqref="AB17"/>
    </sheetView>
  </sheetViews>
  <sheetFormatPr defaultColWidth="11.88671875" defaultRowHeight="14.4"/>
  <cols>
    <col min="1" max="1" width="3" style="89" customWidth="1"/>
    <col min="2" max="2" width="7.21875" style="89" customWidth="1"/>
    <col min="3" max="3" width="20.6640625" style="89" customWidth="1"/>
    <col min="4" max="4" width="16.21875" style="89" customWidth="1"/>
    <col min="5" max="5" width="14" style="89" customWidth="1"/>
    <col min="6" max="6" width="8.44140625" style="89" customWidth="1"/>
    <col min="7" max="8" width="7.33203125" style="89" customWidth="1"/>
    <col min="9" max="9" width="8.44140625" style="89" customWidth="1"/>
    <col min="10" max="10" width="5.109375" style="89" customWidth="1"/>
    <col min="11" max="11" width="7.33203125" style="89" customWidth="1"/>
    <col min="12" max="12" width="10.6640625" style="89" customWidth="1"/>
    <col min="13" max="13" width="5.109375" style="89" customWidth="1"/>
    <col min="14" max="14" width="7.33203125" style="89" customWidth="1"/>
    <col min="15" max="15" width="10.6640625" style="89" customWidth="1"/>
    <col min="16" max="17" width="7.33203125" style="89" customWidth="1"/>
    <col min="18" max="18" width="11.77734375" style="89" customWidth="1"/>
    <col min="19" max="19" width="8.44140625" style="89" customWidth="1"/>
    <col min="20" max="21" width="7.33203125" style="89" customWidth="1"/>
    <col min="22" max="22" width="10.6640625" style="89" customWidth="1"/>
    <col min="23" max="23" width="5.109375" style="89" customWidth="1"/>
    <col min="24" max="24" width="7.33203125" style="89" customWidth="1"/>
    <col min="25" max="25" width="11.77734375" style="89" customWidth="1"/>
    <col min="26" max="26" width="4" style="89" customWidth="1"/>
    <col min="27" max="27" width="7.33203125" style="89" customWidth="1"/>
    <col min="28" max="28" width="12.88671875" style="89" customWidth="1"/>
    <col min="29" max="29" width="2.88671875" style="89" customWidth="1"/>
    <col min="30" max="30" width="7.33203125" style="89" customWidth="1"/>
    <col min="31" max="31" width="11.77734375" style="89" customWidth="1"/>
    <col min="32" max="32" width="5.5546875" style="89" bestFit="1" customWidth="1"/>
    <col min="33" max="16384" width="11.88671875" style="89"/>
  </cols>
  <sheetData>
    <row r="1" spans="2:31" ht="39.9" customHeight="1" thickBot="1">
      <c r="B1" s="200" t="s">
        <v>1789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 t="s">
        <v>1423</v>
      </c>
      <c r="P1" s="201"/>
      <c r="Q1" s="201"/>
      <c r="R1" s="201"/>
    </row>
    <row r="2" spans="2:31" ht="18" customHeight="1"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31" ht="33">
      <c r="E3" s="603" t="s">
        <v>1761</v>
      </c>
      <c r="F3" s="603"/>
      <c r="G3" s="603"/>
      <c r="H3" s="603"/>
      <c r="I3" s="603"/>
      <c r="J3" s="203"/>
      <c r="K3" s="203"/>
      <c r="L3" s="204" t="s">
        <v>1573</v>
      </c>
      <c r="M3" s="205"/>
      <c r="N3" s="205"/>
      <c r="O3" s="205"/>
      <c r="P3" s="205"/>
      <c r="Q3" s="203"/>
      <c r="R3" s="203"/>
      <c r="V3" s="206" t="s">
        <v>1762</v>
      </c>
      <c r="W3" s="207"/>
      <c r="X3" s="208" t="s">
        <v>1005</v>
      </c>
      <c r="Y3" s="209"/>
      <c r="Z3" s="209"/>
      <c r="AA3" s="209"/>
      <c r="AB3" s="210"/>
      <c r="AC3" s="211"/>
      <c r="AD3" s="212" t="s">
        <v>1763</v>
      </c>
      <c r="AE3" s="211"/>
    </row>
    <row r="4" spans="2:31" ht="18" customHeight="1">
      <c r="E4" s="213"/>
      <c r="F4" s="213"/>
      <c r="G4" s="213"/>
      <c r="H4" s="213"/>
      <c r="I4" s="213"/>
      <c r="J4" s="203"/>
      <c r="K4" s="203"/>
      <c r="L4" s="214"/>
      <c r="M4" s="203"/>
      <c r="N4" s="203"/>
      <c r="O4" s="203"/>
      <c r="P4" s="203"/>
      <c r="Q4" s="203"/>
      <c r="R4" s="203"/>
    </row>
    <row r="6" spans="2:31" ht="45" customHeight="1">
      <c r="B6" s="215" t="s">
        <v>1826</v>
      </c>
      <c r="C6" s="216" t="s">
        <v>1764</v>
      </c>
      <c r="D6" s="217" t="s">
        <v>1765</v>
      </c>
      <c r="E6" s="218" t="s">
        <v>1766</v>
      </c>
      <c r="F6" s="219"/>
      <c r="G6" s="218" t="s">
        <v>1934</v>
      </c>
      <c r="H6" s="217"/>
      <c r="I6" s="219"/>
      <c r="J6" s="218" t="s">
        <v>1991</v>
      </c>
      <c r="K6" s="217"/>
      <c r="L6" s="219"/>
      <c r="M6" s="220" t="s">
        <v>2385</v>
      </c>
      <c r="N6" s="217"/>
      <c r="O6" s="219"/>
      <c r="P6" s="220" t="s">
        <v>1876</v>
      </c>
      <c r="Q6" s="217"/>
      <c r="R6" s="218" t="s">
        <v>968</v>
      </c>
      <c r="S6" s="219"/>
      <c r="T6" s="218" t="s">
        <v>1767</v>
      </c>
      <c r="U6" s="217"/>
      <c r="V6" s="219"/>
      <c r="W6" s="220" t="s">
        <v>1768</v>
      </c>
      <c r="X6" s="217"/>
      <c r="Y6" s="219"/>
      <c r="Z6" s="220" t="s">
        <v>1888</v>
      </c>
      <c r="AA6" s="217"/>
      <c r="AB6" s="219"/>
      <c r="AC6" s="220"/>
      <c r="AD6" s="217"/>
      <c r="AE6" s="217" t="s">
        <v>1769</v>
      </c>
    </row>
    <row r="7" spans="2:31" ht="60" customHeight="1">
      <c r="B7" s="221" t="s">
        <v>1770</v>
      </c>
      <c r="C7" s="222" t="s">
        <v>1431</v>
      </c>
      <c r="D7" s="223" t="s">
        <v>1298</v>
      </c>
      <c r="E7" s="224">
        <v>4390</v>
      </c>
      <c r="F7" s="225" t="s">
        <v>1432</v>
      </c>
      <c r="G7" s="226" t="s">
        <v>1433</v>
      </c>
      <c r="H7" s="227">
        <v>767</v>
      </c>
      <c r="I7" s="225" t="s">
        <v>1434</v>
      </c>
      <c r="J7" s="226"/>
      <c r="K7" s="227">
        <v>806</v>
      </c>
      <c r="L7" s="228" t="s">
        <v>1435</v>
      </c>
      <c r="M7" s="229"/>
      <c r="N7" s="227">
        <v>363</v>
      </c>
      <c r="O7" s="228" t="s">
        <v>1436</v>
      </c>
      <c r="P7" s="226" t="s">
        <v>1437</v>
      </c>
      <c r="Q7" s="227">
        <v>769</v>
      </c>
      <c r="R7" s="226">
        <v>2705</v>
      </c>
      <c r="S7" s="228" t="s">
        <v>1438</v>
      </c>
      <c r="T7" s="229" t="s">
        <v>1439</v>
      </c>
      <c r="U7" s="227">
        <v>631</v>
      </c>
      <c r="V7" s="228" t="s">
        <v>1440</v>
      </c>
      <c r="W7" s="229"/>
      <c r="X7" s="227">
        <v>337</v>
      </c>
      <c r="Y7" s="230" t="s">
        <v>1441</v>
      </c>
      <c r="Z7" s="231"/>
      <c r="AA7" s="227">
        <v>717</v>
      </c>
      <c r="AB7" s="228"/>
      <c r="AC7" s="229"/>
      <c r="AD7" s="227"/>
      <c r="AE7" s="232">
        <v>1685</v>
      </c>
    </row>
    <row r="8" spans="2:31" ht="60" customHeight="1">
      <c r="B8" s="233" t="s">
        <v>1771</v>
      </c>
      <c r="C8" s="234" t="s">
        <v>1442</v>
      </c>
      <c r="D8" s="235" t="s">
        <v>1443</v>
      </c>
      <c r="E8" s="236">
        <v>4049</v>
      </c>
      <c r="F8" s="237" t="s">
        <v>1801</v>
      </c>
      <c r="G8" s="238" t="s">
        <v>1433</v>
      </c>
      <c r="H8" s="239">
        <v>678</v>
      </c>
      <c r="I8" s="237" t="s">
        <v>1444</v>
      </c>
      <c r="J8" s="238"/>
      <c r="K8" s="239">
        <v>512</v>
      </c>
      <c r="L8" s="240" t="s">
        <v>1445</v>
      </c>
      <c r="M8" s="241"/>
      <c r="N8" s="239">
        <v>366</v>
      </c>
      <c r="O8" s="240" t="s">
        <v>1446</v>
      </c>
      <c r="P8" s="238" t="s">
        <v>1437</v>
      </c>
      <c r="Q8" s="239">
        <v>694</v>
      </c>
      <c r="R8" s="238">
        <v>2250</v>
      </c>
      <c r="S8" s="240" t="s">
        <v>1447</v>
      </c>
      <c r="T8" s="241" t="s">
        <v>1448</v>
      </c>
      <c r="U8" s="239">
        <v>554</v>
      </c>
      <c r="V8" s="240" t="s">
        <v>1449</v>
      </c>
      <c r="W8" s="241"/>
      <c r="X8" s="239">
        <v>495</v>
      </c>
      <c r="Y8" s="242" t="s">
        <v>1450</v>
      </c>
      <c r="Z8" s="243"/>
      <c r="AA8" s="239">
        <v>750</v>
      </c>
      <c r="AB8" s="240"/>
      <c r="AC8" s="241"/>
      <c r="AD8" s="239"/>
      <c r="AE8" s="244">
        <v>1799</v>
      </c>
    </row>
    <row r="9" spans="2:31" ht="60" customHeight="1">
      <c r="B9" s="233" t="s">
        <v>1772</v>
      </c>
      <c r="C9" s="234" t="s">
        <v>1451</v>
      </c>
      <c r="D9" s="235" t="s">
        <v>1452</v>
      </c>
      <c r="E9" s="236">
        <v>4039</v>
      </c>
      <c r="F9" s="237" t="s">
        <v>1453</v>
      </c>
      <c r="G9" s="238" t="s">
        <v>1454</v>
      </c>
      <c r="H9" s="239">
        <v>711</v>
      </c>
      <c r="I9" s="237" t="s">
        <v>1455</v>
      </c>
      <c r="J9" s="238"/>
      <c r="K9" s="239">
        <v>666</v>
      </c>
      <c r="L9" s="240" t="s">
        <v>1456</v>
      </c>
      <c r="M9" s="241"/>
      <c r="N9" s="239">
        <v>377</v>
      </c>
      <c r="O9" s="240" t="s">
        <v>1457</v>
      </c>
      <c r="P9" s="238" t="s">
        <v>1458</v>
      </c>
      <c r="Q9" s="239">
        <v>658</v>
      </c>
      <c r="R9" s="238">
        <v>2412</v>
      </c>
      <c r="S9" s="240" t="s">
        <v>1459</v>
      </c>
      <c r="T9" s="241" t="s">
        <v>1460</v>
      </c>
      <c r="U9" s="239">
        <v>490</v>
      </c>
      <c r="V9" s="240" t="s">
        <v>1461</v>
      </c>
      <c r="W9" s="241"/>
      <c r="X9" s="239">
        <v>420</v>
      </c>
      <c r="Y9" s="242" t="s">
        <v>1462</v>
      </c>
      <c r="Z9" s="243"/>
      <c r="AA9" s="239">
        <v>717</v>
      </c>
      <c r="AB9" s="240"/>
      <c r="AC9" s="241"/>
      <c r="AD9" s="239"/>
      <c r="AE9" s="244">
        <v>1627</v>
      </c>
    </row>
    <row r="10" spans="2:31" ht="60" customHeight="1">
      <c r="B10" s="233" t="s">
        <v>1773</v>
      </c>
      <c r="C10" s="234" t="s">
        <v>1463</v>
      </c>
      <c r="D10" s="235" t="s">
        <v>1304</v>
      </c>
      <c r="E10" s="236">
        <v>3988</v>
      </c>
      <c r="F10" s="237" t="s">
        <v>1464</v>
      </c>
      <c r="G10" s="238" t="s">
        <v>1454</v>
      </c>
      <c r="H10" s="239">
        <v>739</v>
      </c>
      <c r="I10" s="237" t="s">
        <v>1465</v>
      </c>
      <c r="J10" s="238"/>
      <c r="K10" s="239">
        <v>599</v>
      </c>
      <c r="L10" s="240" t="s">
        <v>1466</v>
      </c>
      <c r="M10" s="241"/>
      <c r="N10" s="239">
        <v>372</v>
      </c>
      <c r="O10" s="240" t="s">
        <v>1467</v>
      </c>
      <c r="P10" s="238" t="s">
        <v>1458</v>
      </c>
      <c r="Q10" s="239">
        <v>745</v>
      </c>
      <c r="R10" s="238">
        <v>2455</v>
      </c>
      <c r="S10" s="240" t="s">
        <v>1468</v>
      </c>
      <c r="T10" s="241" t="s">
        <v>1469</v>
      </c>
      <c r="U10" s="239">
        <v>506</v>
      </c>
      <c r="V10" s="240" t="s">
        <v>1470</v>
      </c>
      <c r="W10" s="241"/>
      <c r="X10" s="239">
        <v>516</v>
      </c>
      <c r="Y10" s="242" t="s">
        <v>1471</v>
      </c>
      <c r="Z10" s="243"/>
      <c r="AA10" s="239">
        <v>511</v>
      </c>
      <c r="AB10" s="240"/>
      <c r="AC10" s="241"/>
      <c r="AD10" s="239"/>
      <c r="AE10" s="244">
        <v>1533</v>
      </c>
    </row>
    <row r="11" spans="2:31" ht="60" customHeight="1">
      <c r="B11" s="233" t="s">
        <v>1812</v>
      </c>
      <c r="C11" s="234" t="s">
        <v>1472</v>
      </c>
      <c r="D11" s="235" t="s">
        <v>1880</v>
      </c>
      <c r="E11" s="236">
        <v>3866</v>
      </c>
      <c r="F11" s="237" t="s">
        <v>1473</v>
      </c>
      <c r="G11" s="238" t="s">
        <v>1433</v>
      </c>
      <c r="H11" s="239">
        <v>751</v>
      </c>
      <c r="I11" s="237" t="s">
        <v>1444</v>
      </c>
      <c r="J11" s="238"/>
      <c r="K11" s="239">
        <v>512</v>
      </c>
      <c r="L11" s="240" t="s">
        <v>1474</v>
      </c>
      <c r="M11" s="241"/>
      <c r="N11" s="239">
        <v>318</v>
      </c>
      <c r="O11" s="240" t="s">
        <v>1475</v>
      </c>
      <c r="P11" s="238" t="s">
        <v>1437</v>
      </c>
      <c r="Q11" s="239">
        <v>687</v>
      </c>
      <c r="R11" s="238">
        <v>2268</v>
      </c>
      <c r="S11" s="240" t="s">
        <v>1476</v>
      </c>
      <c r="T11" s="241" t="s">
        <v>1477</v>
      </c>
      <c r="U11" s="239">
        <v>573</v>
      </c>
      <c r="V11" s="240" t="s">
        <v>1478</v>
      </c>
      <c r="W11" s="241"/>
      <c r="X11" s="239">
        <v>418</v>
      </c>
      <c r="Y11" s="242" t="s">
        <v>1479</v>
      </c>
      <c r="Z11" s="243"/>
      <c r="AA11" s="239">
        <v>607</v>
      </c>
      <c r="AB11" s="240"/>
      <c r="AC11" s="241"/>
      <c r="AD11" s="239"/>
      <c r="AE11" s="244">
        <v>1598</v>
      </c>
    </row>
    <row r="12" spans="2:31" ht="60" customHeight="1">
      <c r="B12" s="245" t="s">
        <v>1774</v>
      </c>
      <c r="C12" s="234" t="s">
        <v>1480</v>
      </c>
      <c r="D12" s="235" t="s">
        <v>1481</v>
      </c>
      <c r="E12" s="236">
        <v>3592</v>
      </c>
      <c r="F12" s="237" t="s">
        <v>1482</v>
      </c>
      <c r="G12" s="238" t="s">
        <v>1454</v>
      </c>
      <c r="H12" s="239">
        <v>666</v>
      </c>
      <c r="I12" s="237" t="s">
        <v>1444</v>
      </c>
      <c r="J12" s="238"/>
      <c r="K12" s="239">
        <v>512</v>
      </c>
      <c r="L12" s="240" t="s">
        <v>1483</v>
      </c>
      <c r="M12" s="241"/>
      <c r="N12" s="239">
        <v>356</v>
      </c>
      <c r="O12" s="240" t="s">
        <v>1484</v>
      </c>
      <c r="P12" s="238" t="s">
        <v>1458</v>
      </c>
      <c r="Q12" s="239">
        <v>612</v>
      </c>
      <c r="R12" s="238">
        <v>2146</v>
      </c>
      <c r="S12" s="240" t="s">
        <v>1485</v>
      </c>
      <c r="T12" s="241" t="s">
        <v>1486</v>
      </c>
      <c r="U12" s="239">
        <v>431</v>
      </c>
      <c r="V12" s="240" t="s">
        <v>1487</v>
      </c>
      <c r="W12" s="241"/>
      <c r="X12" s="239">
        <v>392</v>
      </c>
      <c r="Y12" s="242" t="s">
        <v>1488</v>
      </c>
      <c r="Z12" s="243"/>
      <c r="AA12" s="239">
        <v>623</v>
      </c>
      <c r="AB12" s="240"/>
      <c r="AC12" s="241"/>
      <c r="AD12" s="239"/>
      <c r="AE12" s="244">
        <v>1446</v>
      </c>
    </row>
    <row r="13" spans="2:31" ht="60" customHeight="1">
      <c r="B13" s="245" t="s">
        <v>1775</v>
      </c>
      <c r="C13" s="234" t="s">
        <v>1489</v>
      </c>
      <c r="D13" s="235" t="s">
        <v>1490</v>
      </c>
      <c r="E13" s="236">
        <v>3551</v>
      </c>
      <c r="F13" s="237" t="s">
        <v>1491</v>
      </c>
      <c r="G13" s="238" t="s">
        <v>1454</v>
      </c>
      <c r="H13" s="239">
        <v>708</v>
      </c>
      <c r="I13" s="237" t="s">
        <v>1786</v>
      </c>
      <c r="J13" s="238"/>
      <c r="K13" s="239">
        <v>460</v>
      </c>
      <c r="L13" s="240" t="s">
        <v>1492</v>
      </c>
      <c r="M13" s="241"/>
      <c r="N13" s="239">
        <v>320</v>
      </c>
      <c r="O13" s="240" t="s">
        <v>1493</v>
      </c>
      <c r="P13" s="238" t="s">
        <v>1458</v>
      </c>
      <c r="Q13" s="239">
        <v>711</v>
      </c>
      <c r="R13" s="238">
        <v>2199</v>
      </c>
      <c r="S13" s="240" t="s">
        <v>1494</v>
      </c>
      <c r="T13" s="241" t="s">
        <v>1495</v>
      </c>
      <c r="U13" s="239">
        <v>479</v>
      </c>
      <c r="V13" s="240" t="s">
        <v>1496</v>
      </c>
      <c r="W13" s="241"/>
      <c r="X13" s="239">
        <v>309</v>
      </c>
      <c r="Y13" s="242" t="s">
        <v>1497</v>
      </c>
      <c r="Z13" s="243"/>
      <c r="AA13" s="239">
        <v>564</v>
      </c>
      <c r="AB13" s="240"/>
      <c r="AC13" s="241"/>
      <c r="AD13" s="239"/>
      <c r="AE13" s="244">
        <v>1352</v>
      </c>
    </row>
    <row r="14" spans="2:31" ht="60" customHeight="1">
      <c r="B14" s="246" t="s">
        <v>967</v>
      </c>
      <c r="C14" s="247" t="s">
        <v>1498</v>
      </c>
      <c r="D14" s="248" t="s">
        <v>1499</v>
      </c>
      <c r="E14" s="249">
        <v>3531</v>
      </c>
      <c r="F14" s="250" t="s">
        <v>1500</v>
      </c>
      <c r="G14" s="251" t="s">
        <v>1433</v>
      </c>
      <c r="H14" s="252">
        <v>635</v>
      </c>
      <c r="I14" s="250" t="s">
        <v>1465</v>
      </c>
      <c r="J14" s="251"/>
      <c r="K14" s="252">
        <v>599</v>
      </c>
      <c r="L14" s="253" t="s">
        <v>1501</v>
      </c>
      <c r="M14" s="254"/>
      <c r="N14" s="252">
        <v>438</v>
      </c>
      <c r="O14" s="253" t="s">
        <v>1502</v>
      </c>
      <c r="P14" s="251" t="s">
        <v>1437</v>
      </c>
      <c r="Q14" s="252">
        <v>506</v>
      </c>
      <c r="R14" s="251">
        <v>2178</v>
      </c>
      <c r="S14" s="253" t="s">
        <v>1503</v>
      </c>
      <c r="T14" s="254" t="s">
        <v>1504</v>
      </c>
      <c r="U14" s="252">
        <v>451</v>
      </c>
      <c r="V14" s="253" t="s">
        <v>1505</v>
      </c>
      <c r="W14" s="254"/>
      <c r="X14" s="252">
        <v>319</v>
      </c>
      <c r="Y14" s="255" t="s">
        <v>1506</v>
      </c>
      <c r="Z14" s="256"/>
      <c r="AA14" s="252">
        <v>583</v>
      </c>
      <c r="AB14" s="253"/>
      <c r="AC14" s="254"/>
      <c r="AD14" s="252"/>
      <c r="AE14" s="257">
        <v>1353</v>
      </c>
    </row>
    <row r="15" spans="2:31" ht="60" hidden="1" customHeight="1">
      <c r="B15" s="245" t="s">
        <v>1776</v>
      </c>
      <c r="C15" s="234" t="s">
        <v>1507</v>
      </c>
      <c r="D15" s="235" t="s">
        <v>1508</v>
      </c>
      <c r="E15" s="236">
        <v>3470</v>
      </c>
      <c r="F15" s="237" t="s">
        <v>1509</v>
      </c>
      <c r="G15" s="238" t="s">
        <v>1433</v>
      </c>
      <c r="H15" s="239">
        <v>525</v>
      </c>
      <c r="I15" s="237" t="s">
        <v>1510</v>
      </c>
      <c r="J15" s="238"/>
      <c r="K15" s="239">
        <v>632</v>
      </c>
      <c r="L15" s="240" t="s">
        <v>1511</v>
      </c>
      <c r="M15" s="241"/>
      <c r="N15" s="239">
        <v>285</v>
      </c>
      <c r="O15" s="240" t="s">
        <v>1512</v>
      </c>
      <c r="P15" s="238" t="s">
        <v>1437</v>
      </c>
      <c r="Q15" s="239">
        <v>627</v>
      </c>
      <c r="R15" s="238">
        <v>2069</v>
      </c>
      <c r="S15" s="240" t="s">
        <v>1513</v>
      </c>
      <c r="T15" s="241" t="s">
        <v>1514</v>
      </c>
      <c r="U15" s="239">
        <v>461</v>
      </c>
      <c r="V15" s="240" t="s">
        <v>1515</v>
      </c>
      <c r="W15" s="241"/>
      <c r="X15" s="239">
        <v>396</v>
      </c>
      <c r="Y15" s="242" t="s">
        <v>1516</v>
      </c>
      <c r="Z15" s="243"/>
      <c r="AA15" s="239">
        <v>544</v>
      </c>
      <c r="AB15" s="240"/>
      <c r="AC15" s="241"/>
      <c r="AD15" s="239"/>
      <c r="AE15" s="244">
        <v>1401</v>
      </c>
    </row>
    <row r="16" spans="2:31" ht="60" hidden="1" customHeight="1">
      <c r="B16" s="258" t="s">
        <v>1777</v>
      </c>
      <c r="C16" s="247" t="s">
        <v>1517</v>
      </c>
      <c r="D16" s="248" t="s">
        <v>1518</v>
      </c>
      <c r="E16" s="249">
        <v>3301</v>
      </c>
      <c r="F16" s="250" t="s">
        <v>1519</v>
      </c>
      <c r="G16" s="251" t="s">
        <v>1454</v>
      </c>
      <c r="H16" s="252">
        <v>542</v>
      </c>
      <c r="I16" s="250" t="s">
        <v>1785</v>
      </c>
      <c r="J16" s="251"/>
      <c r="K16" s="252">
        <v>409</v>
      </c>
      <c r="L16" s="253" t="s">
        <v>1520</v>
      </c>
      <c r="M16" s="254"/>
      <c r="N16" s="252">
        <v>234</v>
      </c>
      <c r="O16" s="253" t="s">
        <v>1521</v>
      </c>
      <c r="P16" s="251" t="s">
        <v>1458</v>
      </c>
      <c r="Q16" s="252">
        <v>634</v>
      </c>
      <c r="R16" s="251">
        <v>1819</v>
      </c>
      <c r="S16" s="253" t="s">
        <v>1522</v>
      </c>
      <c r="T16" s="254" t="s">
        <v>1523</v>
      </c>
      <c r="U16" s="252">
        <v>500</v>
      </c>
      <c r="V16" s="253" t="s">
        <v>1524</v>
      </c>
      <c r="W16" s="254"/>
      <c r="X16" s="252">
        <v>307</v>
      </c>
      <c r="Y16" s="255" t="s">
        <v>1525</v>
      </c>
      <c r="Z16" s="256"/>
      <c r="AA16" s="252">
        <v>675</v>
      </c>
      <c r="AB16" s="253"/>
      <c r="AC16" s="254"/>
      <c r="AD16" s="252"/>
      <c r="AE16" s="257">
        <v>1482</v>
      </c>
    </row>
    <row r="17" spans="1:32" ht="30" customHeight="1"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32" ht="30" customHeight="1">
      <c r="M18" s="260" t="s">
        <v>1778</v>
      </c>
      <c r="N18" s="260"/>
    </row>
    <row r="19" spans="1:32" ht="30" customHeight="1"/>
    <row r="20" spans="1:32" ht="30" customHeight="1">
      <c r="N20" s="261" t="s">
        <v>1425</v>
      </c>
      <c r="O20" s="261"/>
      <c r="P20" s="261"/>
      <c r="Q20" s="261"/>
      <c r="R20" s="211"/>
      <c r="Y20" s="262" t="s">
        <v>1779</v>
      </c>
      <c r="Z20" s="263"/>
      <c r="AA20" s="263"/>
      <c r="AB20" s="263" t="s">
        <v>1429</v>
      </c>
      <c r="AC20" s="211"/>
    </row>
    <row r="21" spans="1:32" ht="30" customHeight="1">
      <c r="O21" s="264"/>
      <c r="Y21" s="262" t="s">
        <v>1780</v>
      </c>
      <c r="Z21" s="263"/>
      <c r="AA21" s="263"/>
      <c r="AB21" s="263" t="s">
        <v>1006</v>
      </c>
      <c r="AC21" s="211"/>
    </row>
    <row r="22" spans="1:32" ht="30" customHeight="1">
      <c r="N22" s="261" t="s">
        <v>2436</v>
      </c>
      <c r="O22" s="261"/>
      <c r="P22" s="261"/>
      <c r="Q22" s="261"/>
      <c r="R22" s="211"/>
      <c r="V22" s="259"/>
      <c r="Y22" s="265"/>
      <c r="AA22" s="266" t="s">
        <v>1007</v>
      </c>
      <c r="AB22" s="267" t="s">
        <v>1008</v>
      </c>
    </row>
    <row r="23" spans="1:32" ht="20.100000000000001" customHeight="1">
      <c r="O23" s="264"/>
      <c r="V23" s="259"/>
      <c r="Y23" s="265"/>
      <c r="AA23" s="268" t="s">
        <v>1009</v>
      </c>
      <c r="AB23" s="267" t="s">
        <v>1010</v>
      </c>
    </row>
    <row r="24" spans="1:32" ht="20.100000000000001" customHeight="1">
      <c r="O24" s="264"/>
      <c r="S24" s="265"/>
      <c r="U24" s="267"/>
      <c r="V24" s="259"/>
      <c r="AA24" s="268" t="s">
        <v>1739</v>
      </c>
      <c r="AB24" s="267" t="s">
        <v>1740</v>
      </c>
    </row>
    <row r="25" spans="1:32" ht="20.100000000000001" customHeight="1">
      <c r="O25" s="264"/>
      <c r="V25" s="259"/>
      <c r="Y25" s="262" t="s">
        <v>1781</v>
      </c>
      <c r="Z25" s="211"/>
      <c r="AA25" s="209" t="s">
        <v>1782</v>
      </c>
      <c r="AB25" s="263" t="s">
        <v>1742</v>
      </c>
      <c r="AC25" s="211"/>
      <c r="AD25" s="211"/>
    </row>
    <row r="26" spans="1:32" ht="25.8">
      <c r="E26" s="269"/>
      <c r="O26" s="264"/>
      <c r="S26" s="265"/>
      <c r="U26" s="267"/>
      <c r="V26" s="259"/>
    </row>
    <row r="27" spans="1:32" ht="25.8">
      <c r="E27" s="269" t="s">
        <v>1423</v>
      </c>
      <c r="O27" s="264"/>
      <c r="Y27" s="89" t="s">
        <v>1573</v>
      </c>
    </row>
    <row r="29" spans="1:32" ht="20.100000000000001" customHeight="1">
      <c r="B29" s="270" t="s">
        <v>1826</v>
      </c>
      <c r="C29" s="271" t="s">
        <v>1846</v>
      </c>
      <c r="D29" s="272" t="s">
        <v>1847</v>
      </c>
      <c r="E29" s="273" t="s">
        <v>1783</v>
      </c>
      <c r="F29" s="274"/>
      <c r="G29" s="275" t="s">
        <v>1934</v>
      </c>
      <c r="H29" s="276"/>
      <c r="I29" s="274"/>
      <c r="J29" s="275" t="s">
        <v>1991</v>
      </c>
      <c r="K29" s="276"/>
      <c r="L29" s="274"/>
      <c r="M29" s="275" t="s">
        <v>2385</v>
      </c>
      <c r="N29" s="276"/>
      <c r="O29" s="277"/>
      <c r="P29" s="275" t="s">
        <v>1876</v>
      </c>
      <c r="Q29" s="276"/>
      <c r="R29" s="274" t="s">
        <v>968</v>
      </c>
      <c r="S29" s="274"/>
      <c r="T29" s="275" t="s">
        <v>1767</v>
      </c>
      <c r="U29" s="276"/>
      <c r="V29" s="274"/>
      <c r="W29" s="275" t="s">
        <v>1768</v>
      </c>
      <c r="X29" s="276"/>
      <c r="Y29" s="274"/>
      <c r="Z29" s="275" t="s">
        <v>1784</v>
      </c>
      <c r="AA29" s="276"/>
      <c r="AB29" s="274"/>
      <c r="AC29" s="275"/>
      <c r="AD29" s="276"/>
      <c r="AE29" s="270" t="s">
        <v>1769</v>
      </c>
    </row>
    <row r="30" spans="1:32" ht="20.100000000000001" customHeight="1">
      <c r="A30" s="367"/>
      <c r="B30" s="278">
        <v>1</v>
      </c>
      <c r="C30" s="279" t="s">
        <v>1431</v>
      </c>
      <c r="D30" s="280" t="s">
        <v>1298</v>
      </c>
      <c r="E30" s="281">
        <v>4390</v>
      </c>
      <c r="F30" s="282" t="s">
        <v>1432</v>
      </c>
      <c r="G30" s="283" t="s">
        <v>1433</v>
      </c>
      <c r="H30" s="284">
        <v>767</v>
      </c>
      <c r="I30" s="282" t="s">
        <v>1434</v>
      </c>
      <c r="J30" s="283"/>
      <c r="K30" s="284">
        <v>806</v>
      </c>
      <c r="L30" s="285" t="s">
        <v>1435</v>
      </c>
      <c r="M30" s="286"/>
      <c r="N30" s="284">
        <v>363</v>
      </c>
      <c r="O30" s="282" t="s">
        <v>1436</v>
      </c>
      <c r="P30" s="287" t="s">
        <v>1437</v>
      </c>
      <c r="Q30" s="284">
        <v>769</v>
      </c>
      <c r="R30" s="288">
        <v>2705</v>
      </c>
      <c r="S30" s="282" t="s">
        <v>1438</v>
      </c>
      <c r="T30" s="283" t="s">
        <v>1439</v>
      </c>
      <c r="U30" s="284">
        <v>631</v>
      </c>
      <c r="V30" s="282" t="s">
        <v>1440</v>
      </c>
      <c r="W30" s="286"/>
      <c r="X30" s="284">
        <v>337</v>
      </c>
      <c r="Y30" s="368" t="s">
        <v>1441</v>
      </c>
      <c r="Z30" s="286"/>
      <c r="AA30" s="284">
        <v>717</v>
      </c>
      <c r="AB30" s="285"/>
      <c r="AC30" s="286"/>
      <c r="AD30" s="284"/>
      <c r="AE30" s="289">
        <v>1685</v>
      </c>
      <c r="AF30" s="290">
        <v>4</v>
      </c>
    </row>
    <row r="31" spans="1:32" ht="20.100000000000001" customHeight="1">
      <c r="A31" s="367"/>
      <c r="B31" s="291">
        <v>2</v>
      </c>
      <c r="C31" s="292" t="s">
        <v>1442</v>
      </c>
      <c r="D31" s="293" t="s">
        <v>1443</v>
      </c>
      <c r="E31" s="294">
        <v>4049</v>
      </c>
      <c r="F31" s="295" t="s">
        <v>1801</v>
      </c>
      <c r="G31" s="283" t="s">
        <v>1433</v>
      </c>
      <c r="H31" s="296">
        <v>678</v>
      </c>
      <c r="I31" s="295" t="s">
        <v>1444</v>
      </c>
      <c r="J31" s="297"/>
      <c r="K31" s="296">
        <v>512</v>
      </c>
      <c r="L31" s="298" t="s">
        <v>1445</v>
      </c>
      <c r="M31" s="299"/>
      <c r="N31" s="296">
        <v>366</v>
      </c>
      <c r="O31" s="295" t="s">
        <v>1446</v>
      </c>
      <c r="P31" s="297" t="s">
        <v>1437</v>
      </c>
      <c r="Q31" s="296">
        <v>694</v>
      </c>
      <c r="R31" s="300">
        <v>2250</v>
      </c>
      <c r="S31" s="295" t="s">
        <v>1447</v>
      </c>
      <c r="T31" s="297" t="s">
        <v>1448</v>
      </c>
      <c r="U31" s="296">
        <v>554</v>
      </c>
      <c r="V31" s="295" t="s">
        <v>1449</v>
      </c>
      <c r="W31" s="299"/>
      <c r="X31" s="296">
        <v>495</v>
      </c>
      <c r="Y31" s="301" t="s">
        <v>1450</v>
      </c>
      <c r="Z31" s="299"/>
      <c r="AA31" s="296">
        <v>750</v>
      </c>
      <c r="AB31" s="298"/>
      <c r="AC31" s="299"/>
      <c r="AD31" s="296"/>
      <c r="AE31" s="302">
        <v>1799</v>
      </c>
      <c r="AF31" s="290">
        <v>3.9</v>
      </c>
    </row>
    <row r="32" spans="1:32" ht="20.100000000000001" customHeight="1">
      <c r="A32" s="367"/>
      <c r="B32" s="291">
        <v>3</v>
      </c>
      <c r="C32" s="292" t="s">
        <v>1451</v>
      </c>
      <c r="D32" s="293" t="s">
        <v>1452</v>
      </c>
      <c r="E32" s="294">
        <v>4039</v>
      </c>
      <c r="F32" s="295" t="s">
        <v>1453</v>
      </c>
      <c r="G32" s="283" t="s">
        <v>1454</v>
      </c>
      <c r="H32" s="296">
        <v>711</v>
      </c>
      <c r="I32" s="295" t="s">
        <v>1455</v>
      </c>
      <c r="J32" s="297"/>
      <c r="K32" s="296">
        <v>666</v>
      </c>
      <c r="L32" s="303" t="s">
        <v>1456</v>
      </c>
      <c r="M32" s="299"/>
      <c r="N32" s="296">
        <v>377</v>
      </c>
      <c r="O32" s="295" t="s">
        <v>1457</v>
      </c>
      <c r="P32" s="299" t="s">
        <v>1458</v>
      </c>
      <c r="Q32" s="296">
        <v>658</v>
      </c>
      <c r="R32" s="300">
        <v>2412</v>
      </c>
      <c r="S32" s="295" t="s">
        <v>1459</v>
      </c>
      <c r="T32" s="297" t="s">
        <v>1460</v>
      </c>
      <c r="U32" s="296">
        <v>490</v>
      </c>
      <c r="V32" s="295" t="s">
        <v>1461</v>
      </c>
      <c r="W32" s="299"/>
      <c r="X32" s="296">
        <v>420</v>
      </c>
      <c r="Y32" s="301" t="s">
        <v>1462</v>
      </c>
      <c r="Z32" s="299"/>
      <c r="AA32" s="296">
        <v>717</v>
      </c>
      <c r="AB32" s="298"/>
      <c r="AC32" s="299"/>
      <c r="AD32" s="296"/>
      <c r="AE32" s="302">
        <v>1627</v>
      </c>
      <c r="AF32" s="290">
        <v>-1.1000000000000001</v>
      </c>
    </row>
    <row r="33" spans="1:32" ht="20.100000000000001" customHeight="1">
      <c r="A33" s="367"/>
      <c r="B33" s="291">
        <v>4</v>
      </c>
      <c r="C33" s="292" t="s">
        <v>1463</v>
      </c>
      <c r="D33" s="293" t="s">
        <v>1304</v>
      </c>
      <c r="E33" s="294">
        <v>3988</v>
      </c>
      <c r="F33" s="295" t="s">
        <v>1464</v>
      </c>
      <c r="G33" s="283" t="s">
        <v>1454</v>
      </c>
      <c r="H33" s="296">
        <v>739</v>
      </c>
      <c r="I33" s="295" t="s">
        <v>1465</v>
      </c>
      <c r="J33" s="297"/>
      <c r="K33" s="296">
        <v>599</v>
      </c>
      <c r="L33" s="298" t="s">
        <v>1466</v>
      </c>
      <c r="M33" s="299"/>
      <c r="N33" s="296">
        <v>372</v>
      </c>
      <c r="O33" s="303" t="s">
        <v>1467</v>
      </c>
      <c r="P33" s="299" t="s">
        <v>1458</v>
      </c>
      <c r="Q33" s="296">
        <v>745</v>
      </c>
      <c r="R33" s="300">
        <v>2455</v>
      </c>
      <c r="S33" s="295" t="s">
        <v>1468</v>
      </c>
      <c r="T33" s="297" t="s">
        <v>1469</v>
      </c>
      <c r="U33" s="296">
        <v>506</v>
      </c>
      <c r="V33" s="295" t="s">
        <v>1470</v>
      </c>
      <c r="W33" s="299"/>
      <c r="X33" s="296">
        <v>516</v>
      </c>
      <c r="Y33" s="301" t="s">
        <v>1471</v>
      </c>
      <c r="Z33" s="299"/>
      <c r="AA33" s="296">
        <v>511</v>
      </c>
      <c r="AB33" s="298"/>
      <c r="AC33" s="299"/>
      <c r="AD33" s="296"/>
      <c r="AE33" s="302">
        <v>1533</v>
      </c>
      <c r="AF33" s="290">
        <v>-0.4</v>
      </c>
    </row>
    <row r="34" spans="1:32" ht="20.100000000000001" customHeight="1">
      <c r="A34" s="367"/>
      <c r="B34" s="291">
        <v>5</v>
      </c>
      <c r="C34" s="292" t="s">
        <v>1472</v>
      </c>
      <c r="D34" s="293" t="s">
        <v>1880</v>
      </c>
      <c r="E34" s="294">
        <v>3866</v>
      </c>
      <c r="F34" s="295" t="s">
        <v>1473</v>
      </c>
      <c r="G34" s="283" t="s">
        <v>1433</v>
      </c>
      <c r="H34" s="296">
        <v>751</v>
      </c>
      <c r="I34" s="295" t="s">
        <v>1444</v>
      </c>
      <c r="J34" s="297"/>
      <c r="K34" s="296">
        <v>512</v>
      </c>
      <c r="L34" s="298" t="s">
        <v>1474</v>
      </c>
      <c r="M34" s="299"/>
      <c r="N34" s="296">
        <v>318</v>
      </c>
      <c r="O34" s="295" t="s">
        <v>1475</v>
      </c>
      <c r="P34" s="299" t="s">
        <v>1437</v>
      </c>
      <c r="Q34" s="296">
        <v>687</v>
      </c>
      <c r="R34" s="300">
        <v>2268</v>
      </c>
      <c r="S34" s="295" t="s">
        <v>1476</v>
      </c>
      <c r="T34" s="297" t="s">
        <v>1477</v>
      </c>
      <c r="U34" s="296">
        <v>573</v>
      </c>
      <c r="V34" s="295" t="s">
        <v>1478</v>
      </c>
      <c r="W34" s="299"/>
      <c r="X34" s="296">
        <v>418</v>
      </c>
      <c r="Y34" s="301" t="s">
        <v>1479</v>
      </c>
      <c r="Z34" s="299"/>
      <c r="AA34" s="296">
        <v>607</v>
      </c>
      <c r="AB34" s="298"/>
      <c r="AC34" s="299"/>
      <c r="AD34" s="296"/>
      <c r="AE34" s="302">
        <v>1598</v>
      </c>
      <c r="AF34" s="290">
        <v>4.9000000000000004</v>
      </c>
    </row>
    <row r="35" spans="1:32" ht="20.100000000000001" customHeight="1">
      <c r="A35" s="367"/>
      <c r="B35" s="291">
        <v>6</v>
      </c>
      <c r="C35" s="292" t="s">
        <v>1480</v>
      </c>
      <c r="D35" s="293" t="s">
        <v>1481</v>
      </c>
      <c r="E35" s="294">
        <v>3592</v>
      </c>
      <c r="F35" s="295" t="s">
        <v>1482</v>
      </c>
      <c r="G35" s="297" t="s">
        <v>1454</v>
      </c>
      <c r="H35" s="296">
        <v>666</v>
      </c>
      <c r="I35" s="295" t="s">
        <v>1444</v>
      </c>
      <c r="J35" s="297"/>
      <c r="K35" s="296">
        <v>512</v>
      </c>
      <c r="L35" s="298" t="s">
        <v>1483</v>
      </c>
      <c r="M35" s="299"/>
      <c r="N35" s="296">
        <v>356</v>
      </c>
      <c r="O35" s="295" t="s">
        <v>1484</v>
      </c>
      <c r="P35" s="299" t="s">
        <v>1458</v>
      </c>
      <c r="Q35" s="296">
        <v>612</v>
      </c>
      <c r="R35" s="300">
        <v>2146</v>
      </c>
      <c r="S35" s="295" t="s">
        <v>1485</v>
      </c>
      <c r="T35" s="297" t="s">
        <v>1486</v>
      </c>
      <c r="U35" s="296">
        <v>431</v>
      </c>
      <c r="V35" s="295" t="s">
        <v>1487</v>
      </c>
      <c r="W35" s="299"/>
      <c r="X35" s="296">
        <v>392</v>
      </c>
      <c r="Y35" s="301" t="s">
        <v>1488</v>
      </c>
      <c r="Z35" s="299"/>
      <c r="AA35" s="296">
        <v>623</v>
      </c>
      <c r="AB35" s="298"/>
      <c r="AC35" s="299"/>
      <c r="AD35" s="296"/>
      <c r="AE35" s="302">
        <v>1446</v>
      </c>
      <c r="AF35" s="290">
        <v>-1.5</v>
      </c>
    </row>
    <row r="36" spans="1:32" ht="20.100000000000001" customHeight="1">
      <c r="A36" s="367"/>
      <c r="B36" s="291">
        <v>7</v>
      </c>
      <c r="C36" s="292" t="s">
        <v>1489</v>
      </c>
      <c r="D36" s="293" t="s">
        <v>1490</v>
      </c>
      <c r="E36" s="294">
        <v>3551</v>
      </c>
      <c r="F36" s="295" t="s">
        <v>1491</v>
      </c>
      <c r="G36" s="297" t="s">
        <v>1454</v>
      </c>
      <c r="H36" s="296">
        <v>708</v>
      </c>
      <c r="I36" s="304" t="s">
        <v>1786</v>
      </c>
      <c r="J36" s="297"/>
      <c r="K36" s="305">
        <v>460</v>
      </c>
      <c r="L36" s="303" t="s">
        <v>1492</v>
      </c>
      <c r="M36" s="299"/>
      <c r="N36" s="305">
        <v>320</v>
      </c>
      <c r="O36" s="303" t="s">
        <v>1493</v>
      </c>
      <c r="P36" s="297" t="s">
        <v>1458</v>
      </c>
      <c r="Q36" s="296">
        <v>711</v>
      </c>
      <c r="R36" s="300">
        <v>2199</v>
      </c>
      <c r="S36" s="306" t="s">
        <v>1494</v>
      </c>
      <c r="T36" s="297" t="s">
        <v>1495</v>
      </c>
      <c r="U36" s="296">
        <v>479</v>
      </c>
      <c r="V36" s="295" t="s">
        <v>1496</v>
      </c>
      <c r="W36" s="299"/>
      <c r="X36" s="296">
        <v>309</v>
      </c>
      <c r="Y36" s="301" t="s">
        <v>1497</v>
      </c>
      <c r="Z36" s="299"/>
      <c r="AA36" s="296">
        <v>564</v>
      </c>
      <c r="AB36" s="298"/>
      <c r="AC36" s="299"/>
      <c r="AD36" s="296"/>
      <c r="AE36" s="302">
        <v>1352</v>
      </c>
      <c r="AF36" s="290">
        <v>0.2</v>
      </c>
    </row>
    <row r="37" spans="1:32" ht="20.100000000000001" customHeight="1">
      <c r="A37" s="367"/>
      <c r="B37" s="369">
        <v>8</v>
      </c>
      <c r="C37" s="370" t="s">
        <v>1498</v>
      </c>
      <c r="D37" s="371" t="s">
        <v>1499</v>
      </c>
      <c r="E37" s="372">
        <v>3531</v>
      </c>
      <c r="F37" s="311" t="s">
        <v>1500</v>
      </c>
      <c r="G37" s="373" t="s">
        <v>1433</v>
      </c>
      <c r="H37" s="312">
        <v>635</v>
      </c>
      <c r="I37" s="311" t="s">
        <v>1465</v>
      </c>
      <c r="J37" s="313"/>
      <c r="K37" s="312">
        <v>599</v>
      </c>
      <c r="L37" s="318" t="s">
        <v>1501</v>
      </c>
      <c r="M37" s="315"/>
      <c r="N37" s="312">
        <v>438</v>
      </c>
      <c r="O37" s="314" t="s">
        <v>1502</v>
      </c>
      <c r="P37" s="313" t="s">
        <v>1437</v>
      </c>
      <c r="Q37" s="312">
        <v>506</v>
      </c>
      <c r="R37" s="316">
        <v>2178</v>
      </c>
      <c r="S37" s="311" t="s">
        <v>1503</v>
      </c>
      <c r="T37" s="313" t="s">
        <v>1504</v>
      </c>
      <c r="U37" s="312">
        <v>451</v>
      </c>
      <c r="V37" s="311" t="s">
        <v>1505</v>
      </c>
      <c r="W37" s="315"/>
      <c r="X37" s="312">
        <v>319</v>
      </c>
      <c r="Y37" s="317" t="s">
        <v>1506</v>
      </c>
      <c r="Z37" s="315"/>
      <c r="AA37" s="312">
        <v>583</v>
      </c>
      <c r="AB37" s="318"/>
      <c r="AC37" s="315"/>
      <c r="AD37" s="312"/>
      <c r="AE37" s="319">
        <v>1353</v>
      </c>
      <c r="AF37" s="290">
        <v>2.2999999999999998</v>
      </c>
    </row>
    <row r="38" spans="1:32" ht="20.100000000000001" customHeight="1">
      <c r="A38" s="367"/>
      <c r="B38" s="278">
        <v>9</v>
      </c>
      <c r="C38" s="279" t="s">
        <v>1507</v>
      </c>
      <c r="D38" s="280" t="s">
        <v>1508</v>
      </c>
      <c r="E38" s="281">
        <v>3470</v>
      </c>
      <c r="F38" s="320" t="s">
        <v>1509</v>
      </c>
      <c r="G38" s="322" t="s">
        <v>1433</v>
      </c>
      <c r="H38" s="321">
        <v>525</v>
      </c>
      <c r="I38" s="374" t="s">
        <v>1510</v>
      </c>
      <c r="J38" s="322"/>
      <c r="K38" s="375">
        <v>632</v>
      </c>
      <c r="L38" s="337" t="s">
        <v>1511</v>
      </c>
      <c r="M38" s="287"/>
      <c r="N38" s="375">
        <v>285</v>
      </c>
      <c r="O38" s="337" t="s">
        <v>1512</v>
      </c>
      <c r="P38" s="322" t="s">
        <v>1437</v>
      </c>
      <c r="Q38" s="321">
        <v>627</v>
      </c>
      <c r="R38" s="324">
        <v>2069</v>
      </c>
      <c r="S38" s="376" t="s">
        <v>1513</v>
      </c>
      <c r="T38" s="322" t="s">
        <v>1514</v>
      </c>
      <c r="U38" s="321">
        <v>461</v>
      </c>
      <c r="V38" s="320" t="s">
        <v>1515</v>
      </c>
      <c r="W38" s="287"/>
      <c r="X38" s="321">
        <v>396</v>
      </c>
      <c r="Y38" s="325" t="s">
        <v>1516</v>
      </c>
      <c r="Z38" s="287"/>
      <c r="AA38" s="321">
        <v>544</v>
      </c>
      <c r="AB38" s="323"/>
      <c r="AC38" s="287"/>
      <c r="AD38" s="321"/>
      <c r="AE38" s="289">
        <v>1401</v>
      </c>
      <c r="AF38" s="290">
        <v>4.2</v>
      </c>
    </row>
    <row r="39" spans="1:32" ht="20.100000000000001" customHeight="1">
      <c r="A39" s="367"/>
      <c r="B39" s="291">
        <v>10</v>
      </c>
      <c r="C39" s="292" t="s">
        <v>1517</v>
      </c>
      <c r="D39" s="293" t="s">
        <v>1518</v>
      </c>
      <c r="E39" s="294">
        <v>3301</v>
      </c>
      <c r="F39" s="295" t="s">
        <v>1519</v>
      </c>
      <c r="G39" s="297" t="s">
        <v>1454</v>
      </c>
      <c r="H39" s="296">
        <v>542</v>
      </c>
      <c r="I39" s="295" t="s">
        <v>1785</v>
      </c>
      <c r="J39" s="297"/>
      <c r="K39" s="296">
        <v>409</v>
      </c>
      <c r="L39" s="298" t="s">
        <v>1520</v>
      </c>
      <c r="M39" s="299"/>
      <c r="N39" s="296">
        <v>234</v>
      </c>
      <c r="O39" s="303" t="s">
        <v>1521</v>
      </c>
      <c r="P39" s="299" t="s">
        <v>1458</v>
      </c>
      <c r="Q39" s="296">
        <v>634</v>
      </c>
      <c r="R39" s="300">
        <v>1819</v>
      </c>
      <c r="S39" s="295" t="s">
        <v>1522</v>
      </c>
      <c r="T39" s="297" t="s">
        <v>1523</v>
      </c>
      <c r="U39" s="296">
        <v>500</v>
      </c>
      <c r="V39" s="295" t="s">
        <v>1524</v>
      </c>
      <c r="W39" s="299"/>
      <c r="X39" s="296">
        <v>307</v>
      </c>
      <c r="Y39" s="301" t="s">
        <v>1525</v>
      </c>
      <c r="Z39" s="299"/>
      <c r="AA39" s="296">
        <v>675</v>
      </c>
      <c r="AB39" s="298"/>
      <c r="AC39" s="299"/>
      <c r="AD39" s="296"/>
      <c r="AE39" s="302">
        <v>1482</v>
      </c>
      <c r="AF39" s="290">
        <v>1.9</v>
      </c>
    </row>
    <row r="40" spans="1:32" ht="20.100000000000001" customHeight="1">
      <c r="A40" s="367"/>
      <c r="B40" s="291">
        <v>11</v>
      </c>
      <c r="C40" s="292" t="s">
        <v>1526</v>
      </c>
      <c r="D40" s="293" t="s">
        <v>1527</v>
      </c>
      <c r="E40" s="294">
        <v>3299</v>
      </c>
      <c r="F40" s="295" t="s">
        <v>1528</v>
      </c>
      <c r="G40" s="297" t="s">
        <v>1433</v>
      </c>
      <c r="H40" s="296">
        <v>444</v>
      </c>
      <c r="I40" s="304" t="s">
        <v>1510</v>
      </c>
      <c r="J40" s="297"/>
      <c r="K40" s="296">
        <v>632</v>
      </c>
      <c r="L40" s="303" t="s">
        <v>1529</v>
      </c>
      <c r="M40" s="299"/>
      <c r="N40" s="296">
        <v>384</v>
      </c>
      <c r="O40" s="303" t="s">
        <v>1530</v>
      </c>
      <c r="P40" s="297" t="s">
        <v>1437</v>
      </c>
      <c r="Q40" s="296">
        <v>603</v>
      </c>
      <c r="R40" s="300">
        <v>2063</v>
      </c>
      <c r="S40" s="306" t="s">
        <v>1531</v>
      </c>
      <c r="T40" s="297" t="s">
        <v>1532</v>
      </c>
      <c r="U40" s="296">
        <v>398</v>
      </c>
      <c r="V40" s="295" t="s">
        <v>1533</v>
      </c>
      <c r="W40" s="299"/>
      <c r="X40" s="296">
        <v>475</v>
      </c>
      <c r="Y40" s="303" t="s">
        <v>1534</v>
      </c>
      <c r="Z40" s="299"/>
      <c r="AA40" s="296">
        <v>363</v>
      </c>
      <c r="AB40" s="298"/>
      <c r="AC40" s="299"/>
      <c r="AD40" s="296"/>
      <c r="AE40" s="302">
        <v>1236</v>
      </c>
      <c r="AF40" s="290">
        <v>5</v>
      </c>
    </row>
    <row r="41" spans="1:32" ht="20.100000000000001" customHeight="1">
      <c r="A41" s="367"/>
      <c r="B41" s="291">
        <v>12</v>
      </c>
      <c r="C41" s="292" t="s">
        <v>1535</v>
      </c>
      <c r="D41" s="293" t="s">
        <v>1536</v>
      </c>
      <c r="E41" s="294">
        <v>3283</v>
      </c>
      <c r="F41" s="295" t="s">
        <v>1537</v>
      </c>
      <c r="G41" s="297" t="s">
        <v>1454</v>
      </c>
      <c r="H41" s="296">
        <v>603</v>
      </c>
      <c r="I41" s="304" t="s">
        <v>1786</v>
      </c>
      <c r="J41" s="297"/>
      <c r="K41" s="296">
        <v>460</v>
      </c>
      <c r="L41" s="303" t="s">
        <v>1538</v>
      </c>
      <c r="M41" s="299"/>
      <c r="N41" s="296">
        <v>315</v>
      </c>
      <c r="O41" s="303" t="s">
        <v>1539</v>
      </c>
      <c r="P41" s="297" t="s">
        <v>1458</v>
      </c>
      <c r="Q41" s="296">
        <v>622</v>
      </c>
      <c r="R41" s="300">
        <v>2000</v>
      </c>
      <c r="S41" s="306" t="s">
        <v>1540</v>
      </c>
      <c r="T41" s="297" t="s">
        <v>1477</v>
      </c>
      <c r="U41" s="296">
        <v>459</v>
      </c>
      <c r="V41" s="295" t="s">
        <v>1541</v>
      </c>
      <c r="W41" s="299"/>
      <c r="X41" s="296">
        <v>422</v>
      </c>
      <c r="Y41" s="301" t="s">
        <v>1542</v>
      </c>
      <c r="Z41" s="299"/>
      <c r="AA41" s="296">
        <v>402</v>
      </c>
      <c r="AB41" s="298"/>
      <c r="AC41" s="299"/>
      <c r="AD41" s="296"/>
      <c r="AE41" s="302">
        <v>1283</v>
      </c>
      <c r="AF41" s="290">
        <v>1</v>
      </c>
    </row>
    <row r="42" spans="1:32" ht="20.100000000000001" customHeight="1">
      <c r="A42" s="367"/>
      <c r="B42" s="291">
        <v>13</v>
      </c>
      <c r="C42" s="292" t="s">
        <v>1543</v>
      </c>
      <c r="D42" s="293" t="s">
        <v>1298</v>
      </c>
      <c r="E42" s="294">
        <v>3261</v>
      </c>
      <c r="F42" s="295" t="s">
        <v>1544</v>
      </c>
      <c r="G42" s="297" t="s">
        <v>1454</v>
      </c>
      <c r="H42" s="296">
        <v>492</v>
      </c>
      <c r="I42" s="295" t="s">
        <v>1785</v>
      </c>
      <c r="J42" s="297"/>
      <c r="K42" s="296">
        <v>409</v>
      </c>
      <c r="L42" s="298" t="s">
        <v>1545</v>
      </c>
      <c r="M42" s="299"/>
      <c r="N42" s="296">
        <v>342</v>
      </c>
      <c r="O42" s="295" t="s">
        <v>1546</v>
      </c>
      <c r="P42" s="299" t="s">
        <v>1458</v>
      </c>
      <c r="Q42" s="296">
        <v>607</v>
      </c>
      <c r="R42" s="300">
        <v>1850</v>
      </c>
      <c r="S42" s="295" t="s">
        <v>1547</v>
      </c>
      <c r="T42" s="297" t="s">
        <v>1548</v>
      </c>
      <c r="U42" s="296">
        <v>433</v>
      </c>
      <c r="V42" s="295" t="s">
        <v>1549</v>
      </c>
      <c r="W42" s="299"/>
      <c r="X42" s="296">
        <v>371</v>
      </c>
      <c r="Y42" s="301" t="s">
        <v>1550</v>
      </c>
      <c r="Z42" s="299"/>
      <c r="AA42" s="296">
        <v>607</v>
      </c>
      <c r="AB42" s="298"/>
      <c r="AC42" s="299"/>
      <c r="AD42" s="296"/>
      <c r="AE42" s="302">
        <v>1411</v>
      </c>
      <c r="AF42" s="290">
        <v>-0.7</v>
      </c>
    </row>
    <row r="43" spans="1:32" ht="20.100000000000001" customHeight="1">
      <c r="A43" s="367"/>
      <c r="B43" s="291">
        <v>14</v>
      </c>
      <c r="C43" s="292" t="s">
        <v>1551</v>
      </c>
      <c r="D43" s="293" t="s">
        <v>1552</v>
      </c>
      <c r="E43" s="294">
        <v>3217</v>
      </c>
      <c r="F43" s="295" t="s">
        <v>1803</v>
      </c>
      <c r="G43" s="297" t="s">
        <v>1454</v>
      </c>
      <c r="H43" s="296">
        <v>476</v>
      </c>
      <c r="I43" s="295" t="s">
        <v>1787</v>
      </c>
      <c r="J43" s="297"/>
      <c r="K43" s="296">
        <v>359</v>
      </c>
      <c r="L43" s="298" t="s">
        <v>1538</v>
      </c>
      <c r="M43" s="299"/>
      <c r="N43" s="296">
        <v>315</v>
      </c>
      <c r="O43" s="303" t="s">
        <v>1457</v>
      </c>
      <c r="P43" s="297" t="s">
        <v>1458</v>
      </c>
      <c r="Q43" s="296">
        <v>658</v>
      </c>
      <c r="R43" s="300">
        <v>1808</v>
      </c>
      <c r="S43" s="295" t="s">
        <v>1553</v>
      </c>
      <c r="T43" s="297" t="s">
        <v>1554</v>
      </c>
      <c r="U43" s="296">
        <v>530</v>
      </c>
      <c r="V43" s="295" t="s">
        <v>1555</v>
      </c>
      <c r="W43" s="299"/>
      <c r="X43" s="296">
        <v>391</v>
      </c>
      <c r="Y43" s="303" t="s">
        <v>1556</v>
      </c>
      <c r="Z43" s="299"/>
      <c r="AA43" s="296">
        <v>488</v>
      </c>
      <c r="AB43" s="298"/>
      <c r="AC43" s="299"/>
      <c r="AD43" s="296"/>
      <c r="AE43" s="302">
        <v>1409</v>
      </c>
      <c r="AF43" s="290">
        <v>0.5</v>
      </c>
    </row>
    <row r="44" spans="1:32" ht="20.100000000000001" customHeight="1">
      <c r="A44" s="367"/>
      <c r="B44" s="291">
        <v>15</v>
      </c>
      <c r="C44" s="292" t="s">
        <v>1557</v>
      </c>
      <c r="D44" s="293" t="s">
        <v>1558</v>
      </c>
      <c r="E44" s="294">
        <v>3134</v>
      </c>
      <c r="F44" s="295" t="s">
        <v>1559</v>
      </c>
      <c r="G44" s="297" t="s">
        <v>1433</v>
      </c>
      <c r="H44" s="296">
        <v>478</v>
      </c>
      <c r="I44" s="295" t="s">
        <v>1465</v>
      </c>
      <c r="J44" s="297"/>
      <c r="K44" s="296">
        <v>599</v>
      </c>
      <c r="L44" s="298" t="s">
        <v>1560</v>
      </c>
      <c r="M44" s="299"/>
      <c r="N44" s="296">
        <v>284</v>
      </c>
      <c r="O44" s="295" t="s">
        <v>1561</v>
      </c>
      <c r="P44" s="299" t="s">
        <v>1437</v>
      </c>
      <c r="Q44" s="296">
        <v>613</v>
      </c>
      <c r="R44" s="300">
        <v>1974</v>
      </c>
      <c r="S44" s="295" t="s">
        <v>1562</v>
      </c>
      <c r="T44" s="297" t="s">
        <v>1563</v>
      </c>
      <c r="U44" s="296">
        <v>369</v>
      </c>
      <c r="V44" s="295" t="s">
        <v>1564</v>
      </c>
      <c r="W44" s="299"/>
      <c r="X44" s="296">
        <v>216</v>
      </c>
      <c r="Y44" s="301" t="s">
        <v>1565</v>
      </c>
      <c r="Z44" s="299"/>
      <c r="AA44" s="296">
        <v>575</v>
      </c>
      <c r="AB44" s="298"/>
      <c r="AC44" s="299"/>
      <c r="AD44" s="296"/>
      <c r="AE44" s="302">
        <v>1160</v>
      </c>
      <c r="AF44" s="290">
        <v>5.2</v>
      </c>
    </row>
    <row r="45" spans="1:32" ht="20.100000000000001" customHeight="1">
      <c r="A45" s="367"/>
      <c r="B45" s="369"/>
      <c r="C45" s="308" t="s">
        <v>1566</v>
      </c>
      <c r="D45" s="309" t="s">
        <v>1567</v>
      </c>
      <c r="E45" s="310">
        <v>2907</v>
      </c>
      <c r="F45" s="326" t="s">
        <v>1568</v>
      </c>
      <c r="G45" s="327" t="s">
        <v>1433</v>
      </c>
      <c r="H45" s="296">
        <v>602</v>
      </c>
      <c r="I45" s="329" t="s">
        <v>1786</v>
      </c>
      <c r="J45" s="327"/>
      <c r="K45" s="305">
        <v>460</v>
      </c>
      <c r="L45" s="331" t="s">
        <v>1569</v>
      </c>
      <c r="M45" s="332"/>
      <c r="N45" s="305">
        <v>450</v>
      </c>
      <c r="O45" s="331" t="s">
        <v>1570</v>
      </c>
      <c r="P45" s="327" t="s">
        <v>1437</v>
      </c>
      <c r="Q45" s="296">
        <v>585</v>
      </c>
      <c r="R45" s="333">
        <v>2097</v>
      </c>
      <c r="S45" s="334" t="s">
        <v>1571</v>
      </c>
      <c r="T45" s="327" t="s">
        <v>1469</v>
      </c>
      <c r="U45" s="296">
        <v>508</v>
      </c>
      <c r="V45" s="326" t="s">
        <v>1572</v>
      </c>
      <c r="W45" s="332"/>
      <c r="X45" s="328">
        <v>302</v>
      </c>
      <c r="Y45" s="331"/>
      <c r="Z45" s="332"/>
      <c r="AA45" s="328" t="s">
        <v>954</v>
      </c>
      <c r="AB45" s="335"/>
      <c r="AC45" s="332"/>
      <c r="AD45" s="328"/>
      <c r="AE45" s="336">
        <v>810</v>
      </c>
      <c r="AF45" s="290">
        <v>3.5</v>
      </c>
    </row>
    <row r="46" spans="1:32" ht="20.100000000000001" customHeight="1">
      <c r="A46" s="367"/>
      <c r="B46" s="278"/>
      <c r="C46" s="279"/>
      <c r="D46" s="280"/>
      <c r="E46" s="281"/>
      <c r="F46" s="320"/>
      <c r="G46" s="322"/>
      <c r="H46" s="321"/>
      <c r="I46" s="320"/>
      <c r="J46" s="322"/>
      <c r="K46" s="321"/>
      <c r="L46" s="323"/>
      <c r="M46" s="287"/>
      <c r="N46" s="321"/>
      <c r="O46" s="337"/>
      <c r="P46" s="287"/>
      <c r="Q46" s="321"/>
      <c r="R46" s="324"/>
      <c r="S46" s="320"/>
      <c r="T46" s="322"/>
      <c r="U46" s="321"/>
      <c r="V46" s="320"/>
      <c r="W46" s="287"/>
      <c r="X46" s="321"/>
      <c r="Y46" s="337"/>
      <c r="Z46" s="287"/>
      <c r="AA46" s="321"/>
      <c r="AB46" s="323"/>
      <c r="AC46" s="287"/>
      <c r="AD46" s="321"/>
      <c r="AE46" s="289"/>
      <c r="AF46" s="290"/>
    </row>
    <row r="47" spans="1:32" ht="20.100000000000001" customHeight="1">
      <c r="A47" s="367"/>
      <c r="B47" s="291"/>
      <c r="C47" s="292"/>
      <c r="D47" s="293"/>
      <c r="E47" s="294"/>
      <c r="F47" s="295"/>
      <c r="G47" s="297"/>
      <c r="H47" s="296"/>
      <c r="I47" s="304"/>
      <c r="J47" s="297"/>
      <c r="K47" s="305"/>
      <c r="L47" s="303"/>
      <c r="M47" s="299"/>
      <c r="N47" s="305"/>
      <c r="O47" s="303"/>
      <c r="P47" s="297"/>
      <c r="Q47" s="296"/>
      <c r="R47" s="300"/>
      <c r="S47" s="306"/>
      <c r="T47" s="297"/>
      <c r="U47" s="296"/>
      <c r="V47" s="295"/>
      <c r="W47" s="299"/>
      <c r="X47" s="296"/>
      <c r="Y47" s="303"/>
      <c r="Z47" s="299"/>
      <c r="AA47" s="296"/>
      <c r="AB47" s="298"/>
      <c r="AC47" s="299"/>
      <c r="AD47" s="296"/>
      <c r="AE47" s="302"/>
      <c r="AF47" s="290"/>
    </row>
    <row r="48" spans="1:32" ht="20.100000000000001" customHeight="1">
      <c r="A48" s="367"/>
      <c r="B48" s="291"/>
      <c r="C48" s="292"/>
      <c r="D48" s="293"/>
      <c r="E48" s="294"/>
      <c r="F48" s="295"/>
      <c r="G48" s="297"/>
      <c r="H48" s="296"/>
      <c r="I48" s="304"/>
      <c r="J48" s="297"/>
      <c r="K48" s="305"/>
      <c r="L48" s="303"/>
      <c r="M48" s="299"/>
      <c r="N48" s="305"/>
      <c r="O48" s="303"/>
      <c r="P48" s="297"/>
      <c r="Q48" s="296"/>
      <c r="R48" s="300"/>
      <c r="S48" s="306"/>
      <c r="T48" s="297"/>
      <c r="U48" s="296"/>
      <c r="V48" s="295"/>
      <c r="W48" s="299"/>
      <c r="X48" s="296"/>
      <c r="Y48" s="301"/>
      <c r="Z48" s="299"/>
      <c r="AA48" s="296"/>
      <c r="AB48" s="298"/>
      <c r="AC48" s="299"/>
      <c r="AD48" s="296"/>
      <c r="AE48" s="302"/>
      <c r="AF48" s="290"/>
    </row>
    <row r="49" spans="1:32" ht="20.100000000000001" customHeight="1">
      <c r="A49" s="367"/>
      <c r="B49" s="291"/>
      <c r="C49" s="292"/>
      <c r="D49" s="293"/>
      <c r="E49" s="294"/>
      <c r="F49" s="295"/>
      <c r="G49" s="297"/>
      <c r="H49" s="296"/>
      <c r="I49" s="295"/>
      <c r="J49" s="297"/>
      <c r="K49" s="296"/>
      <c r="L49" s="298"/>
      <c r="M49" s="299"/>
      <c r="N49" s="296"/>
      <c r="O49" s="295"/>
      <c r="P49" s="299"/>
      <c r="Q49" s="296"/>
      <c r="R49" s="300"/>
      <c r="S49" s="295"/>
      <c r="T49" s="297"/>
      <c r="U49" s="296"/>
      <c r="V49" s="295"/>
      <c r="W49" s="299"/>
      <c r="X49" s="296"/>
      <c r="Y49" s="301"/>
      <c r="Z49" s="299"/>
      <c r="AA49" s="296"/>
      <c r="AB49" s="298"/>
      <c r="AC49" s="299"/>
      <c r="AD49" s="296"/>
      <c r="AE49" s="302"/>
      <c r="AF49" s="290"/>
    </row>
    <row r="50" spans="1:32" ht="20.100000000000001" customHeight="1">
      <c r="A50" s="367"/>
      <c r="B50" s="291"/>
      <c r="C50" s="292"/>
      <c r="D50" s="293"/>
      <c r="E50" s="294"/>
      <c r="F50" s="295"/>
      <c r="G50" s="297"/>
      <c r="H50" s="296"/>
      <c r="I50" s="295"/>
      <c r="J50" s="297"/>
      <c r="K50" s="296"/>
      <c r="L50" s="298"/>
      <c r="M50" s="299"/>
      <c r="N50" s="296"/>
      <c r="O50" s="295"/>
      <c r="P50" s="299"/>
      <c r="Q50" s="296"/>
      <c r="R50" s="300"/>
      <c r="S50" s="295"/>
      <c r="T50" s="297"/>
      <c r="U50" s="296"/>
      <c r="V50" s="295"/>
      <c r="W50" s="299"/>
      <c r="X50" s="296"/>
      <c r="Y50" s="301"/>
      <c r="Z50" s="299"/>
      <c r="AA50" s="296"/>
      <c r="AB50" s="298"/>
      <c r="AC50" s="299"/>
      <c r="AD50" s="296"/>
      <c r="AE50" s="302"/>
      <c r="AF50" s="290"/>
    </row>
    <row r="51" spans="1:32" ht="20.100000000000001" customHeight="1">
      <c r="A51" s="367"/>
      <c r="B51" s="291"/>
      <c r="C51" s="292"/>
      <c r="D51" s="293"/>
      <c r="E51" s="294"/>
      <c r="F51" s="295"/>
      <c r="G51" s="297"/>
      <c r="H51" s="296"/>
      <c r="I51" s="304"/>
      <c r="J51" s="297"/>
      <c r="K51" s="305"/>
      <c r="L51" s="303"/>
      <c r="M51" s="299"/>
      <c r="N51" s="305"/>
      <c r="O51" s="303"/>
      <c r="P51" s="297"/>
      <c r="Q51" s="296"/>
      <c r="R51" s="300"/>
      <c r="S51" s="306"/>
      <c r="T51" s="297"/>
      <c r="U51" s="296"/>
      <c r="V51" s="295"/>
      <c r="W51" s="299"/>
      <c r="X51" s="296"/>
      <c r="Y51" s="301"/>
      <c r="Z51" s="299"/>
      <c r="AA51" s="296"/>
      <c r="AB51" s="298"/>
      <c r="AC51" s="299"/>
      <c r="AD51" s="296"/>
      <c r="AE51" s="302"/>
      <c r="AF51" s="290"/>
    </row>
    <row r="52" spans="1:32" ht="20.100000000000001" customHeight="1">
      <c r="A52" s="367"/>
      <c r="B52" s="291"/>
      <c r="C52" s="292"/>
      <c r="D52" s="293"/>
      <c r="E52" s="294"/>
      <c r="F52" s="295"/>
      <c r="G52" s="297"/>
      <c r="H52" s="296"/>
      <c r="I52" s="295"/>
      <c r="J52" s="297"/>
      <c r="K52" s="296"/>
      <c r="L52" s="298"/>
      <c r="M52" s="299"/>
      <c r="N52" s="296"/>
      <c r="O52" s="303"/>
      <c r="P52" s="299"/>
      <c r="Q52" s="296"/>
      <c r="R52" s="300"/>
      <c r="S52" s="295"/>
      <c r="T52" s="297"/>
      <c r="U52" s="296"/>
      <c r="V52" s="295"/>
      <c r="W52" s="299"/>
      <c r="X52" s="296"/>
      <c r="Y52" s="301"/>
      <c r="Z52" s="299"/>
      <c r="AA52" s="296"/>
      <c r="AB52" s="298"/>
      <c r="AC52" s="299"/>
      <c r="AD52" s="296"/>
      <c r="AE52" s="302"/>
      <c r="AF52" s="290"/>
    </row>
    <row r="53" spans="1:32" ht="20.100000000000001" customHeight="1">
      <c r="A53" s="367"/>
      <c r="B53" s="307"/>
      <c r="C53" s="308"/>
      <c r="D53" s="309"/>
      <c r="E53" s="310"/>
      <c r="F53" s="326"/>
      <c r="G53" s="327"/>
      <c r="H53" s="328"/>
      <c r="I53" s="329"/>
      <c r="J53" s="327"/>
      <c r="K53" s="330"/>
      <c r="L53" s="331"/>
      <c r="M53" s="332"/>
      <c r="N53" s="330"/>
      <c r="O53" s="331"/>
      <c r="P53" s="327"/>
      <c r="Q53" s="328"/>
      <c r="R53" s="333"/>
      <c r="S53" s="334"/>
      <c r="T53" s="327"/>
      <c r="U53" s="328"/>
      <c r="V53" s="326"/>
      <c r="W53" s="332"/>
      <c r="X53" s="328"/>
      <c r="Y53" s="331"/>
      <c r="Z53" s="332"/>
      <c r="AA53" s="328"/>
      <c r="AB53" s="335"/>
      <c r="AC53" s="332"/>
      <c r="AD53" s="328"/>
      <c r="AE53" s="336"/>
      <c r="AF53" s="290"/>
    </row>
    <row r="56" spans="1:32" ht="16.2">
      <c r="M56" s="260" t="s">
        <v>1778</v>
      </c>
      <c r="N56" s="260"/>
    </row>
    <row r="58" spans="1:32" ht="21" customHeight="1">
      <c r="N58" s="261" t="s">
        <v>1425</v>
      </c>
      <c r="O58" s="261"/>
      <c r="P58" s="261"/>
      <c r="Q58" s="261"/>
      <c r="R58" s="211"/>
      <c r="Y58" s="262" t="s">
        <v>1779</v>
      </c>
      <c r="Z58" s="263"/>
      <c r="AA58" s="263"/>
      <c r="AB58" s="263" t="s">
        <v>1429</v>
      </c>
      <c r="AC58" s="211"/>
    </row>
    <row r="59" spans="1:32" ht="16.2">
      <c r="O59" s="264"/>
      <c r="Y59" s="262" t="s">
        <v>1780</v>
      </c>
      <c r="Z59" s="263"/>
      <c r="AA59" s="263"/>
      <c r="AB59" s="263" t="s">
        <v>1006</v>
      </c>
      <c r="AC59" s="211"/>
    </row>
    <row r="60" spans="1:32" ht="21" customHeight="1">
      <c r="N60" s="261" t="s">
        <v>2436</v>
      </c>
      <c r="O60" s="261"/>
      <c r="P60" s="261"/>
      <c r="Q60" s="261"/>
      <c r="R60" s="211"/>
      <c r="V60" s="259"/>
      <c r="AA60" s="266" t="s">
        <v>1007</v>
      </c>
      <c r="AB60" s="338" t="s">
        <v>1008</v>
      </c>
      <c r="AC60" s="339"/>
    </row>
    <row r="61" spans="1:32" ht="16.2">
      <c r="O61" s="264"/>
      <c r="V61" s="259"/>
      <c r="Y61" s="265"/>
      <c r="AA61" s="268" t="s">
        <v>1009</v>
      </c>
      <c r="AB61" s="340" t="s">
        <v>1010</v>
      </c>
      <c r="AC61" s="259"/>
    </row>
    <row r="62" spans="1:32" ht="16.2">
      <c r="O62" s="264"/>
      <c r="S62" s="265"/>
      <c r="U62" s="267"/>
      <c r="V62" s="259"/>
      <c r="Y62" s="265"/>
      <c r="AA62" s="268" t="s">
        <v>1739</v>
      </c>
      <c r="AB62" s="340" t="s">
        <v>1740</v>
      </c>
      <c r="AC62" s="259"/>
    </row>
    <row r="63" spans="1:32" ht="16.2">
      <c r="O63" s="264"/>
      <c r="V63" s="259"/>
      <c r="Y63" s="262" t="s">
        <v>1781</v>
      </c>
      <c r="Z63" s="211"/>
      <c r="AA63" s="209" t="s">
        <v>1782</v>
      </c>
      <c r="AB63" s="263" t="s">
        <v>1742</v>
      </c>
      <c r="AC63" s="211"/>
    </row>
    <row r="64" spans="1:32" ht="16.2">
      <c r="S64" s="265"/>
      <c r="U64" s="267"/>
    </row>
  </sheetData>
  <mergeCells count="1">
    <mergeCell ref="E3:I3"/>
  </mergeCells>
  <phoneticPr fontId="2"/>
  <dataValidations count="1">
    <dataValidation imeMode="halfAlpha" allowBlank="1" showInputMessage="1" showErrorMessage="1" sqref="R30:R53 AE30:AE53"/>
  </dataValidations>
  <printOptions horizontalCentered="1"/>
  <pageMargins left="0.39370078740157483" right="0.39370078740157483" top="0.59055118110236227" bottom="0.59055118110236227" header="0.11811023622047245" footer="0.11811023622047245"/>
  <pageSetup paperSize="9" scale="53" fitToHeight="2" orientation="landscape" r:id="rId1"/>
  <headerFooter alignWithMargins="0"/>
  <rowBreaks count="1" manualBreakCount="1">
    <brk id="26" min="1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97"/>
  <sheetViews>
    <sheetView topLeftCell="A155" zoomScaleNormal="100" zoomScaleSheetLayoutView="75" workbookViewId="0">
      <selection activeCell="I2" sqref="I2"/>
    </sheetView>
  </sheetViews>
  <sheetFormatPr defaultColWidth="8" defaultRowHeight="12"/>
  <cols>
    <col min="1" max="1" width="6.109375" style="32" customWidth="1"/>
    <col min="2" max="2" width="7.21875" style="32" customWidth="1"/>
    <col min="3" max="3" width="6.5546875" style="60" bestFit="1" customWidth="1"/>
    <col min="4" max="4" width="5.5546875" style="32" bestFit="1" customWidth="1"/>
    <col min="5" max="5" width="5.5546875" style="13" bestFit="1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57"/>
      <c r="B1" s="58"/>
      <c r="C1" s="59"/>
      <c r="D1" s="31"/>
      <c r="E1" s="5"/>
      <c r="F1" s="4"/>
      <c r="G1" s="4"/>
      <c r="H1" s="6"/>
      <c r="I1" s="27" t="s">
        <v>1083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>
      <c r="A3" s="29"/>
      <c r="B3" s="61"/>
      <c r="C3" s="62"/>
      <c r="D3" s="29"/>
      <c r="E3" s="17"/>
      <c r="F3" s="604" t="s">
        <v>1826</v>
      </c>
      <c r="G3" s="18"/>
      <c r="H3" s="16"/>
      <c r="I3" s="18"/>
      <c r="J3" s="18"/>
      <c r="K3" s="604" t="s">
        <v>1826</v>
      </c>
      <c r="L3" s="18"/>
      <c r="M3" s="16"/>
      <c r="N3" s="18"/>
      <c r="O3" s="18"/>
      <c r="P3" s="604" t="s">
        <v>1826</v>
      </c>
      <c r="Q3" s="18"/>
      <c r="R3" s="16"/>
      <c r="S3" s="18"/>
      <c r="T3" s="18"/>
      <c r="U3" s="604" t="s">
        <v>1826</v>
      </c>
      <c r="V3" s="18"/>
      <c r="W3" s="16"/>
      <c r="X3" s="18"/>
      <c r="Y3" s="19"/>
    </row>
    <row r="4" spans="1:25" ht="12" customHeight="1">
      <c r="A4" s="63" t="s">
        <v>1823</v>
      </c>
      <c r="B4" s="64"/>
      <c r="C4" s="65" t="s">
        <v>1822</v>
      </c>
      <c r="D4" s="30" t="s">
        <v>1827</v>
      </c>
      <c r="E4" s="22" t="s">
        <v>1824</v>
      </c>
      <c r="F4" s="605"/>
      <c r="G4" s="23" t="s">
        <v>1828</v>
      </c>
      <c r="H4" s="20"/>
      <c r="I4" s="24" t="s">
        <v>1829</v>
      </c>
      <c r="J4" s="25" t="s">
        <v>1825</v>
      </c>
      <c r="K4" s="605"/>
      <c r="L4" s="23" t="s">
        <v>1828</v>
      </c>
      <c r="M4" s="20"/>
      <c r="N4" s="24" t="s">
        <v>1829</v>
      </c>
      <c r="O4" s="25" t="s">
        <v>1825</v>
      </c>
      <c r="P4" s="605"/>
      <c r="Q4" s="23" t="s">
        <v>1828</v>
      </c>
      <c r="R4" s="20"/>
      <c r="S4" s="24" t="s">
        <v>1829</v>
      </c>
      <c r="T4" s="25" t="s">
        <v>1825</v>
      </c>
      <c r="U4" s="605"/>
      <c r="V4" s="23" t="s">
        <v>1828</v>
      </c>
      <c r="W4" s="20"/>
      <c r="X4" s="24" t="s">
        <v>1829</v>
      </c>
      <c r="Y4" s="26" t="s">
        <v>1825</v>
      </c>
    </row>
    <row r="5" spans="1:25" ht="12" customHeight="1">
      <c r="A5" s="92" t="s">
        <v>1848</v>
      </c>
      <c r="B5" s="11"/>
      <c r="C5" s="93" t="s">
        <v>2440</v>
      </c>
      <c r="D5" s="92" t="s">
        <v>1849</v>
      </c>
      <c r="E5" s="94" t="s">
        <v>2441</v>
      </c>
      <c r="F5" s="92" t="s">
        <v>1850</v>
      </c>
      <c r="G5" s="95" t="s">
        <v>2442</v>
      </c>
      <c r="I5" s="95" t="s">
        <v>1820</v>
      </c>
      <c r="J5" s="96" t="s">
        <v>2443</v>
      </c>
      <c r="K5" s="92" t="s">
        <v>1851</v>
      </c>
      <c r="L5" s="95" t="s">
        <v>2444</v>
      </c>
      <c r="N5" s="95" t="s">
        <v>2445</v>
      </c>
      <c r="O5" s="96" t="s">
        <v>1953</v>
      </c>
      <c r="P5" s="92" t="s">
        <v>1852</v>
      </c>
      <c r="Q5" s="95" t="s">
        <v>2446</v>
      </c>
      <c r="S5" s="95" t="s">
        <v>2447</v>
      </c>
      <c r="T5" s="96" t="s">
        <v>2448</v>
      </c>
      <c r="U5" s="92" t="s">
        <v>1853</v>
      </c>
      <c r="V5" s="95" t="s">
        <v>2449</v>
      </c>
      <c r="X5" s="95" t="s">
        <v>2450</v>
      </c>
      <c r="Y5" s="97" t="s">
        <v>2451</v>
      </c>
    </row>
    <row r="6" spans="1:25" ht="12" customHeight="1">
      <c r="A6" s="606" t="s">
        <v>1854</v>
      </c>
      <c r="B6" s="607"/>
      <c r="C6" s="116"/>
      <c r="D6" s="92"/>
      <c r="E6" s="377"/>
      <c r="F6" s="98"/>
      <c r="G6" s="99"/>
      <c r="H6" s="100"/>
      <c r="I6" s="99" t="s">
        <v>1865</v>
      </c>
      <c r="J6" s="112"/>
      <c r="K6" s="98"/>
      <c r="L6" s="99"/>
      <c r="M6" s="100"/>
      <c r="N6" s="99" t="s">
        <v>2452</v>
      </c>
      <c r="O6" s="112"/>
      <c r="P6" s="98"/>
      <c r="Q6" s="99"/>
      <c r="R6" s="100"/>
      <c r="S6" s="99" t="s">
        <v>2453</v>
      </c>
      <c r="T6" s="112"/>
      <c r="U6" s="98"/>
      <c r="V6" s="99"/>
      <c r="W6" s="100"/>
      <c r="X6" s="99" t="s">
        <v>2454</v>
      </c>
      <c r="Y6" s="378"/>
    </row>
    <row r="7" spans="1:25" ht="12" customHeight="1">
      <c r="A7" s="92"/>
      <c r="B7" s="11"/>
      <c r="C7" s="116"/>
      <c r="D7" s="92"/>
      <c r="E7" s="377"/>
      <c r="F7" s="92" t="s">
        <v>1857</v>
      </c>
      <c r="G7" s="95" t="s">
        <v>2455</v>
      </c>
      <c r="I7" s="95" t="s">
        <v>2456</v>
      </c>
      <c r="J7" s="96" t="s">
        <v>2457</v>
      </c>
      <c r="K7" s="92" t="s">
        <v>1858</v>
      </c>
      <c r="L7" s="95" t="s">
        <v>2458</v>
      </c>
      <c r="N7" s="95" t="s">
        <v>2459</v>
      </c>
      <c r="O7" s="96" t="s">
        <v>2460</v>
      </c>
      <c r="P7" s="92" t="s">
        <v>1859</v>
      </c>
      <c r="Q7" s="95" t="s">
        <v>2461</v>
      </c>
      <c r="S7" s="95" t="s">
        <v>2462</v>
      </c>
      <c r="T7" s="96" t="s">
        <v>2460</v>
      </c>
      <c r="U7" s="92" t="s">
        <v>1868</v>
      </c>
      <c r="V7" s="95" t="s">
        <v>2463</v>
      </c>
      <c r="X7" s="95" t="s">
        <v>2464</v>
      </c>
      <c r="Y7" s="97" t="s">
        <v>2465</v>
      </c>
    </row>
    <row r="8" spans="1:25" ht="12" customHeight="1">
      <c r="A8" s="103"/>
      <c r="B8" s="117"/>
      <c r="C8" s="118"/>
      <c r="D8" s="103"/>
      <c r="E8" s="379"/>
      <c r="F8" s="103"/>
      <c r="G8" s="106"/>
      <c r="H8" s="117"/>
      <c r="I8" s="106" t="s">
        <v>1300</v>
      </c>
      <c r="J8" s="121"/>
      <c r="K8" s="103"/>
      <c r="L8" s="106"/>
      <c r="M8" s="117"/>
      <c r="N8" s="106" t="s">
        <v>2466</v>
      </c>
      <c r="O8" s="121"/>
      <c r="P8" s="103"/>
      <c r="Q8" s="106"/>
      <c r="R8" s="117"/>
      <c r="S8" s="106" t="s">
        <v>1567</v>
      </c>
      <c r="T8" s="121"/>
      <c r="U8" s="103"/>
      <c r="V8" s="106"/>
      <c r="W8" s="117"/>
      <c r="X8" s="106" t="s">
        <v>2467</v>
      </c>
      <c r="Y8" s="380"/>
    </row>
    <row r="9" spans="1:25" ht="12" customHeight="1">
      <c r="A9" s="92"/>
      <c r="B9" s="11"/>
      <c r="C9" s="116"/>
      <c r="D9" s="92" t="s">
        <v>1863</v>
      </c>
      <c r="E9" s="94" t="s">
        <v>2468</v>
      </c>
      <c r="F9" s="92" t="s">
        <v>1850</v>
      </c>
      <c r="G9" s="95" t="s">
        <v>2469</v>
      </c>
      <c r="I9" s="95" t="s">
        <v>2464</v>
      </c>
      <c r="J9" s="96" t="s">
        <v>2470</v>
      </c>
      <c r="K9" s="92" t="s">
        <v>1851</v>
      </c>
      <c r="L9" s="95" t="s">
        <v>2471</v>
      </c>
      <c r="N9" s="95" t="s">
        <v>2456</v>
      </c>
      <c r="O9" s="96" t="s">
        <v>2443</v>
      </c>
      <c r="P9" s="92" t="s">
        <v>1852</v>
      </c>
      <c r="Q9" s="95" t="s">
        <v>2472</v>
      </c>
      <c r="S9" s="95" t="s">
        <v>2459</v>
      </c>
      <c r="T9" s="96" t="s">
        <v>2473</v>
      </c>
      <c r="U9" s="92" t="s">
        <v>1853</v>
      </c>
      <c r="V9" s="95" t="s">
        <v>2474</v>
      </c>
      <c r="X9" s="95" t="s">
        <v>2445</v>
      </c>
      <c r="Y9" s="97" t="s">
        <v>2475</v>
      </c>
    </row>
    <row r="10" spans="1:25" ht="12" customHeight="1">
      <c r="A10" s="606"/>
      <c r="B10" s="607"/>
      <c r="C10" s="116"/>
      <c r="D10" s="92"/>
      <c r="E10" s="377"/>
      <c r="F10" s="98"/>
      <c r="G10" s="99"/>
      <c r="H10" s="100"/>
      <c r="I10" s="99" t="s">
        <v>2476</v>
      </c>
      <c r="J10" s="112"/>
      <c r="K10" s="98"/>
      <c r="L10" s="99"/>
      <c r="M10" s="100"/>
      <c r="N10" s="99" t="s">
        <v>1325</v>
      </c>
      <c r="O10" s="112"/>
      <c r="P10" s="98"/>
      <c r="Q10" s="99"/>
      <c r="R10" s="100"/>
      <c r="S10" s="99" t="s">
        <v>2477</v>
      </c>
      <c r="T10" s="112"/>
      <c r="U10" s="98"/>
      <c r="V10" s="99"/>
      <c r="W10" s="100"/>
      <c r="X10" s="99" t="s">
        <v>2478</v>
      </c>
      <c r="Y10" s="378"/>
    </row>
    <row r="11" spans="1:25" ht="12" customHeight="1">
      <c r="A11" s="92"/>
      <c r="B11" s="11"/>
      <c r="C11" s="116"/>
      <c r="D11" s="92"/>
      <c r="E11" s="377"/>
      <c r="F11" s="92" t="s">
        <v>1857</v>
      </c>
      <c r="G11" s="95" t="s">
        <v>2479</v>
      </c>
      <c r="I11" s="95" t="s">
        <v>2462</v>
      </c>
      <c r="J11" s="96" t="s">
        <v>2480</v>
      </c>
      <c r="K11" s="92" t="s">
        <v>1858</v>
      </c>
      <c r="L11" s="95" t="s">
        <v>2481</v>
      </c>
      <c r="N11" s="95" t="s">
        <v>2447</v>
      </c>
      <c r="O11" s="96" t="s">
        <v>2482</v>
      </c>
      <c r="P11" s="92" t="s">
        <v>1859</v>
      </c>
      <c r="Q11" s="95" t="s">
        <v>2483</v>
      </c>
      <c r="S11" s="95" t="s">
        <v>1820</v>
      </c>
      <c r="T11" s="96" t="s">
        <v>1871</v>
      </c>
      <c r="U11" s="92"/>
      <c r="V11" s="95" t="s">
        <v>2484</v>
      </c>
      <c r="X11" s="95" t="s">
        <v>2450</v>
      </c>
      <c r="Y11" s="97" t="s">
        <v>1861</v>
      </c>
    </row>
    <row r="12" spans="1:25" ht="12" customHeight="1">
      <c r="A12" s="103"/>
      <c r="B12" s="117"/>
      <c r="C12" s="118"/>
      <c r="D12" s="103"/>
      <c r="E12" s="379"/>
      <c r="F12" s="103"/>
      <c r="G12" s="106"/>
      <c r="H12" s="117"/>
      <c r="I12" s="106" t="s">
        <v>2485</v>
      </c>
      <c r="J12" s="121"/>
      <c r="K12" s="103"/>
      <c r="L12" s="106"/>
      <c r="M12" s="117"/>
      <c r="N12" s="106" t="s">
        <v>1298</v>
      </c>
      <c r="O12" s="121"/>
      <c r="P12" s="103"/>
      <c r="Q12" s="106"/>
      <c r="R12" s="117"/>
      <c r="S12" s="106" t="s">
        <v>1855</v>
      </c>
      <c r="T12" s="121"/>
      <c r="U12" s="103"/>
      <c r="V12" s="106"/>
      <c r="W12" s="117"/>
      <c r="X12" s="106" t="s">
        <v>2486</v>
      </c>
      <c r="Y12" s="380"/>
    </row>
    <row r="13" spans="1:25" ht="12" customHeight="1">
      <c r="A13" s="92"/>
      <c r="B13" s="11"/>
      <c r="C13" s="116"/>
      <c r="D13" s="92" t="s">
        <v>1870</v>
      </c>
      <c r="E13" s="94" t="s">
        <v>2487</v>
      </c>
      <c r="F13" s="92" t="s">
        <v>1850</v>
      </c>
      <c r="G13" s="95" t="s">
        <v>2488</v>
      </c>
      <c r="I13" s="95" t="s">
        <v>2450</v>
      </c>
      <c r="J13" s="96" t="s">
        <v>2489</v>
      </c>
      <c r="K13" s="92" t="s">
        <v>1851</v>
      </c>
      <c r="L13" s="95" t="s">
        <v>2490</v>
      </c>
      <c r="N13" s="95" t="s">
        <v>2447</v>
      </c>
      <c r="O13" s="96" t="s">
        <v>2491</v>
      </c>
      <c r="P13" s="92" t="s">
        <v>1852</v>
      </c>
      <c r="Q13" s="95" t="s">
        <v>2492</v>
      </c>
      <c r="S13" s="95" t="s">
        <v>2445</v>
      </c>
      <c r="T13" s="96" t="s">
        <v>2493</v>
      </c>
      <c r="U13" s="92" t="s">
        <v>1853</v>
      </c>
      <c r="V13" s="95" t="s">
        <v>2494</v>
      </c>
      <c r="X13" s="95" t="s">
        <v>2464</v>
      </c>
      <c r="Y13" s="97" t="s">
        <v>2480</v>
      </c>
    </row>
    <row r="14" spans="1:25" ht="12" customHeight="1">
      <c r="A14" s="606"/>
      <c r="B14" s="607"/>
      <c r="C14" s="116"/>
      <c r="D14" s="92"/>
      <c r="E14" s="377"/>
      <c r="F14" s="98"/>
      <c r="G14" s="99"/>
      <c r="H14" s="100"/>
      <c r="I14" s="99" t="s">
        <v>2495</v>
      </c>
      <c r="J14" s="112"/>
      <c r="K14" s="98"/>
      <c r="L14" s="99"/>
      <c r="M14" s="100"/>
      <c r="N14" s="99" t="s">
        <v>2496</v>
      </c>
      <c r="O14" s="112"/>
      <c r="P14" s="98"/>
      <c r="Q14" s="99"/>
      <c r="R14" s="100"/>
      <c r="S14" s="99" t="s">
        <v>1499</v>
      </c>
      <c r="T14" s="112"/>
      <c r="U14" s="98"/>
      <c r="V14" s="99"/>
      <c r="W14" s="100"/>
      <c r="X14" s="99" t="s">
        <v>2497</v>
      </c>
      <c r="Y14" s="378"/>
    </row>
    <row r="15" spans="1:25" ht="12" customHeight="1">
      <c r="A15" s="92"/>
      <c r="B15" s="11"/>
      <c r="C15" s="116"/>
      <c r="D15" s="92"/>
      <c r="E15" s="377"/>
      <c r="F15" s="92" t="s">
        <v>1857</v>
      </c>
      <c r="G15" s="95" t="s">
        <v>2498</v>
      </c>
      <c r="I15" s="95" t="s">
        <v>1820</v>
      </c>
      <c r="J15" s="96" t="s">
        <v>1954</v>
      </c>
      <c r="K15" s="92" t="s">
        <v>1858</v>
      </c>
      <c r="L15" s="95" t="s">
        <v>2499</v>
      </c>
      <c r="N15" s="95" t="s">
        <v>2459</v>
      </c>
      <c r="O15" s="96" t="s">
        <v>1864</v>
      </c>
      <c r="P15" s="92" t="s">
        <v>1859</v>
      </c>
      <c r="Q15" s="95" t="s">
        <v>2500</v>
      </c>
      <c r="S15" s="95" t="s">
        <v>2456</v>
      </c>
      <c r="T15" s="96" t="s">
        <v>2465</v>
      </c>
      <c r="U15" s="92" t="s">
        <v>1868</v>
      </c>
      <c r="V15" s="95" t="s">
        <v>2501</v>
      </c>
      <c r="X15" s="95" t="s">
        <v>2462</v>
      </c>
      <c r="Y15" s="97" t="s">
        <v>1872</v>
      </c>
    </row>
    <row r="16" spans="1:25" ht="12" customHeight="1">
      <c r="A16" s="103"/>
      <c r="B16" s="117"/>
      <c r="C16" s="118"/>
      <c r="D16" s="103"/>
      <c r="E16" s="379"/>
      <c r="F16" s="103"/>
      <c r="G16" s="106"/>
      <c r="H16" s="117"/>
      <c r="I16" s="106" t="s">
        <v>1862</v>
      </c>
      <c r="J16" s="121"/>
      <c r="K16" s="103"/>
      <c r="L16" s="106"/>
      <c r="M16" s="117"/>
      <c r="N16" s="106" t="s">
        <v>2502</v>
      </c>
      <c r="O16" s="121"/>
      <c r="P16" s="103"/>
      <c r="Q16" s="106"/>
      <c r="R16" s="117"/>
      <c r="S16" s="106" t="s">
        <v>1325</v>
      </c>
      <c r="T16" s="121"/>
      <c r="U16" s="103"/>
      <c r="V16" s="106"/>
      <c r="W16" s="117"/>
      <c r="X16" s="106" t="s">
        <v>1567</v>
      </c>
      <c r="Y16" s="380"/>
    </row>
    <row r="17" spans="1:25" ht="12" customHeight="1">
      <c r="A17" s="92" t="s">
        <v>1848</v>
      </c>
      <c r="B17" s="11"/>
      <c r="C17" s="93" t="s">
        <v>2503</v>
      </c>
      <c r="D17" s="92" t="s">
        <v>1849</v>
      </c>
      <c r="E17" s="94" t="s">
        <v>1935</v>
      </c>
      <c r="F17" s="92" t="s">
        <v>1850</v>
      </c>
      <c r="G17" s="95" t="s">
        <v>2488</v>
      </c>
      <c r="I17" s="95" t="s">
        <v>2450</v>
      </c>
      <c r="J17" s="96" t="s">
        <v>2504</v>
      </c>
      <c r="K17" s="92" t="s">
        <v>1851</v>
      </c>
      <c r="L17" s="95" t="s">
        <v>2505</v>
      </c>
      <c r="N17" s="95" t="s">
        <v>2464</v>
      </c>
      <c r="O17" s="96" t="s">
        <v>2506</v>
      </c>
      <c r="P17" s="92" t="s">
        <v>1852</v>
      </c>
      <c r="Q17" s="95" t="s">
        <v>2507</v>
      </c>
      <c r="S17" s="95" t="s">
        <v>1820</v>
      </c>
      <c r="T17" s="96" t="s">
        <v>2508</v>
      </c>
      <c r="U17" s="92" t="s">
        <v>1853</v>
      </c>
      <c r="V17" s="95" t="s">
        <v>2479</v>
      </c>
      <c r="X17" s="95" t="s">
        <v>2462</v>
      </c>
      <c r="Y17" s="97" t="s">
        <v>2509</v>
      </c>
    </row>
    <row r="18" spans="1:25" ht="12" customHeight="1">
      <c r="A18" s="606" t="s">
        <v>1876</v>
      </c>
      <c r="B18" s="607"/>
      <c r="C18" s="116"/>
      <c r="D18" s="92"/>
      <c r="E18" s="377"/>
      <c r="F18" s="98"/>
      <c r="G18" s="99"/>
      <c r="H18" s="100"/>
      <c r="I18" s="99" t="s">
        <v>2495</v>
      </c>
      <c r="J18" s="112"/>
      <c r="K18" s="98"/>
      <c r="L18" s="99"/>
      <c r="M18" s="100"/>
      <c r="N18" s="99" t="s">
        <v>1618</v>
      </c>
      <c r="O18" s="112"/>
      <c r="P18" s="98"/>
      <c r="Q18" s="99"/>
      <c r="R18" s="100"/>
      <c r="S18" s="99" t="s">
        <v>1877</v>
      </c>
      <c r="T18" s="112"/>
      <c r="U18" s="98"/>
      <c r="V18" s="99"/>
      <c r="W18" s="100"/>
      <c r="X18" s="99" t="s">
        <v>2485</v>
      </c>
      <c r="Y18" s="378"/>
    </row>
    <row r="19" spans="1:25" ht="12" customHeight="1">
      <c r="A19" s="92"/>
      <c r="B19" s="11"/>
      <c r="C19" s="116"/>
      <c r="D19" s="92"/>
      <c r="E19" s="377"/>
      <c r="F19" s="92" t="s">
        <v>1857</v>
      </c>
      <c r="G19" s="95" t="s">
        <v>2490</v>
      </c>
      <c r="I19" s="95" t="s">
        <v>2447</v>
      </c>
      <c r="J19" s="96" t="s">
        <v>2510</v>
      </c>
      <c r="K19" s="92" t="s">
        <v>1858</v>
      </c>
      <c r="L19" s="95" t="s">
        <v>2511</v>
      </c>
      <c r="N19" s="95" t="s">
        <v>2445</v>
      </c>
      <c r="O19" s="96" t="s">
        <v>2512</v>
      </c>
      <c r="P19" s="92" t="s">
        <v>1859</v>
      </c>
      <c r="Q19" s="95" t="s">
        <v>2513</v>
      </c>
      <c r="S19" s="95" t="s">
        <v>2459</v>
      </c>
      <c r="T19" s="96" t="s">
        <v>2514</v>
      </c>
      <c r="U19" s="92" t="s">
        <v>1868</v>
      </c>
      <c r="V19" s="95" t="s">
        <v>2515</v>
      </c>
      <c r="X19" s="95" t="s">
        <v>2456</v>
      </c>
      <c r="Y19" s="97" t="s">
        <v>2516</v>
      </c>
    </row>
    <row r="20" spans="1:25" ht="12" customHeight="1">
      <c r="A20" s="103"/>
      <c r="B20" s="117"/>
      <c r="C20" s="118"/>
      <c r="D20" s="103"/>
      <c r="E20" s="379"/>
      <c r="F20" s="103"/>
      <c r="G20" s="106"/>
      <c r="H20" s="117"/>
      <c r="I20" s="106" t="s">
        <v>2496</v>
      </c>
      <c r="J20" s="121"/>
      <c r="K20" s="103"/>
      <c r="L20" s="106"/>
      <c r="M20" s="117"/>
      <c r="N20" s="106" t="s">
        <v>2517</v>
      </c>
      <c r="O20" s="121"/>
      <c r="P20" s="103"/>
      <c r="Q20" s="106"/>
      <c r="R20" s="117"/>
      <c r="S20" s="106" t="s">
        <v>2477</v>
      </c>
      <c r="T20" s="121"/>
      <c r="U20" s="103"/>
      <c r="V20" s="106"/>
      <c r="W20" s="117"/>
      <c r="X20" s="106" t="s">
        <v>1300</v>
      </c>
      <c r="Y20" s="380"/>
    </row>
    <row r="21" spans="1:25" ht="12" customHeight="1">
      <c r="A21" s="92"/>
      <c r="B21" s="11"/>
      <c r="C21" s="116"/>
      <c r="D21" s="92" t="s">
        <v>1863</v>
      </c>
      <c r="E21" s="94" t="s">
        <v>1916</v>
      </c>
      <c r="F21" s="92" t="s">
        <v>1850</v>
      </c>
      <c r="G21" s="95" t="s">
        <v>2444</v>
      </c>
      <c r="I21" s="95" t="s">
        <v>2445</v>
      </c>
      <c r="J21" s="96" t="s">
        <v>2518</v>
      </c>
      <c r="K21" s="92" t="s">
        <v>1851</v>
      </c>
      <c r="L21" s="95" t="s">
        <v>2519</v>
      </c>
      <c r="N21" s="95" t="s">
        <v>2464</v>
      </c>
      <c r="O21" s="96" t="s">
        <v>2520</v>
      </c>
      <c r="P21" s="92" t="s">
        <v>1852</v>
      </c>
      <c r="Q21" s="95" t="s">
        <v>2521</v>
      </c>
      <c r="S21" s="95" t="s">
        <v>1820</v>
      </c>
      <c r="T21" s="96" t="s">
        <v>2522</v>
      </c>
      <c r="U21" s="92" t="s">
        <v>1853</v>
      </c>
      <c r="V21" s="95" t="s">
        <v>2523</v>
      </c>
      <c r="X21" s="95" t="s">
        <v>2447</v>
      </c>
      <c r="Y21" s="97" t="s">
        <v>2524</v>
      </c>
    </row>
    <row r="22" spans="1:25" ht="12" customHeight="1">
      <c r="A22" s="606"/>
      <c r="B22" s="607"/>
      <c r="C22" s="116"/>
      <c r="D22" s="92"/>
      <c r="E22" s="377"/>
      <c r="F22" s="98"/>
      <c r="G22" s="99"/>
      <c r="H22" s="100"/>
      <c r="I22" s="99" t="s">
        <v>2452</v>
      </c>
      <c r="J22" s="112"/>
      <c r="K22" s="98"/>
      <c r="L22" s="99"/>
      <c r="M22" s="100"/>
      <c r="N22" s="99" t="s">
        <v>2476</v>
      </c>
      <c r="O22" s="112"/>
      <c r="P22" s="98"/>
      <c r="Q22" s="99"/>
      <c r="R22" s="100"/>
      <c r="S22" s="99" t="s">
        <v>2525</v>
      </c>
      <c r="T22" s="112"/>
      <c r="U22" s="98"/>
      <c r="V22" s="99"/>
      <c r="W22" s="100"/>
      <c r="X22" s="99" t="s">
        <v>1298</v>
      </c>
      <c r="Y22" s="378"/>
    </row>
    <row r="23" spans="1:25" ht="12" customHeight="1">
      <c r="A23" s="92"/>
      <c r="B23" s="11"/>
      <c r="C23" s="116"/>
      <c r="D23" s="92"/>
      <c r="E23" s="377"/>
      <c r="F23" s="92" t="s">
        <v>1857</v>
      </c>
      <c r="G23" s="95" t="s">
        <v>2458</v>
      </c>
      <c r="I23" s="95" t="s">
        <v>2459</v>
      </c>
      <c r="J23" s="96" t="s">
        <v>2510</v>
      </c>
      <c r="K23" s="92" t="s">
        <v>1858</v>
      </c>
      <c r="L23" s="95" t="s">
        <v>2526</v>
      </c>
      <c r="N23" s="95" t="s">
        <v>2450</v>
      </c>
      <c r="O23" s="96" t="s">
        <v>2527</v>
      </c>
      <c r="P23" s="92" t="s">
        <v>1859</v>
      </c>
      <c r="Q23" s="95" t="s">
        <v>2500</v>
      </c>
      <c r="S23" s="95" t="s">
        <v>2456</v>
      </c>
      <c r="T23" s="96" t="s">
        <v>1879</v>
      </c>
      <c r="U23" s="92" t="s">
        <v>1868</v>
      </c>
      <c r="V23" s="95" t="s">
        <v>2528</v>
      </c>
      <c r="X23" s="95" t="s">
        <v>2462</v>
      </c>
      <c r="Y23" s="97" t="s">
        <v>2529</v>
      </c>
    </row>
    <row r="24" spans="1:25" ht="12" customHeight="1">
      <c r="A24" s="103"/>
      <c r="B24" s="117"/>
      <c r="C24" s="118"/>
      <c r="D24" s="103"/>
      <c r="E24" s="379"/>
      <c r="F24" s="103"/>
      <c r="G24" s="106"/>
      <c r="H24" s="117"/>
      <c r="I24" s="106" t="s">
        <v>2466</v>
      </c>
      <c r="J24" s="121"/>
      <c r="K24" s="103"/>
      <c r="L24" s="106"/>
      <c r="M24" s="117"/>
      <c r="N24" s="106" t="s">
        <v>2530</v>
      </c>
      <c r="O24" s="121"/>
      <c r="P24" s="103"/>
      <c r="Q24" s="106"/>
      <c r="R24" s="117"/>
      <c r="S24" s="106" t="s">
        <v>1325</v>
      </c>
      <c r="T24" s="121"/>
      <c r="U24" s="103"/>
      <c r="V24" s="106"/>
      <c r="W24" s="117"/>
      <c r="X24" s="106" t="s">
        <v>1319</v>
      </c>
      <c r="Y24" s="380"/>
    </row>
    <row r="25" spans="1:25" ht="12" customHeight="1">
      <c r="A25" s="92"/>
      <c r="B25" s="11"/>
      <c r="C25" s="116"/>
      <c r="D25" s="92" t="s">
        <v>1870</v>
      </c>
      <c r="E25" s="94" t="s">
        <v>1981</v>
      </c>
      <c r="F25" s="92" t="s">
        <v>1850</v>
      </c>
      <c r="G25" s="95" t="s">
        <v>2469</v>
      </c>
      <c r="I25" s="95" t="s">
        <v>2464</v>
      </c>
      <c r="J25" s="96" t="s">
        <v>2531</v>
      </c>
      <c r="K25" s="92" t="s">
        <v>1851</v>
      </c>
      <c r="L25" s="95" t="s">
        <v>2471</v>
      </c>
      <c r="N25" s="95" t="s">
        <v>2456</v>
      </c>
      <c r="O25" s="96" t="s">
        <v>2508</v>
      </c>
      <c r="P25" s="92" t="s">
        <v>1852</v>
      </c>
      <c r="Q25" s="95" t="s">
        <v>2532</v>
      </c>
      <c r="S25" s="95" t="s">
        <v>2462</v>
      </c>
      <c r="T25" s="96" t="s">
        <v>2509</v>
      </c>
      <c r="U25" s="92" t="s">
        <v>1853</v>
      </c>
      <c r="V25" s="95" t="s">
        <v>2449</v>
      </c>
      <c r="X25" s="95" t="s">
        <v>2450</v>
      </c>
      <c r="Y25" s="97" t="s">
        <v>2524</v>
      </c>
    </row>
    <row r="26" spans="1:25" ht="12" customHeight="1">
      <c r="A26" s="606"/>
      <c r="B26" s="607"/>
      <c r="C26" s="116"/>
      <c r="D26" s="92"/>
      <c r="E26" s="377"/>
      <c r="F26" s="98"/>
      <c r="G26" s="99"/>
      <c r="H26" s="100"/>
      <c r="I26" s="99" t="s">
        <v>2476</v>
      </c>
      <c r="J26" s="112"/>
      <c r="K26" s="98"/>
      <c r="L26" s="99"/>
      <c r="M26" s="100"/>
      <c r="N26" s="99" t="s">
        <v>1325</v>
      </c>
      <c r="O26" s="112"/>
      <c r="P26" s="98"/>
      <c r="Q26" s="99"/>
      <c r="R26" s="100"/>
      <c r="S26" s="99" t="s">
        <v>1689</v>
      </c>
      <c r="T26" s="112"/>
      <c r="U26" s="98"/>
      <c r="V26" s="99"/>
      <c r="W26" s="100"/>
      <c r="X26" s="99" t="s">
        <v>2454</v>
      </c>
      <c r="Y26" s="378"/>
    </row>
    <row r="27" spans="1:25" ht="12" customHeight="1">
      <c r="A27" s="92"/>
      <c r="B27" s="11"/>
      <c r="C27" s="116"/>
      <c r="D27" s="92"/>
      <c r="E27" s="377"/>
      <c r="F27" s="92" t="s">
        <v>1857</v>
      </c>
      <c r="G27" s="95" t="s">
        <v>2472</v>
      </c>
      <c r="I27" s="95" t="s">
        <v>2459</v>
      </c>
      <c r="J27" s="96" t="s">
        <v>2533</v>
      </c>
      <c r="K27" s="92" t="s">
        <v>1858</v>
      </c>
      <c r="L27" s="95" t="s">
        <v>2474</v>
      </c>
      <c r="N27" s="95" t="s">
        <v>2445</v>
      </c>
      <c r="O27" s="96" t="s">
        <v>2534</v>
      </c>
      <c r="P27" s="92" t="s">
        <v>1859</v>
      </c>
      <c r="Q27" s="95" t="s">
        <v>2535</v>
      </c>
      <c r="S27" s="95" t="s">
        <v>2447</v>
      </c>
      <c r="T27" s="96" t="s">
        <v>2536</v>
      </c>
      <c r="U27" s="92"/>
      <c r="V27" s="95" t="s">
        <v>2498</v>
      </c>
      <c r="X27" s="95" t="s">
        <v>1820</v>
      </c>
      <c r="Y27" s="97" t="s">
        <v>1861</v>
      </c>
    </row>
    <row r="28" spans="1:25" ht="12" customHeight="1">
      <c r="A28" s="103"/>
      <c r="B28" s="117"/>
      <c r="C28" s="118"/>
      <c r="D28" s="103"/>
      <c r="E28" s="379"/>
      <c r="F28" s="103"/>
      <c r="G28" s="106"/>
      <c r="H28" s="117"/>
      <c r="I28" s="106" t="s">
        <v>2477</v>
      </c>
      <c r="J28" s="121"/>
      <c r="K28" s="103"/>
      <c r="L28" s="106"/>
      <c r="M28" s="117"/>
      <c r="N28" s="106" t="s">
        <v>2478</v>
      </c>
      <c r="O28" s="121"/>
      <c r="P28" s="103"/>
      <c r="Q28" s="106"/>
      <c r="R28" s="117"/>
      <c r="S28" s="106" t="s">
        <v>2537</v>
      </c>
      <c r="T28" s="121"/>
      <c r="U28" s="103"/>
      <c r="V28" s="106"/>
      <c r="W28" s="117"/>
      <c r="X28" s="106" t="s">
        <v>1862</v>
      </c>
      <c r="Y28" s="380"/>
    </row>
    <row r="29" spans="1:25" ht="12" customHeight="1">
      <c r="A29" s="92" t="s">
        <v>1848</v>
      </c>
      <c r="B29" s="11"/>
      <c r="C29" s="93" t="s">
        <v>2538</v>
      </c>
      <c r="D29" s="92" t="s">
        <v>1849</v>
      </c>
      <c r="E29" s="377"/>
      <c r="F29" s="92" t="s">
        <v>1850</v>
      </c>
      <c r="G29" s="95" t="s">
        <v>2519</v>
      </c>
      <c r="I29" s="95" t="s">
        <v>2464</v>
      </c>
      <c r="J29" s="96" t="s">
        <v>2539</v>
      </c>
      <c r="K29" s="92" t="s">
        <v>1851</v>
      </c>
      <c r="L29" s="95" t="s">
        <v>2540</v>
      </c>
      <c r="N29" s="95" t="s">
        <v>2445</v>
      </c>
      <c r="O29" s="96" t="s">
        <v>1884</v>
      </c>
      <c r="P29" s="92" t="s">
        <v>1852</v>
      </c>
      <c r="Q29" s="95" t="s">
        <v>2541</v>
      </c>
      <c r="S29" s="95" t="s">
        <v>1820</v>
      </c>
      <c r="T29" s="96" t="s">
        <v>2542</v>
      </c>
      <c r="U29" s="92" t="s">
        <v>1853</v>
      </c>
      <c r="V29" s="95" t="s">
        <v>2543</v>
      </c>
      <c r="X29" s="95" t="s">
        <v>2450</v>
      </c>
      <c r="Y29" s="97" t="s">
        <v>2544</v>
      </c>
    </row>
    <row r="30" spans="1:25" ht="12" customHeight="1">
      <c r="A30" s="606" t="s">
        <v>1881</v>
      </c>
      <c r="B30" s="607"/>
      <c r="C30" s="116"/>
      <c r="D30" s="92"/>
      <c r="E30" s="377"/>
      <c r="F30" s="98"/>
      <c r="G30" s="99"/>
      <c r="H30" s="100"/>
      <c r="I30" s="99" t="s">
        <v>2476</v>
      </c>
      <c r="J30" s="112"/>
      <c r="K30" s="98"/>
      <c r="L30" s="99"/>
      <c r="M30" s="100"/>
      <c r="N30" s="99" t="s">
        <v>2545</v>
      </c>
      <c r="O30" s="112"/>
      <c r="P30" s="98"/>
      <c r="Q30" s="99"/>
      <c r="R30" s="100"/>
      <c r="S30" s="99" t="s">
        <v>2546</v>
      </c>
      <c r="T30" s="112"/>
      <c r="U30" s="98"/>
      <c r="V30" s="99"/>
      <c r="W30" s="100"/>
      <c r="X30" s="99" t="s">
        <v>2450</v>
      </c>
      <c r="Y30" s="378"/>
    </row>
    <row r="31" spans="1:25" ht="12" customHeight="1">
      <c r="A31" s="92"/>
      <c r="B31" s="11"/>
      <c r="C31" s="116"/>
      <c r="D31" s="92"/>
      <c r="E31" s="377"/>
      <c r="F31" s="92" t="s">
        <v>1857</v>
      </c>
      <c r="G31" s="95" t="s">
        <v>2547</v>
      </c>
      <c r="I31" s="95" t="s">
        <v>2447</v>
      </c>
      <c r="J31" s="96" t="s">
        <v>2548</v>
      </c>
      <c r="K31" s="92" t="s">
        <v>1858</v>
      </c>
      <c r="L31" s="95" t="s">
        <v>2549</v>
      </c>
      <c r="N31" s="95" t="s">
        <v>2462</v>
      </c>
      <c r="O31" s="96" t="s">
        <v>2550</v>
      </c>
      <c r="P31" s="92" t="s">
        <v>1859</v>
      </c>
      <c r="Q31" s="95" t="s">
        <v>2551</v>
      </c>
      <c r="S31" s="95" t="s">
        <v>2459</v>
      </c>
      <c r="T31" s="96" t="s">
        <v>2552</v>
      </c>
      <c r="U31" s="92" t="s">
        <v>1868</v>
      </c>
      <c r="V31" s="95" t="s">
        <v>2553</v>
      </c>
      <c r="X31" s="95" t="s">
        <v>2456</v>
      </c>
      <c r="Y31" s="97" t="s">
        <v>1887</v>
      </c>
    </row>
    <row r="32" spans="1:25" ht="12" customHeight="1">
      <c r="A32" s="103"/>
      <c r="B32" s="117"/>
      <c r="C32" s="118"/>
      <c r="D32" s="103"/>
      <c r="E32" s="379"/>
      <c r="F32" s="103"/>
      <c r="G32" s="106"/>
      <c r="H32" s="117"/>
      <c r="I32" s="106" t="s">
        <v>2554</v>
      </c>
      <c r="J32" s="121"/>
      <c r="K32" s="103"/>
      <c r="L32" s="106"/>
      <c r="M32" s="117"/>
      <c r="N32" s="106" t="s">
        <v>1689</v>
      </c>
      <c r="O32" s="121"/>
      <c r="P32" s="103"/>
      <c r="Q32" s="106"/>
      <c r="R32" s="117"/>
      <c r="S32" s="106" t="s">
        <v>2555</v>
      </c>
      <c r="T32" s="121"/>
      <c r="U32" s="103"/>
      <c r="V32" s="106"/>
      <c r="W32" s="117"/>
      <c r="X32" s="106" t="s">
        <v>1536</v>
      </c>
      <c r="Y32" s="380"/>
    </row>
    <row r="33" spans="1:25" ht="12" customHeight="1">
      <c r="A33" s="92"/>
      <c r="B33" s="11"/>
      <c r="C33" s="116"/>
      <c r="D33" s="92" t="s">
        <v>1863</v>
      </c>
      <c r="E33" s="377"/>
      <c r="F33" s="92" t="s">
        <v>1850</v>
      </c>
      <c r="G33" s="95" t="s">
        <v>2532</v>
      </c>
      <c r="I33" s="95" t="s">
        <v>2462</v>
      </c>
      <c r="J33" s="96" t="s">
        <v>2556</v>
      </c>
      <c r="K33" s="92" t="s">
        <v>1851</v>
      </c>
      <c r="L33" s="95" t="s">
        <v>2557</v>
      </c>
      <c r="N33" s="95" t="s">
        <v>2450</v>
      </c>
      <c r="O33" s="96" t="s">
        <v>2558</v>
      </c>
      <c r="P33" s="92" t="s">
        <v>1852</v>
      </c>
      <c r="Q33" s="95" t="s">
        <v>2559</v>
      </c>
      <c r="S33" s="95" t="s">
        <v>1820</v>
      </c>
      <c r="T33" s="96" t="s">
        <v>2560</v>
      </c>
      <c r="U33" s="92" t="s">
        <v>1853</v>
      </c>
      <c r="V33" s="95" t="s">
        <v>2458</v>
      </c>
      <c r="X33" s="95" t="s">
        <v>2445</v>
      </c>
      <c r="Y33" s="97" t="s">
        <v>2561</v>
      </c>
    </row>
    <row r="34" spans="1:25" ht="12" customHeight="1">
      <c r="A34" s="606"/>
      <c r="B34" s="607"/>
      <c r="C34" s="116"/>
      <c r="D34" s="92"/>
      <c r="E34" s="377"/>
      <c r="F34" s="98"/>
      <c r="G34" s="99"/>
      <c r="H34" s="100"/>
      <c r="I34" s="99" t="s">
        <v>1689</v>
      </c>
      <c r="J34" s="112"/>
      <c r="K34" s="98"/>
      <c r="L34" s="99"/>
      <c r="M34" s="100"/>
      <c r="N34" s="99" t="s">
        <v>2530</v>
      </c>
      <c r="O34" s="112"/>
      <c r="P34" s="98"/>
      <c r="Q34" s="99"/>
      <c r="R34" s="100"/>
      <c r="S34" s="99" t="s">
        <v>1866</v>
      </c>
      <c r="T34" s="112"/>
      <c r="U34" s="98"/>
      <c r="V34" s="99"/>
      <c r="W34" s="100"/>
      <c r="X34" s="99" t="s">
        <v>2562</v>
      </c>
      <c r="Y34" s="378"/>
    </row>
    <row r="35" spans="1:25" ht="12" customHeight="1">
      <c r="A35" s="92"/>
      <c r="B35" s="11"/>
      <c r="C35" s="116"/>
      <c r="D35" s="92"/>
      <c r="E35" s="377"/>
      <c r="F35" s="92" t="s">
        <v>1857</v>
      </c>
      <c r="G35" s="95" t="s">
        <v>2563</v>
      </c>
      <c r="I35" s="95" t="s">
        <v>2456</v>
      </c>
      <c r="J35" s="96" t="s">
        <v>2550</v>
      </c>
      <c r="K35" s="92" t="s">
        <v>1858</v>
      </c>
      <c r="L35" s="95" t="s">
        <v>2564</v>
      </c>
      <c r="N35" s="95" t="s">
        <v>2459</v>
      </c>
      <c r="O35" s="96" t="s">
        <v>2565</v>
      </c>
      <c r="P35" s="92" t="s">
        <v>1859</v>
      </c>
      <c r="Q35" s="95" t="s">
        <v>2566</v>
      </c>
      <c r="S35" s="95" t="s">
        <v>2464</v>
      </c>
      <c r="T35" s="96" t="s">
        <v>2567</v>
      </c>
      <c r="U35" s="92" t="s">
        <v>1868</v>
      </c>
      <c r="V35" s="95" t="s">
        <v>2568</v>
      </c>
      <c r="X35" s="95" t="s">
        <v>2447</v>
      </c>
      <c r="Y35" s="97" t="s">
        <v>2569</v>
      </c>
    </row>
    <row r="36" spans="1:25" ht="12" customHeight="1">
      <c r="A36" s="103"/>
      <c r="B36" s="117"/>
      <c r="C36" s="118"/>
      <c r="D36" s="103"/>
      <c r="E36" s="379"/>
      <c r="F36" s="103"/>
      <c r="G36" s="106"/>
      <c r="H36" s="117"/>
      <c r="I36" s="106" t="s">
        <v>1300</v>
      </c>
      <c r="J36" s="121"/>
      <c r="K36" s="103"/>
      <c r="L36" s="106"/>
      <c r="M36" s="117"/>
      <c r="N36" s="106" t="s">
        <v>2570</v>
      </c>
      <c r="O36" s="121"/>
      <c r="P36" s="103"/>
      <c r="Q36" s="106"/>
      <c r="R36" s="117"/>
      <c r="S36" s="106" t="s">
        <v>1443</v>
      </c>
      <c r="T36" s="121"/>
      <c r="U36" s="103"/>
      <c r="V36" s="106"/>
      <c r="W36" s="117"/>
      <c r="X36" s="106" t="s">
        <v>1298</v>
      </c>
      <c r="Y36" s="380"/>
    </row>
    <row r="37" spans="1:25" ht="12" customHeight="1">
      <c r="A37" s="92"/>
      <c r="B37" s="11"/>
      <c r="C37" s="116"/>
      <c r="D37" s="92" t="s">
        <v>1870</v>
      </c>
      <c r="E37" s="377"/>
      <c r="F37" s="92" t="s">
        <v>1850</v>
      </c>
      <c r="G37" s="95" t="s">
        <v>2523</v>
      </c>
      <c r="I37" s="95" t="s">
        <v>2447</v>
      </c>
      <c r="J37" s="96" t="s">
        <v>2571</v>
      </c>
      <c r="K37" s="92" t="s">
        <v>1851</v>
      </c>
      <c r="L37" s="95" t="s">
        <v>2511</v>
      </c>
      <c r="N37" s="95" t="s">
        <v>2445</v>
      </c>
      <c r="O37" s="96" t="s">
        <v>2572</v>
      </c>
      <c r="P37" s="92" t="s">
        <v>1852</v>
      </c>
      <c r="Q37" s="95" t="s">
        <v>2521</v>
      </c>
      <c r="S37" s="95" t="s">
        <v>1820</v>
      </c>
      <c r="T37" s="96" t="s">
        <v>1955</v>
      </c>
      <c r="U37" s="92" t="s">
        <v>1853</v>
      </c>
      <c r="V37" s="95" t="s">
        <v>2573</v>
      </c>
      <c r="X37" s="95" t="s">
        <v>2464</v>
      </c>
      <c r="Y37" s="97" t="s">
        <v>2574</v>
      </c>
    </row>
    <row r="38" spans="1:25" ht="12" customHeight="1">
      <c r="A38" s="606"/>
      <c r="B38" s="607"/>
      <c r="C38" s="116"/>
      <c r="D38" s="92"/>
      <c r="E38" s="377"/>
      <c r="F38" s="98"/>
      <c r="G38" s="99"/>
      <c r="H38" s="100"/>
      <c r="I38" s="99" t="s">
        <v>1298</v>
      </c>
      <c r="J38" s="112"/>
      <c r="K38" s="98"/>
      <c r="L38" s="99"/>
      <c r="M38" s="100"/>
      <c r="N38" s="99" t="s">
        <v>2517</v>
      </c>
      <c r="O38" s="112"/>
      <c r="P38" s="98"/>
      <c r="Q38" s="99"/>
      <c r="R38" s="100"/>
      <c r="S38" s="99" t="s">
        <v>2525</v>
      </c>
      <c r="T38" s="112"/>
      <c r="U38" s="98"/>
      <c r="V38" s="99"/>
      <c r="W38" s="100"/>
      <c r="X38" s="99" t="s">
        <v>1443</v>
      </c>
      <c r="Y38" s="378"/>
    </row>
    <row r="39" spans="1:25" ht="12" customHeight="1">
      <c r="A39" s="92"/>
      <c r="B39" s="11"/>
      <c r="C39" s="116"/>
      <c r="D39" s="92"/>
      <c r="E39" s="377"/>
      <c r="F39" s="92" t="s">
        <v>1857</v>
      </c>
      <c r="G39" s="95" t="s">
        <v>2575</v>
      </c>
      <c r="I39" s="95" t="s">
        <v>2462</v>
      </c>
      <c r="J39" s="96" t="s">
        <v>2576</v>
      </c>
      <c r="K39" s="92" t="s">
        <v>1858</v>
      </c>
      <c r="L39" s="95" t="s">
        <v>2577</v>
      </c>
      <c r="N39" s="95" t="s">
        <v>2459</v>
      </c>
      <c r="O39" s="96" t="s">
        <v>2578</v>
      </c>
      <c r="P39" s="92" t="s">
        <v>1859</v>
      </c>
      <c r="Q39" s="95" t="s">
        <v>2579</v>
      </c>
      <c r="S39" s="95" t="s">
        <v>2450</v>
      </c>
      <c r="T39" s="96" t="s">
        <v>2580</v>
      </c>
      <c r="U39" s="92" t="s">
        <v>1868</v>
      </c>
      <c r="V39" s="95" t="s">
        <v>2581</v>
      </c>
      <c r="X39" s="95" t="s">
        <v>2456</v>
      </c>
      <c r="Y39" s="97" t="s">
        <v>2582</v>
      </c>
    </row>
    <row r="40" spans="1:25" ht="12" customHeight="1">
      <c r="A40" s="103"/>
      <c r="B40" s="117"/>
      <c r="C40" s="118"/>
      <c r="D40" s="103"/>
      <c r="E40" s="379"/>
      <c r="F40" s="103"/>
      <c r="G40" s="106"/>
      <c r="H40" s="117"/>
      <c r="I40" s="106" t="s">
        <v>2583</v>
      </c>
      <c r="J40" s="121"/>
      <c r="K40" s="103"/>
      <c r="L40" s="106"/>
      <c r="M40" s="117"/>
      <c r="N40" s="106" t="s">
        <v>2584</v>
      </c>
      <c r="O40" s="121"/>
      <c r="P40" s="103"/>
      <c r="Q40" s="106"/>
      <c r="R40" s="117"/>
      <c r="S40" s="106" t="s">
        <v>2530</v>
      </c>
      <c r="T40" s="121"/>
      <c r="U40" s="103"/>
      <c r="V40" s="106"/>
      <c r="W40" s="117"/>
      <c r="X40" s="106" t="s">
        <v>1300</v>
      </c>
      <c r="Y40" s="380"/>
    </row>
    <row r="41" spans="1:25" ht="12" customHeight="1">
      <c r="A41" s="92" t="s">
        <v>1848</v>
      </c>
      <c r="B41" s="11"/>
      <c r="C41" s="93" t="s">
        <v>2440</v>
      </c>
      <c r="D41" s="92" t="s">
        <v>1849</v>
      </c>
      <c r="E41" s="377"/>
      <c r="F41" s="92" t="s">
        <v>1850</v>
      </c>
      <c r="G41" s="95" t="s">
        <v>2585</v>
      </c>
      <c r="I41" s="95" t="s">
        <v>2447</v>
      </c>
      <c r="J41" s="96" t="s">
        <v>2586</v>
      </c>
      <c r="K41" s="92" t="s">
        <v>1851</v>
      </c>
      <c r="L41" s="95" t="s">
        <v>2587</v>
      </c>
      <c r="N41" s="95" t="s">
        <v>2464</v>
      </c>
      <c r="O41" s="96" t="s">
        <v>2588</v>
      </c>
      <c r="P41" s="92" t="s">
        <v>1852</v>
      </c>
      <c r="Q41" s="95" t="s">
        <v>2589</v>
      </c>
      <c r="S41" s="95" t="s">
        <v>2445</v>
      </c>
      <c r="T41" s="96" t="s">
        <v>2590</v>
      </c>
      <c r="U41" s="92" t="s">
        <v>1853</v>
      </c>
      <c r="V41" s="95" t="s">
        <v>2591</v>
      </c>
      <c r="X41" s="95" t="s">
        <v>2459</v>
      </c>
      <c r="Y41" s="97" t="s">
        <v>2592</v>
      </c>
    </row>
    <row r="42" spans="1:25" ht="12" customHeight="1">
      <c r="A42" s="606" t="s">
        <v>1888</v>
      </c>
      <c r="B42" s="607"/>
      <c r="C42" s="116"/>
      <c r="D42" s="92"/>
      <c r="E42" s="377"/>
      <c r="F42" s="98"/>
      <c r="G42" s="99"/>
      <c r="H42" s="100"/>
      <c r="I42" s="99" t="s">
        <v>2593</v>
      </c>
      <c r="J42" s="112"/>
      <c r="K42" s="98"/>
      <c r="L42" s="99"/>
      <c r="M42" s="100"/>
      <c r="N42" s="99" t="s">
        <v>2594</v>
      </c>
      <c r="O42" s="112"/>
      <c r="P42" s="98"/>
      <c r="Q42" s="99"/>
      <c r="R42" s="100"/>
      <c r="S42" s="99" t="s">
        <v>2595</v>
      </c>
      <c r="T42" s="112"/>
      <c r="U42" s="98"/>
      <c r="V42" s="99"/>
      <c r="W42" s="100"/>
      <c r="X42" s="99" t="s">
        <v>2596</v>
      </c>
      <c r="Y42" s="378"/>
    </row>
    <row r="43" spans="1:25" ht="12" customHeight="1">
      <c r="A43" s="92"/>
      <c r="B43" s="11"/>
      <c r="C43" s="116"/>
      <c r="D43" s="92"/>
      <c r="E43" s="377"/>
      <c r="F43" s="92" t="s">
        <v>1857</v>
      </c>
      <c r="G43" s="95" t="s">
        <v>2597</v>
      </c>
      <c r="I43" s="95" t="s">
        <v>2456</v>
      </c>
      <c r="J43" s="96" t="s">
        <v>2598</v>
      </c>
      <c r="K43" s="92" t="s">
        <v>1858</v>
      </c>
      <c r="L43" s="95" t="s">
        <v>2599</v>
      </c>
      <c r="N43" s="95" t="s">
        <v>1820</v>
      </c>
      <c r="O43" s="96" t="s">
        <v>2600</v>
      </c>
      <c r="P43" s="92" t="s">
        <v>1859</v>
      </c>
      <c r="Q43" s="95" t="s">
        <v>2601</v>
      </c>
      <c r="S43" s="95" t="s">
        <v>2462</v>
      </c>
      <c r="T43" s="96" t="s">
        <v>2602</v>
      </c>
      <c r="U43" s="92"/>
      <c r="V43" s="95" t="s">
        <v>2603</v>
      </c>
      <c r="X43" s="95" t="s">
        <v>2450</v>
      </c>
      <c r="Y43" s="97" t="s">
        <v>2423</v>
      </c>
    </row>
    <row r="44" spans="1:25" ht="12" customHeight="1">
      <c r="A44" s="103"/>
      <c r="B44" s="117"/>
      <c r="C44" s="118"/>
      <c r="D44" s="103"/>
      <c r="E44" s="379"/>
      <c r="F44" s="103"/>
      <c r="G44" s="106"/>
      <c r="H44" s="117"/>
      <c r="I44" s="106" t="s">
        <v>1300</v>
      </c>
      <c r="J44" s="121"/>
      <c r="K44" s="103"/>
      <c r="L44" s="106"/>
      <c r="M44" s="117"/>
      <c r="N44" s="106" t="s">
        <v>2604</v>
      </c>
      <c r="O44" s="121"/>
      <c r="P44" s="103"/>
      <c r="Q44" s="106"/>
      <c r="R44" s="117"/>
      <c r="S44" s="106" t="s">
        <v>2605</v>
      </c>
      <c r="T44" s="121"/>
      <c r="U44" s="103"/>
      <c r="V44" s="106"/>
      <c r="W44" s="117"/>
      <c r="X44" s="106" t="s">
        <v>2606</v>
      </c>
      <c r="Y44" s="380"/>
    </row>
    <row r="45" spans="1:25" ht="12" customHeight="1">
      <c r="A45" s="92"/>
      <c r="B45" s="11"/>
      <c r="C45" s="116"/>
      <c r="D45" s="92" t="s">
        <v>1863</v>
      </c>
      <c r="E45" s="377"/>
      <c r="F45" s="92" t="s">
        <v>1850</v>
      </c>
      <c r="G45" s="95" t="s">
        <v>2607</v>
      </c>
      <c r="I45" s="95" t="s">
        <v>1820</v>
      </c>
      <c r="J45" s="96" t="s">
        <v>2608</v>
      </c>
      <c r="K45" s="92" t="s">
        <v>1851</v>
      </c>
      <c r="L45" s="95" t="s">
        <v>2609</v>
      </c>
      <c r="N45" s="95" t="s">
        <v>2459</v>
      </c>
      <c r="O45" s="96" t="s">
        <v>2610</v>
      </c>
      <c r="P45" s="92" t="s">
        <v>1852</v>
      </c>
      <c r="Q45" s="95" t="s">
        <v>2611</v>
      </c>
      <c r="S45" s="95" t="s">
        <v>2450</v>
      </c>
      <c r="T45" s="96" t="s">
        <v>2612</v>
      </c>
      <c r="U45" s="92" t="s">
        <v>1853</v>
      </c>
      <c r="V45" s="95" t="s">
        <v>2613</v>
      </c>
      <c r="X45" s="95" t="s">
        <v>2462</v>
      </c>
      <c r="Y45" s="97" t="s">
        <v>2614</v>
      </c>
    </row>
    <row r="46" spans="1:25" ht="12" customHeight="1">
      <c r="A46" s="606"/>
      <c r="B46" s="607"/>
      <c r="C46" s="116"/>
      <c r="D46" s="92"/>
      <c r="E46" s="377"/>
      <c r="F46" s="98"/>
      <c r="G46" s="99"/>
      <c r="H46" s="100"/>
      <c r="I46" s="99" t="s">
        <v>2615</v>
      </c>
      <c r="J46" s="112"/>
      <c r="K46" s="98"/>
      <c r="L46" s="99"/>
      <c r="M46" s="100"/>
      <c r="N46" s="99" t="s">
        <v>2616</v>
      </c>
      <c r="O46" s="112"/>
      <c r="P46" s="98"/>
      <c r="Q46" s="99"/>
      <c r="R46" s="100"/>
      <c r="S46" s="99" t="s">
        <v>2486</v>
      </c>
      <c r="T46" s="112"/>
      <c r="U46" s="98"/>
      <c r="V46" s="99"/>
      <c r="W46" s="100"/>
      <c r="X46" s="99" t="s">
        <v>1567</v>
      </c>
      <c r="Y46" s="378"/>
    </row>
    <row r="47" spans="1:25" ht="12" customHeight="1">
      <c r="A47" s="92"/>
      <c r="B47" s="11"/>
      <c r="C47" s="116"/>
      <c r="D47" s="92"/>
      <c r="E47" s="377"/>
      <c r="F47" s="92" t="s">
        <v>1857</v>
      </c>
      <c r="G47" s="95" t="s">
        <v>2581</v>
      </c>
      <c r="I47" s="95" t="s">
        <v>2456</v>
      </c>
      <c r="J47" s="96" t="s">
        <v>2617</v>
      </c>
      <c r="K47" s="92" t="s">
        <v>1858</v>
      </c>
      <c r="L47" s="95" t="s">
        <v>2618</v>
      </c>
      <c r="N47" s="95" t="s">
        <v>2464</v>
      </c>
      <c r="O47" s="96" t="s">
        <v>2619</v>
      </c>
      <c r="P47" s="92" t="s">
        <v>1859</v>
      </c>
      <c r="Q47" s="95" t="s">
        <v>2620</v>
      </c>
      <c r="S47" s="95" t="s">
        <v>2447</v>
      </c>
      <c r="T47" s="96" t="s">
        <v>2621</v>
      </c>
      <c r="U47" s="92" t="s">
        <v>1868</v>
      </c>
      <c r="V47" s="95" t="s">
        <v>2622</v>
      </c>
      <c r="X47" s="95" t="s">
        <v>2445</v>
      </c>
      <c r="Y47" s="97" t="s">
        <v>1889</v>
      </c>
    </row>
    <row r="48" spans="1:25" ht="12" customHeight="1">
      <c r="A48" s="103"/>
      <c r="B48" s="117"/>
      <c r="C48" s="118"/>
      <c r="D48" s="103"/>
      <c r="E48" s="379"/>
      <c r="F48" s="103"/>
      <c r="G48" s="106"/>
      <c r="H48" s="117"/>
      <c r="I48" s="106" t="s">
        <v>1300</v>
      </c>
      <c r="J48" s="121"/>
      <c r="K48" s="103"/>
      <c r="L48" s="106"/>
      <c r="M48" s="117"/>
      <c r="N48" s="106" t="s">
        <v>2623</v>
      </c>
      <c r="O48" s="121"/>
      <c r="P48" s="103"/>
      <c r="Q48" s="106"/>
      <c r="R48" s="117"/>
      <c r="S48" s="106" t="s">
        <v>1298</v>
      </c>
      <c r="T48" s="121"/>
      <c r="U48" s="103"/>
      <c r="V48" s="106"/>
      <c r="W48" s="117"/>
      <c r="X48" s="106" t="s">
        <v>2624</v>
      </c>
      <c r="Y48" s="380"/>
    </row>
    <row r="49" spans="1:25" ht="12" customHeight="1">
      <c r="A49" s="92"/>
      <c r="B49" s="11"/>
      <c r="C49" s="116"/>
      <c r="D49" s="92" t="s">
        <v>1870</v>
      </c>
      <c r="E49" s="377"/>
      <c r="F49" s="92" t="s">
        <v>1850</v>
      </c>
      <c r="G49" s="95" t="s">
        <v>2625</v>
      </c>
      <c r="I49" s="95" t="s">
        <v>1820</v>
      </c>
      <c r="J49" s="96" t="s">
        <v>2626</v>
      </c>
      <c r="K49" s="92" t="s">
        <v>1851</v>
      </c>
      <c r="L49" s="95" t="s">
        <v>2627</v>
      </c>
      <c r="N49" s="95" t="s">
        <v>2445</v>
      </c>
      <c r="O49" s="96" t="s">
        <v>2628</v>
      </c>
      <c r="P49" s="92" t="s">
        <v>1852</v>
      </c>
      <c r="Q49" s="95" t="s">
        <v>2629</v>
      </c>
      <c r="S49" s="95" t="s">
        <v>2462</v>
      </c>
      <c r="T49" s="96" t="s">
        <v>2630</v>
      </c>
      <c r="U49" s="92" t="s">
        <v>1853</v>
      </c>
      <c r="V49" s="95" t="s">
        <v>2631</v>
      </c>
      <c r="X49" s="95" t="s">
        <v>2447</v>
      </c>
      <c r="Y49" s="97" t="s">
        <v>2614</v>
      </c>
    </row>
    <row r="50" spans="1:25" ht="12" customHeight="1">
      <c r="A50" s="606"/>
      <c r="B50" s="607"/>
      <c r="C50" s="116"/>
      <c r="D50" s="92"/>
      <c r="E50" s="377"/>
      <c r="F50" s="98"/>
      <c r="G50" s="99"/>
      <c r="H50" s="100"/>
      <c r="I50" s="99" t="s">
        <v>2632</v>
      </c>
      <c r="J50" s="112"/>
      <c r="K50" s="98"/>
      <c r="L50" s="99"/>
      <c r="M50" s="100"/>
      <c r="N50" s="99" t="s">
        <v>1144</v>
      </c>
      <c r="O50" s="112"/>
      <c r="P50" s="98"/>
      <c r="Q50" s="99"/>
      <c r="R50" s="100"/>
      <c r="S50" s="99" t="s">
        <v>2633</v>
      </c>
      <c r="T50" s="112"/>
      <c r="U50" s="98"/>
      <c r="V50" s="99"/>
      <c r="W50" s="100"/>
      <c r="X50" s="99" t="s">
        <v>2593</v>
      </c>
      <c r="Y50" s="378"/>
    </row>
    <row r="51" spans="1:25" ht="12" customHeight="1">
      <c r="A51" s="92"/>
      <c r="B51" s="11"/>
      <c r="C51" s="116"/>
      <c r="D51" s="92"/>
      <c r="E51" s="377"/>
      <c r="F51" s="92" t="s">
        <v>1857</v>
      </c>
      <c r="G51" s="95" t="s">
        <v>2634</v>
      </c>
      <c r="I51" s="95" t="s">
        <v>2464</v>
      </c>
      <c r="J51" s="96" t="s">
        <v>2635</v>
      </c>
      <c r="K51" s="92" t="s">
        <v>1858</v>
      </c>
      <c r="L51" s="95" t="s">
        <v>2636</v>
      </c>
      <c r="N51" s="95" t="s">
        <v>2450</v>
      </c>
      <c r="O51" s="96" t="s">
        <v>2637</v>
      </c>
      <c r="P51" s="92" t="s">
        <v>1859</v>
      </c>
      <c r="Q51" s="95" t="s">
        <v>2638</v>
      </c>
      <c r="S51" s="95" t="s">
        <v>2456</v>
      </c>
      <c r="T51" s="96" t="s">
        <v>2639</v>
      </c>
      <c r="U51" s="92" t="s">
        <v>1868</v>
      </c>
      <c r="V51" s="95" t="s">
        <v>2640</v>
      </c>
      <c r="X51" s="95" t="s">
        <v>2459</v>
      </c>
      <c r="Y51" s="97" t="s">
        <v>2641</v>
      </c>
    </row>
    <row r="52" spans="1:25" ht="12" customHeight="1">
      <c r="A52" s="103"/>
      <c r="B52" s="117"/>
      <c r="C52" s="118"/>
      <c r="D52" s="103"/>
      <c r="E52" s="379"/>
      <c r="F52" s="103"/>
      <c r="G52" s="106"/>
      <c r="H52" s="117"/>
      <c r="I52" s="106" t="s">
        <v>2642</v>
      </c>
      <c r="J52" s="121"/>
      <c r="K52" s="103"/>
      <c r="L52" s="106"/>
      <c r="M52" s="117"/>
      <c r="N52" s="106" t="s">
        <v>2530</v>
      </c>
      <c r="O52" s="121"/>
      <c r="P52" s="103"/>
      <c r="Q52" s="106"/>
      <c r="R52" s="117"/>
      <c r="S52" s="106" t="s">
        <v>2643</v>
      </c>
      <c r="T52" s="121"/>
      <c r="U52" s="103"/>
      <c r="V52" s="106"/>
      <c r="W52" s="117"/>
      <c r="X52" s="106" t="s">
        <v>1681</v>
      </c>
      <c r="Y52" s="380"/>
    </row>
    <row r="53" spans="1:25" ht="12" customHeight="1">
      <c r="A53" s="92" t="s">
        <v>1848</v>
      </c>
      <c r="B53" s="11"/>
      <c r="C53" s="93" t="s">
        <v>2538</v>
      </c>
      <c r="D53" s="92" t="s">
        <v>1849</v>
      </c>
      <c r="E53" s="377"/>
      <c r="F53" s="92" t="s">
        <v>1850</v>
      </c>
      <c r="G53" s="95" t="s">
        <v>2644</v>
      </c>
      <c r="I53" s="95" t="s">
        <v>2464</v>
      </c>
      <c r="J53" s="96" t="s">
        <v>2645</v>
      </c>
      <c r="K53" s="92" t="s">
        <v>1851</v>
      </c>
      <c r="L53" s="95" t="s">
        <v>2646</v>
      </c>
      <c r="N53" s="95" t="s">
        <v>2445</v>
      </c>
      <c r="O53" s="96" t="s">
        <v>2647</v>
      </c>
      <c r="P53" s="92" t="s">
        <v>1852</v>
      </c>
      <c r="Q53" s="95" t="s">
        <v>2648</v>
      </c>
      <c r="S53" s="95" t="s">
        <v>2462</v>
      </c>
      <c r="T53" s="96" t="s">
        <v>2649</v>
      </c>
      <c r="U53" s="92" t="s">
        <v>1853</v>
      </c>
      <c r="V53" s="95" t="s">
        <v>2650</v>
      </c>
      <c r="X53" s="95" t="s">
        <v>2456</v>
      </c>
      <c r="Y53" s="97" t="s">
        <v>2651</v>
      </c>
    </row>
    <row r="54" spans="1:25" ht="12" customHeight="1">
      <c r="A54" s="606" t="s">
        <v>1890</v>
      </c>
      <c r="B54" s="607"/>
      <c r="C54" s="116"/>
      <c r="D54" s="92"/>
      <c r="E54" s="377"/>
      <c r="F54" s="98"/>
      <c r="G54" s="99"/>
      <c r="H54" s="100"/>
      <c r="I54" s="99" t="s">
        <v>2652</v>
      </c>
      <c r="J54" s="112"/>
      <c r="K54" s="98"/>
      <c r="L54" s="99"/>
      <c r="M54" s="100"/>
      <c r="N54" s="99" t="s">
        <v>1144</v>
      </c>
      <c r="O54" s="112"/>
      <c r="P54" s="98"/>
      <c r="Q54" s="99"/>
      <c r="R54" s="100"/>
      <c r="S54" s="99" t="s">
        <v>2653</v>
      </c>
      <c r="T54" s="112"/>
      <c r="U54" s="98"/>
      <c r="V54" s="99"/>
      <c r="W54" s="100"/>
      <c r="X54" s="99" t="s">
        <v>2654</v>
      </c>
      <c r="Y54" s="378"/>
    </row>
    <row r="55" spans="1:25" ht="12" customHeight="1">
      <c r="A55" s="92"/>
      <c r="B55" s="11"/>
      <c r="C55" s="116"/>
      <c r="D55" s="92"/>
      <c r="E55" s="377"/>
      <c r="F55" s="92" t="s">
        <v>1857</v>
      </c>
      <c r="G55" s="95" t="s">
        <v>2655</v>
      </c>
      <c r="I55" s="95" t="s">
        <v>2450</v>
      </c>
      <c r="J55" s="96" t="s">
        <v>2656</v>
      </c>
      <c r="K55" s="92" t="s">
        <v>1858</v>
      </c>
      <c r="L55" s="95" t="s">
        <v>2618</v>
      </c>
      <c r="N55" s="95" t="s">
        <v>2464</v>
      </c>
      <c r="O55" s="96" t="s">
        <v>2657</v>
      </c>
      <c r="P55" s="92" t="s">
        <v>1859</v>
      </c>
      <c r="Q55" s="95" t="s">
        <v>2631</v>
      </c>
      <c r="S55" s="95" t="s">
        <v>2447</v>
      </c>
      <c r="T55" s="96" t="s">
        <v>2658</v>
      </c>
      <c r="U55" s="92" t="s">
        <v>1868</v>
      </c>
      <c r="V55" s="95" t="s">
        <v>2659</v>
      </c>
      <c r="X55" s="95" t="s">
        <v>2459</v>
      </c>
      <c r="Y55" s="97" t="s">
        <v>2660</v>
      </c>
    </row>
    <row r="56" spans="1:25" ht="12" customHeight="1">
      <c r="A56" s="92"/>
      <c r="B56" s="11"/>
      <c r="C56" s="116"/>
      <c r="D56" s="92"/>
      <c r="E56" s="377"/>
      <c r="F56" s="98"/>
      <c r="G56" s="99"/>
      <c r="H56" s="100"/>
      <c r="I56" s="99" t="s">
        <v>2606</v>
      </c>
      <c r="J56" s="112"/>
      <c r="K56" s="98"/>
      <c r="L56" s="99"/>
      <c r="M56" s="100"/>
      <c r="N56" s="99" t="s">
        <v>2623</v>
      </c>
      <c r="O56" s="112"/>
      <c r="P56" s="98"/>
      <c r="Q56" s="99"/>
      <c r="R56" s="100"/>
      <c r="S56" s="99" t="s">
        <v>2593</v>
      </c>
      <c r="T56" s="112"/>
      <c r="U56" s="98"/>
      <c r="V56" s="99"/>
      <c r="W56" s="100"/>
      <c r="X56" s="99" t="s">
        <v>1681</v>
      </c>
      <c r="Y56" s="378"/>
    </row>
    <row r="57" spans="1:25" ht="12" customHeight="1">
      <c r="A57" s="92"/>
      <c r="B57" s="11"/>
      <c r="C57" s="116"/>
      <c r="D57" s="92"/>
      <c r="E57" s="377"/>
      <c r="F57" s="92" t="s">
        <v>1891</v>
      </c>
      <c r="G57" s="95" t="s">
        <v>2661</v>
      </c>
      <c r="I57" s="95" t="s">
        <v>2456</v>
      </c>
      <c r="J57" s="96" t="s">
        <v>2662</v>
      </c>
      <c r="K57" s="92"/>
      <c r="L57" s="95" t="s">
        <v>2663</v>
      </c>
      <c r="N57" s="95" t="s">
        <v>2459</v>
      </c>
      <c r="O57" s="96" t="s">
        <v>2423</v>
      </c>
      <c r="P57" s="92"/>
      <c r="Q57" s="95" t="s">
        <v>2664</v>
      </c>
      <c r="S57" s="95" t="s">
        <v>1820</v>
      </c>
      <c r="T57" s="96" t="s">
        <v>2423</v>
      </c>
      <c r="U57" s="92"/>
      <c r="V57" s="95" t="s">
        <v>2665</v>
      </c>
      <c r="X57" s="95" t="s">
        <v>2462</v>
      </c>
      <c r="Y57" s="97" t="s">
        <v>2423</v>
      </c>
    </row>
    <row r="58" spans="1:25" ht="12" customHeight="1">
      <c r="A58" s="103"/>
      <c r="B58" s="117"/>
      <c r="C58" s="118"/>
      <c r="D58" s="103"/>
      <c r="E58" s="379"/>
      <c r="F58" s="103"/>
      <c r="G58" s="106"/>
      <c r="H58" s="117"/>
      <c r="I58" s="106" t="s">
        <v>2666</v>
      </c>
      <c r="J58" s="121"/>
      <c r="K58" s="103"/>
      <c r="L58" s="106"/>
      <c r="M58" s="117"/>
      <c r="N58" s="106" t="s">
        <v>1508</v>
      </c>
      <c r="O58" s="121"/>
      <c r="P58" s="103"/>
      <c r="Q58" s="106"/>
      <c r="R58" s="117"/>
      <c r="S58" s="106" t="s">
        <v>1885</v>
      </c>
      <c r="T58" s="121"/>
      <c r="U58" s="103"/>
      <c r="V58" s="106"/>
      <c r="W58" s="117"/>
      <c r="X58" s="106" t="s">
        <v>2667</v>
      </c>
      <c r="Y58" s="380"/>
    </row>
    <row r="59" spans="1:25" ht="12" customHeight="1">
      <c r="A59" s="92"/>
      <c r="B59" s="11"/>
      <c r="C59" s="116"/>
      <c r="D59" s="92" t="s">
        <v>1863</v>
      </c>
      <c r="E59" s="377"/>
      <c r="F59" s="92" t="s">
        <v>1850</v>
      </c>
      <c r="G59" s="95" t="s">
        <v>2668</v>
      </c>
      <c r="I59" s="95" t="s">
        <v>2445</v>
      </c>
      <c r="J59" s="96" t="s">
        <v>2669</v>
      </c>
      <c r="K59" s="92" t="s">
        <v>1851</v>
      </c>
      <c r="L59" s="95" t="s">
        <v>2670</v>
      </c>
      <c r="N59" s="95" t="s">
        <v>2450</v>
      </c>
      <c r="O59" s="96" t="s">
        <v>2671</v>
      </c>
      <c r="P59" s="92" t="s">
        <v>1852</v>
      </c>
      <c r="Q59" s="95" t="s">
        <v>2672</v>
      </c>
      <c r="S59" s="95" t="s">
        <v>1820</v>
      </c>
      <c r="T59" s="96" t="s">
        <v>2673</v>
      </c>
      <c r="U59" s="92" t="s">
        <v>1853</v>
      </c>
      <c r="V59" s="95" t="s">
        <v>2674</v>
      </c>
      <c r="X59" s="95" t="s">
        <v>2464</v>
      </c>
      <c r="Y59" s="97" t="s">
        <v>2675</v>
      </c>
    </row>
    <row r="60" spans="1:25" ht="12" customHeight="1">
      <c r="A60" s="606"/>
      <c r="B60" s="607"/>
      <c r="C60" s="116"/>
      <c r="D60" s="92"/>
      <c r="E60" s="377"/>
      <c r="F60" s="98"/>
      <c r="G60" s="99"/>
      <c r="H60" s="100"/>
      <c r="I60" s="99" t="s">
        <v>1144</v>
      </c>
      <c r="J60" s="112"/>
      <c r="K60" s="98"/>
      <c r="L60" s="99"/>
      <c r="M60" s="100"/>
      <c r="N60" s="99" t="s">
        <v>2676</v>
      </c>
      <c r="O60" s="112"/>
      <c r="P60" s="98"/>
      <c r="Q60" s="99"/>
      <c r="R60" s="100"/>
      <c r="S60" s="99" t="s">
        <v>1862</v>
      </c>
      <c r="T60" s="112"/>
      <c r="U60" s="98"/>
      <c r="V60" s="99"/>
      <c r="W60" s="100"/>
      <c r="X60" s="99" t="s">
        <v>2623</v>
      </c>
      <c r="Y60" s="378"/>
    </row>
    <row r="61" spans="1:25" ht="12" customHeight="1">
      <c r="A61" s="92"/>
      <c r="B61" s="11"/>
      <c r="C61" s="116"/>
      <c r="D61" s="92"/>
      <c r="E61" s="377"/>
      <c r="F61" s="92" t="s">
        <v>1857</v>
      </c>
      <c r="G61" s="95" t="s">
        <v>2677</v>
      </c>
      <c r="I61" s="95" t="s">
        <v>2445</v>
      </c>
      <c r="J61" s="96" t="s">
        <v>2678</v>
      </c>
      <c r="K61" s="92" t="s">
        <v>1858</v>
      </c>
      <c r="L61" s="95" t="s">
        <v>2679</v>
      </c>
      <c r="N61" s="95" t="s">
        <v>2447</v>
      </c>
      <c r="O61" s="96" t="s">
        <v>2680</v>
      </c>
      <c r="P61" s="92" t="s">
        <v>1859</v>
      </c>
      <c r="Q61" s="95" t="s">
        <v>2681</v>
      </c>
      <c r="S61" s="95" t="s">
        <v>1820</v>
      </c>
      <c r="T61" s="96" t="s">
        <v>2682</v>
      </c>
      <c r="U61" s="92" t="s">
        <v>1868</v>
      </c>
      <c r="V61" s="95" t="s">
        <v>2683</v>
      </c>
      <c r="X61" s="95" t="s">
        <v>2450</v>
      </c>
      <c r="Y61" s="97" t="s">
        <v>2684</v>
      </c>
    </row>
    <row r="62" spans="1:25" ht="12" customHeight="1">
      <c r="A62" s="92"/>
      <c r="B62" s="11"/>
      <c r="C62" s="116"/>
      <c r="D62" s="92"/>
      <c r="E62" s="377"/>
      <c r="F62" s="98"/>
      <c r="G62" s="99"/>
      <c r="H62" s="100"/>
      <c r="I62" s="99" t="s">
        <v>2562</v>
      </c>
      <c r="J62" s="112"/>
      <c r="K62" s="98"/>
      <c r="L62" s="99"/>
      <c r="M62" s="100"/>
      <c r="N62" s="99" t="s">
        <v>2685</v>
      </c>
      <c r="O62" s="112"/>
      <c r="P62" s="98"/>
      <c r="Q62" s="99"/>
      <c r="R62" s="100"/>
      <c r="S62" s="99" t="s">
        <v>1885</v>
      </c>
      <c r="T62" s="112"/>
      <c r="U62" s="98"/>
      <c r="V62" s="99"/>
      <c r="W62" s="100"/>
      <c r="X62" s="99" t="s">
        <v>2530</v>
      </c>
      <c r="Y62" s="378"/>
    </row>
    <row r="63" spans="1:25" ht="12" customHeight="1">
      <c r="A63" s="92"/>
      <c r="B63" s="11"/>
      <c r="C63" s="116"/>
      <c r="D63" s="92"/>
      <c r="E63" s="377"/>
      <c r="F63" s="92" t="s">
        <v>1891</v>
      </c>
      <c r="G63" s="95" t="s">
        <v>2686</v>
      </c>
      <c r="I63" s="95" t="s">
        <v>2456</v>
      </c>
      <c r="J63" s="96" t="s">
        <v>2687</v>
      </c>
      <c r="K63" s="92" t="s">
        <v>1907</v>
      </c>
      <c r="L63" s="95" t="s">
        <v>2688</v>
      </c>
      <c r="N63" s="95" t="s">
        <v>2459</v>
      </c>
      <c r="O63" s="96" t="s">
        <v>2689</v>
      </c>
      <c r="P63" s="92" t="s">
        <v>1908</v>
      </c>
      <c r="Q63" s="95" t="s">
        <v>2690</v>
      </c>
      <c r="S63" s="95" t="s">
        <v>2462</v>
      </c>
      <c r="T63" s="96" t="s">
        <v>2691</v>
      </c>
      <c r="U63" s="92" t="s">
        <v>1909</v>
      </c>
      <c r="V63" s="95" t="s">
        <v>2585</v>
      </c>
      <c r="X63" s="95" t="s">
        <v>2447</v>
      </c>
      <c r="Y63" s="97" t="s">
        <v>2692</v>
      </c>
    </row>
    <row r="64" spans="1:25" ht="12" customHeight="1">
      <c r="A64" s="103"/>
      <c r="B64" s="117"/>
      <c r="C64" s="118"/>
      <c r="D64" s="103"/>
      <c r="E64" s="379"/>
      <c r="F64" s="103"/>
      <c r="G64" s="106"/>
      <c r="H64" s="117"/>
      <c r="I64" s="106" t="s">
        <v>2693</v>
      </c>
      <c r="J64" s="121"/>
      <c r="K64" s="103"/>
      <c r="L64" s="106"/>
      <c r="M64" s="117"/>
      <c r="N64" s="106" t="s">
        <v>1681</v>
      </c>
      <c r="O64" s="121"/>
      <c r="P64" s="103"/>
      <c r="Q64" s="106"/>
      <c r="R64" s="117"/>
      <c r="S64" s="106" t="s">
        <v>2605</v>
      </c>
      <c r="T64" s="121"/>
      <c r="U64" s="103"/>
      <c r="V64" s="106"/>
      <c r="W64" s="117"/>
      <c r="X64" s="106" t="s">
        <v>2593</v>
      </c>
      <c r="Y64" s="380"/>
    </row>
    <row r="65" spans="1:25" ht="12" customHeight="1">
      <c r="A65" s="92" t="s">
        <v>1848</v>
      </c>
      <c r="B65" s="11"/>
      <c r="C65" s="93" t="s">
        <v>2503</v>
      </c>
      <c r="D65" s="92" t="s">
        <v>1849</v>
      </c>
      <c r="E65" s="94" t="s">
        <v>2694</v>
      </c>
      <c r="F65" s="92" t="s">
        <v>1850</v>
      </c>
      <c r="G65" s="95" t="s">
        <v>2695</v>
      </c>
      <c r="I65" s="95" t="s">
        <v>2450</v>
      </c>
      <c r="J65" s="96" t="s">
        <v>2696</v>
      </c>
      <c r="K65" s="92" t="s">
        <v>1851</v>
      </c>
      <c r="L65" s="95" t="s">
        <v>2461</v>
      </c>
      <c r="N65" s="95" t="s">
        <v>2462</v>
      </c>
      <c r="O65" s="96" t="s">
        <v>2697</v>
      </c>
      <c r="P65" s="92" t="s">
        <v>1852</v>
      </c>
      <c r="Q65" s="95" t="s">
        <v>2698</v>
      </c>
      <c r="S65" s="95" t="s">
        <v>1820</v>
      </c>
      <c r="T65" s="96" t="s">
        <v>2699</v>
      </c>
      <c r="U65" s="92" t="s">
        <v>1853</v>
      </c>
      <c r="V65" s="95" t="s">
        <v>2700</v>
      </c>
      <c r="X65" s="95" t="s">
        <v>2445</v>
      </c>
      <c r="Y65" s="97" t="s">
        <v>2701</v>
      </c>
    </row>
    <row r="66" spans="1:25" ht="12" customHeight="1">
      <c r="A66" s="606" t="s">
        <v>1896</v>
      </c>
      <c r="B66" s="607"/>
      <c r="C66" s="116"/>
      <c r="D66" s="92"/>
      <c r="E66" s="377"/>
      <c r="F66" s="98"/>
      <c r="G66" s="99"/>
      <c r="H66" s="100"/>
      <c r="I66" s="99" t="s">
        <v>2450</v>
      </c>
      <c r="J66" s="112"/>
      <c r="K66" s="98"/>
      <c r="L66" s="99"/>
      <c r="M66" s="100"/>
      <c r="N66" s="99" t="s">
        <v>1567</v>
      </c>
      <c r="O66" s="112"/>
      <c r="P66" s="98"/>
      <c r="Q66" s="99"/>
      <c r="R66" s="100"/>
      <c r="S66" s="99" t="s">
        <v>1608</v>
      </c>
      <c r="T66" s="112"/>
      <c r="U66" s="98"/>
      <c r="V66" s="99"/>
      <c r="W66" s="100"/>
      <c r="X66" s="99" t="s">
        <v>2562</v>
      </c>
      <c r="Y66" s="378"/>
    </row>
    <row r="67" spans="1:25" ht="12" customHeight="1">
      <c r="A67" s="92"/>
      <c r="B67" s="11"/>
      <c r="C67" s="116"/>
      <c r="D67" s="92"/>
      <c r="E67" s="377"/>
      <c r="F67" s="92" t="s">
        <v>1857</v>
      </c>
      <c r="G67" s="95" t="s">
        <v>2702</v>
      </c>
      <c r="I67" s="95" t="s">
        <v>2447</v>
      </c>
      <c r="J67" s="96" t="s">
        <v>2703</v>
      </c>
      <c r="K67" s="92" t="s">
        <v>1858</v>
      </c>
      <c r="L67" s="95" t="s">
        <v>2704</v>
      </c>
      <c r="N67" s="95" t="s">
        <v>2464</v>
      </c>
      <c r="O67" s="96" t="s">
        <v>2705</v>
      </c>
      <c r="P67" s="92" t="s">
        <v>1859</v>
      </c>
      <c r="Q67" s="95" t="s">
        <v>2706</v>
      </c>
      <c r="S67" s="95" t="s">
        <v>2456</v>
      </c>
      <c r="T67" s="96" t="s">
        <v>2707</v>
      </c>
      <c r="U67" s="92" t="s">
        <v>1868</v>
      </c>
      <c r="V67" s="95" t="s">
        <v>2708</v>
      </c>
      <c r="X67" s="95" t="s">
        <v>2459</v>
      </c>
      <c r="Y67" s="97" t="s">
        <v>2709</v>
      </c>
    </row>
    <row r="68" spans="1:25" ht="12" customHeight="1">
      <c r="A68" s="103"/>
      <c r="B68" s="117"/>
      <c r="C68" s="118"/>
      <c r="D68" s="103"/>
      <c r="E68" s="379"/>
      <c r="F68" s="103"/>
      <c r="G68" s="106"/>
      <c r="H68" s="117"/>
      <c r="I68" s="106" t="s">
        <v>2710</v>
      </c>
      <c r="J68" s="121"/>
      <c r="K68" s="103"/>
      <c r="L68" s="106"/>
      <c r="M68" s="117"/>
      <c r="N68" s="106" t="s">
        <v>2711</v>
      </c>
      <c r="O68" s="121"/>
      <c r="P68" s="103"/>
      <c r="Q68" s="106"/>
      <c r="R68" s="117"/>
      <c r="S68" s="106" t="s">
        <v>1325</v>
      </c>
      <c r="T68" s="121"/>
      <c r="U68" s="103"/>
      <c r="V68" s="106"/>
      <c r="W68" s="117"/>
      <c r="X68" s="106" t="s">
        <v>2477</v>
      </c>
      <c r="Y68" s="380"/>
    </row>
    <row r="69" spans="1:25" ht="12" customHeight="1">
      <c r="A69" s="92"/>
      <c r="B69" s="11"/>
      <c r="C69" s="116"/>
      <c r="D69" s="92" t="s">
        <v>1863</v>
      </c>
      <c r="E69" s="94" t="s">
        <v>1981</v>
      </c>
      <c r="F69" s="92" t="s">
        <v>1850</v>
      </c>
      <c r="G69" s="95" t="s">
        <v>2494</v>
      </c>
      <c r="I69" s="95" t="s">
        <v>2464</v>
      </c>
      <c r="J69" s="96" t="s">
        <v>2712</v>
      </c>
      <c r="K69" s="92" t="s">
        <v>1851</v>
      </c>
      <c r="L69" s="95" t="s">
        <v>1587</v>
      </c>
      <c r="N69" s="95" t="s">
        <v>1820</v>
      </c>
      <c r="O69" s="96" t="s">
        <v>1936</v>
      </c>
      <c r="P69" s="92" t="s">
        <v>1852</v>
      </c>
      <c r="Q69" s="95" t="s">
        <v>2713</v>
      </c>
      <c r="S69" s="95" t="s">
        <v>2447</v>
      </c>
      <c r="T69" s="96" t="s">
        <v>2714</v>
      </c>
      <c r="U69" s="92" t="s">
        <v>1853</v>
      </c>
      <c r="V69" s="95" t="s">
        <v>2715</v>
      </c>
      <c r="X69" s="95" t="s">
        <v>2459</v>
      </c>
      <c r="Y69" s="97" t="s">
        <v>1894</v>
      </c>
    </row>
    <row r="70" spans="1:25" ht="12" customHeight="1">
      <c r="A70" s="606"/>
      <c r="B70" s="607"/>
      <c r="C70" s="116"/>
      <c r="D70" s="92"/>
      <c r="E70" s="377"/>
      <c r="F70" s="98"/>
      <c r="G70" s="99"/>
      <c r="H70" s="100"/>
      <c r="I70" s="99" t="s">
        <v>2497</v>
      </c>
      <c r="J70" s="112"/>
      <c r="K70" s="98"/>
      <c r="L70" s="99"/>
      <c r="M70" s="100"/>
      <c r="N70" s="99" t="s">
        <v>1865</v>
      </c>
      <c r="O70" s="112"/>
      <c r="P70" s="98"/>
      <c r="Q70" s="99"/>
      <c r="R70" s="100"/>
      <c r="S70" s="99" t="s">
        <v>2710</v>
      </c>
      <c r="T70" s="112"/>
      <c r="U70" s="98"/>
      <c r="V70" s="99"/>
      <c r="W70" s="100"/>
      <c r="X70" s="99" t="s">
        <v>2477</v>
      </c>
      <c r="Y70" s="378"/>
    </row>
    <row r="71" spans="1:25" ht="12" customHeight="1">
      <c r="A71" s="92"/>
      <c r="B71" s="11"/>
      <c r="C71" s="116"/>
      <c r="D71" s="92"/>
      <c r="E71" s="377"/>
      <c r="F71" s="92" t="s">
        <v>1857</v>
      </c>
      <c r="G71" s="95" t="s">
        <v>2716</v>
      </c>
      <c r="I71" s="95" t="s">
        <v>2450</v>
      </c>
      <c r="J71" s="96" t="s">
        <v>2717</v>
      </c>
      <c r="K71" s="92" t="s">
        <v>1858</v>
      </c>
      <c r="L71" s="95" t="s">
        <v>2718</v>
      </c>
      <c r="N71" s="95" t="s">
        <v>2445</v>
      </c>
      <c r="O71" s="96" t="s">
        <v>2719</v>
      </c>
      <c r="P71" s="92" t="s">
        <v>1859</v>
      </c>
      <c r="Q71" s="95" t="s">
        <v>1663</v>
      </c>
      <c r="S71" s="95" t="s">
        <v>2456</v>
      </c>
      <c r="T71" s="96" t="s">
        <v>2720</v>
      </c>
      <c r="U71" s="92" t="s">
        <v>1868</v>
      </c>
      <c r="V71" s="95" t="s">
        <v>2721</v>
      </c>
      <c r="X71" s="95" t="s">
        <v>2462</v>
      </c>
      <c r="Y71" s="97" t="s">
        <v>2722</v>
      </c>
    </row>
    <row r="72" spans="1:25" ht="12" customHeight="1">
      <c r="A72" s="103"/>
      <c r="B72" s="117"/>
      <c r="C72" s="118"/>
      <c r="D72" s="103"/>
      <c r="E72" s="379"/>
      <c r="F72" s="103"/>
      <c r="G72" s="106"/>
      <c r="H72" s="117"/>
      <c r="I72" s="106" t="s">
        <v>2606</v>
      </c>
      <c r="J72" s="121"/>
      <c r="K72" s="103"/>
      <c r="L72" s="106"/>
      <c r="M72" s="117"/>
      <c r="N72" s="106" t="s">
        <v>2723</v>
      </c>
      <c r="O72" s="121"/>
      <c r="P72" s="103"/>
      <c r="Q72" s="106"/>
      <c r="R72" s="117"/>
      <c r="S72" s="106" t="s">
        <v>1300</v>
      </c>
      <c r="T72" s="121"/>
      <c r="U72" s="103"/>
      <c r="V72" s="106"/>
      <c r="W72" s="117"/>
      <c r="X72" s="106" t="s">
        <v>2724</v>
      </c>
      <c r="Y72" s="380"/>
    </row>
    <row r="73" spans="1:25" ht="12" customHeight="1">
      <c r="A73" s="92"/>
      <c r="B73" s="11"/>
      <c r="C73" s="116"/>
      <c r="D73" s="92" t="s">
        <v>1870</v>
      </c>
      <c r="E73" s="94" t="s">
        <v>1923</v>
      </c>
      <c r="F73" s="92" t="s">
        <v>1850</v>
      </c>
      <c r="G73" s="95" t="s">
        <v>2725</v>
      </c>
      <c r="I73" s="95" t="s">
        <v>2464</v>
      </c>
      <c r="J73" s="96" t="s">
        <v>2726</v>
      </c>
      <c r="K73" s="92" t="s">
        <v>1851</v>
      </c>
      <c r="L73" s="95" t="s">
        <v>2727</v>
      </c>
      <c r="N73" s="95" t="s">
        <v>2459</v>
      </c>
      <c r="O73" s="96" t="s">
        <v>2728</v>
      </c>
      <c r="P73" s="92" t="s">
        <v>1852</v>
      </c>
      <c r="Q73" s="95" t="s">
        <v>2729</v>
      </c>
      <c r="S73" s="95" t="s">
        <v>2450</v>
      </c>
      <c r="T73" s="96" t="s">
        <v>2730</v>
      </c>
      <c r="U73" s="92" t="s">
        <v>1853</v>
      </c>
      <c r="V73" s="95" t="s">
        <v>1577</v>
      </c>
      <c r="X73" s="95" t="s">
        <v>2445</v>
      </c>
      <c r="Y73" s="97" t="s">
        <v>2730</v>
      </c>
    </row>
    <row r="74" spans="1:25" ht="12" customHeight="1">
      <c r="A74" s="606"/>
      <c r="B74" s="607"/>
      <c r="C74" s="116"/>
      <c r="D74" s="92"/>
      <c r="E74" s="377"/>
      <c r="F74" s="98"/>
      <c r="G74" s="99"/>
      <c r="H74" s="100"/>
      <c r="I74" s="99" t="s">
        <v>2731</v>
      </c>
      <c r="J74" s="112"/>
      <c r="K74" s="98"/>
      <c r="L74" s="99"/>
      <c r="M74" s="100"/>
      <c r="N74" s="99" t="s">
        <v>2732</v>
      </c>
      <c r="O74" s="112"/>
      <c r="P74" s="98"/>
      <c r="Q74" s="99"/>
      <c r="R74" s="100"/>
      <c r="S74" s="99" t="s">
        <v>2530</v>
      </c>
      <c r="T74" s="112"/>
      <c r="U74" s="98"/>
      <c r="V74" s="99"/>
      <c r="W74" s="100"/>
      <c r="X74" s="99" t="s">
        <v>1304</v>
      </c>
      <c r="Y74" s="378"/>
    </row>
    <row r="75" spans="1:25" ht="12" customHeight="1">
      <c r="A75" s="92"/>
      <c r="B75" s="11"/>
      <c r="C75" s="116"/>
      <c r="D75" s="92"/>
      <c r="E75" s="377"/>
      <c r="F75" s="92" t="s">
        <v>1857</v>
      </c>
      <c r="G75" s="95" t="s">
        <v>2733</v>
      </c>
      <c r="I75" s="95" t="s">
        <v>2456</v>
      </c>
      <c r="J75" s="96" t="s">
        <v>2734</v>
      </c>
      <c r="K75" s="92" t="s">
        <v>1858</v>
      </c>
      <c r="L75" s="95" t="s">
        <v>2735</v>
      </c>
      <c r="N75" s="95" t="s">
        <v>1820</v>
      </c>
      <c r="O75" s="96" t="s">
        <v>2736</v>
      </c>
      <c r="P75" s="92" t="s">
        <v>1859</v>
      </c>
      <c r="Q75" s="95" t="s">
        <v>2737</v>
      </c>
      <c r="S75" s="95" t="s">
        <v>2462</v>
      </c>
      <c r="T75" s="96" t="s">
        <v>2738</v>
      </c>
      <c r="U75" s="92" t="s">
        <v>1868</v>
      </c>
      <c r="V75" s="95" t="s">
        <v>2739</v>
      </c>
      <c r="X75" s="95" t="s">
        <v>2447</v>
      </c>
      <c r="Y75" s="97" t="s">
        <v>1902</v>
      </c>
    </row>
    <row r="76" spans="1:25" ht="12" customHeight="1">
      <c r="A76" s="103"/>
      <c r="B76" s="117"/>
      <c r="C76" s="118"/>
      <c r="D76" s="103"/>
      <c r="E76" s="379"/>
      <c r="F76" s="103"/>
      <c r="G76" s="106"/>
      <c r="H76" s="117"/>
      <c r="I76" s="106" t="s">
        <v>1300</v>
      </c>
      <c r="J76" s="121"/>
      <c r="K76" s="103"/>
      <c r="L76" s="106"/>
      <c r="M76" s="117"/>
      <c r="N76" s="106" t="s">
        <v>1897</v>
      </c>
      <c r="O76" s="121"/>
      <c r="P76" s="103"/>
      <c r="Q76" s="106"/>
      <c r="R76" s="117"/>
      <c r="S76" s="106" t="s">
        <v>2740</v>
      </c>
      <c r="T76" s="121"/>
      <c r="U76" s="103"/>
      <c r="V76" s="106"/>
      <c r="W76" s="117"/>
      <c r="X76" s="106" t="s">
        <v>1298</v>
      </c>
      <c r="Y76" s="380"/>
    </row>
    <row r="77" spans="1:25" ht="12" customHeight="1">
      <c r="A77" s="92" t="s">
        <v>1848</v>
      </c>
      <c r="B77" s="11"/>
      <c r="C77" s="93" t="s">
        <v>2440</v>
      </c>
      <c r="D77" s="92" t="s">
        <v>1849</v>
      </c>
      <c r="E77" s="377"/>
      <c r="F77" s="92" t="s">
        <v>1850</v>
      </c>
      <c r="G77" s="95" t="s">
        <v>2563</v>
      </c>
      <c r="I77" s="95" t="s">
        <v>2456</v>
      </c>
      <c r="J77" s="96" t="s">
        <v>2741</v>
      </c>
      <c r="K77" s="92" t="s">
        <v>1851</v>
      </c>
      <c r="L77" s="95" t="s">
        <v>2573</v>
      </c>
      <c r="N77" s="95" t="s">
        <v>2464</v>
      </c>
      <c r="O77" s="96" t="s">
        <v>2742</v>
      </c>
      <c r="P77" s="92" t="s">
        <v>1852</v>
      </c>
      <c r="Q77" s="95" t="s">
        <v>2743</v>
      </c>
      <c r="S77" s="95" t="s">
        <v>1820</v>
      </c>
      <c r="T77" s="96" t="s">
        <v>2744</v>
      </c>
      <c r="U77" s="92" t="s">
        <v>1853</v>
      </c>
      <c r="V77" s="95" t="s">
        <v>2745</v>
      </c>
      <c r="X77" s="95" t="s">
        <v>2447</v>
      </c>
      <c r="Y77" s="97" t="s">
        <v>2746</v>
      </c>
    </row>
    <row r="78" spans="1:25" ht="12" customHeight="1">
      <c r="A78" s="606" t="s">
        <v>1904</v>
      </c>
      <c r="B78" s="607"/>
      <c r="C78" s="116"/>
      <c r="D78" s="92"/>
      <c r="E78" s="377"/>
      <c r="F78" s="98"/>
      <c r="G78" s="99"/>
      <c r="H78" s="100"/>
      <c r="I78" s="99" t="s">
        <v>1300</v>
      </c>
      <c r="J78" s="112"/>
      <c r="K78" s="98"/>
      <c r="L78" s="99"/>
      <c r="M78" s="100"/>
      <c r="N78" s="99" t="s">
        <v>1443</v>
      </c>
      <c r="O78" s="112"/>
      <c r="P78" s="98"/>
      <c r="Q78" s="99"/>
      <c r="R78" s="100"/>
      <c r="S78" s="99" t="s">
        <v>1862</v>
      </c>
      <c r="T78" s="112"/>
      <c r="U78" s="98"/>
      <c r="V78" s="99"/>
      <c r="W78" s="100"/>
      <c r="X78" s="99" t="s">
        <v>2747</v>
      </c>
      <c r="Y78" s="378"/>
    </row>
    <row r="79" spans="1:25" ht="12" customHeight="1">
      <c r="A79" s="92"/>
      <c r="B79" s="11"/>
      <c r="C79" s="116"/>
      <c r="D79" s="92"/>
      <c r="E79" s="377"/>
      <c r="F79" s="92" t="s">
        <v>1857</v>
      </c>
      <c r="G79" s="95" t="s">
        <v>2748</v>
      </c>
      <c r="I79" s="95" t="s">
        <v>2445</v>
      </c>
      <c r="J79" s="96" t="s">
        <v>2749</v>
      </c>
      <c r="K79" s="92" t="s">
        <v>1858</v>
      </c>
      <c r="L79" s="95" t="s">
        <v>2750</v>
      </c>
      <c r="N79" s="95" t="s">
        <v>2450</v>
      </c>
      <c r="O79" s="96" t="s">
        <v>2751</v>
      </c>
      <c r="P79" s="92" t="s">
        <v>1859</v>
      </c>
      <c r="Q79" s="95" t="s">
        <v>2715</v>
      </c>
      <c r="S79" s="95" t="s">
        <v>2459</v>
      </c>
      <c r="T79" s="96" t="s">
        <v>2752</v>
      </c>
      <c r="U79" s="92" t="s">
        <v>1868</v>
      </c>
      <c r="V79" s="95" t="s">
        <v>2753</v>
      </c>
      <c r="X79" s="95" t="s">
        <v>2462</v>
      </c>
      <c r="Y79" s="97" t="s">
        <v>2754</v>
      </c>
    </row>
    <row r="80" spans="1:25" ht="12" customHeight="1">
      <c r="A80" s="103"/>
      <c r="B80" s="117"/>
      <c r="C80" s="118"/>
      <c r="D80" s="103"/>
      <c r="E80" s="379"/>
      <c r="F80" s="103"/>
      <c r="G80" s="106"/>
      <c r="H80" s="117"/>
      <c r="I80" s="106" t="s">
        <v>2755</v>
      </c>
      <c r="J80" s="121"/>
      <c r="K80" s="103"/>
      <c r="L80" s="106"/>
      <c r="M80" s="117"/>
      <c r="N80" s="106" t="s">
        <v>2756</v>
      </c>
      <c r="O80" s="121"/>
      <c r="P80" s="103"/>
      <c r="Q80" s="106"/>
      <c r="R80" s="117"/>
      <c r="S80" s="106" t="s">
        <v>2477</v>
      </c>
      <c r="T80" s="121"/>
      <c r="U80" s="103"/>
      <c r="V80" s="106"/>
      <c r="W80" s="117"/>
      <c r="X80" s="106" t="s">
        <v>2724</v>
      </c>
      <c r="Y80" s="380"/>
    </row>
    <row r="81" spans="1:25" ht="12" customHeight="1">
      <c r="A81" s="92"/>
      <c r="B81" s="11"/>
      <c r="C81" s="116"/>
      <c r="D81" s="92" t="s">
        <v>1863</v>
      </c>
      <c r="E81" s="377"/>
      <c r="F81" s="92" t="s">
        <v>1850</v>
      </c>
      <c r="G81" s="95" t="s">
        <v>2543</v>
      </c>
      <c r="I81" s="95" t="s">
        <v>2450</v>
      </c>
      <c r="J81" s="96" t="s">
        <v>2757</v>
      </c>
      <c r="K81" s="92" t="s">
        <v>1851</v>
      </c>
      <c r="L81" s="95" t="s">
        <v>2758</v>
      </c>
      <c r="N81" s="95" t="s">
        <v>1820</v>
      </c>
      <c r="O81" s="96" t="s">
        <v>2759</v>
      </c>
      <c r="P81" s="92" t="s">
        <v>1852</v>
      </c>
      <c r="Q81" s="95" t="s">
        <v>2549</v>
      </c>
      <c r="S81" s="95" t="s">
        <v>2462</v>
      </c>
      <c r="T81" s="96" t="s">
        <v>2760</v>
      </c>
      <c r="U81" s="92" t="s">
        <v>1853</v>
      </c>
      <c r="V81" s="95" t="s">
        <v>2761</v>
      </c>
      <c r="X81" s="95" t="s">
        <v>2447</v>
      </c>
      <c r="Y81" s="97" t="s">
        <v>2760</v>
      </c>
    </row>
    <row r="82" spans="1:25" ht="12" customHeight="1">
      <c r="A82" s="606"/>
      <c r="B82" s="607"/>
      <c r="C82" s="116"/>
      <c r="D82" s="92"/>
      <c r="E82" s="377"/>
      <c r="F82" s="98"/>
      <c r="G82" s="99"/>
      <c r="H82" s="100"/>
      <c r="I82" s="99" t="s">
        <v>2450</v>
      </c>
      <c r="J82" s="112"/>
      <c r="K82" s="98"/>
      <c r="L82" s="99"/>
      <c r="M82" s="100"/>
      <c r="N82" s="99" t="s">
        <v>1865</v>
      </c>
      <c r="O82" s="112"/>
      <c r="P82" s="98"/>
      <c r="Q82" s="99"/>
      <c r="R82" s="100"/>
      <c r="S82" s="99" t="s">
        <v>1689</v>
      </c>
      <c r="T82" s="112"/>
      <c r="U82" s="98"/>
      <c r="V82" s="99"/>
      <c r="W82" s="100"/>
      <c r="X82" s="99" t="s">
        <v>2762</v>
      </c>
      <c r="Y82" s="378"/>
    </row>
    <row r="83" spans="1:25" ht="12" customHeight="1">
      <c r="A83" s="92"/>
      <c r="B83" s="11"/>
      <c r="C83" s="116"/>
      <c r="D83" s="92"/>
      <c r="E83" s="377"/>
      <c r="F83" s="92" t="s">
        <v>1857</v>
      </c>
      <c r="G83" s="95" t="s">
        <v>2763</v>
      </c>
      <c r="I83" s="95" t="s">
        <v>2464</v>
      </c>
      <c r="J83" s="96" t="s">
        <v>2764</v>
      </c>
      <c r="K83" s="92" t="s">
        <v>1858</v>
      </c>
      <c r="L83" s="95" t="s">
        <v>2765</v>
      </c>
      <c r="N83" s="95" t="s">
        <v>2445</v>
      </c>
      <c r="O83" s="96" t="s">
        <v>1982</v>
      </c>
      <c r="P83" s="92" t="s">
        <v>1859</v>
      </c>
      <c r="Q83" s="95" t="s">
        <v>2553</v>
      </c>
      <c r="S83" s="95" t="s">
        <v>2456</v>
      </c>
      <c r="T83" s="96" t="s">
        <v>2766</v>
      </c>
      <c r="U83" s="92" t="s">
        <v>1868</v>
      </c>
      <c r="V83" s="95" t="s">
        <v>2727</v>
      </c>
      <c r="X83" s="95" t="s">
        <v>2459</v>
      </c>
      <c r="Y83" s="97" t="s">
        <v>2767</v>
      </c>
    </row>
    <row r="84" spans="1:25" ht="12" customHeight="1">
      <c r="A84" s="103"/>
      <c r="B84" s="117"/>
      <c r="C84" s="118"/>
      <c r="D84" s="103"/>
      <c r="E84" s="379"/>
      <c r="F84" s="103"/>
      <c r="G84" s="106"/>
      <c r="H84" s="117"/>
      <c r="I84" s="106" t="s">
        <v>1618</v>
      </c>
      <c r="J84" s="121"/>
      <c r="K84" s="103"/>
      <c r="L84" s="106"/>
      <c r="M84" s="117"/>
      <c r="N84" s="106" t="s">
        <v>2768</v>
      </c>
      <c r="O84" s="121"/>
      <c r="P84" s="103"/>
      <c r="Q84" s="106"/>
      <c r="R84" s="117"/>
      <c r="S84" s="106" t="s">
        <v>1536</v>
      </c>
      <c r="T84" s="121"/>
      <c r="U84" s="103"/>
      <c r="V84" s="106"/>
      <c r="W84" s="117"/>
      <c r="X84" s="106" t="s">
        <v>2732</v>
      </c>
      <c r="Y84" s="380"/>
    </row>
    <row r="85" spans="1:25" ht="12" customHeight="1">
      <c r="A85" s="92"/>
      <c r="B85" s="11"/>
      <c r="C85" s="116"/>
      <c r="D85" s="92" t="s">
        <v>1870</v>
      </c>
      <c r="E85" s="377"/>
      <c r="F85" s="92" t="s">
        <v>1850</v>
      </c>
      <c r="G85" s="95" t="s">
        <v>2769</v>
      </c>
      <c r="I85" s="95" t="s">
        <v>1820</v>
      </c>
      <c r="J85" s="96" t="s">
        <v>2770</v>
      </c>
      <c r="K85" s="92" t="s">
        <v>1851</v>
      </c>
      <c r="L85" s="95" t="s">
        <v>2568</v>
      </c>
      <c r="N85" s="95" t="s">
        <v>2447</v>
      </c>
      <c r="O85" s="96" t="s">
        <v>2771</v>
      </c>
      <c r="P85" s="92" t="s">
        <v>1852</v>
      </c>
      <c r="Q85" s="95" t="s">
        <v>2718</v>
      </c>
      <c r="S85" s="95" t="s">
        <v>2445</v>
      </c>
      <c r="T85" s="96" t="s">
        <v>2772</v>
      </c>
      <c r="U85" s="92" t="s">
        <v>1853</v>
      </c>
      <c r="V85" s="95" t="s">
        <v>2725</v>
      </c>
      <c r="X85" s="95" t="s">
        <v>2464</v>
      </c>
      <c r="Y85" s="97" t="s">
        <v>2773</v>
      </c>
    </row>
    <row r="86" spans="1:25" ht="12" customHeight="1">
      <c r="A86" s="606"/>
      <c r="B86" s="607"/>
      <c r="C86" s="116"/>
      <c r="D86" s="92"/>
      <c r="E86" s="377"/>
      <c r="F86" s="98"/>
      <c r="G86" s="99"/>
      <c r="H86" s="100"/>
      <c r="I86" s="99" t="s">
        <v>1855</v>
      </c>
      <c r="J86" s="112"/>
      <c r="K86" s="98"/>
      <c r="L86" s="99"/>
      <c r="M86" s="100"/>
      <c r="N86" s="99" t="s">
        <v>1298</v>
      </c>
      <c r="O86" s="112"/>
      <c r="P86" s="98"/>
      <c r="Q86" s="99"/>
      <c r="R86" s="100"/>
      <c r="S86" s="99" t="s">
        <v>2723</v>
      </c>
      <c r="T86" s="112"/>
      <c r="U86" s="98"/>
      <c r="V86" s="99"/>
      <c r="W86" s="100"/>
      <c r="X86" s="99" t="s">
        <v>2731</v>
      </c>
      <c r="Y86" s="378"/>
    </row>
    <row r="87" spans="1:25" ht="12" customHeight="1">
      <c r="A87" s="92"/>
      <c r="B87" s="11"/>
      <c r="C87" s="116"/>
      <c r="D87" s="92"/>
      <c r="E87" s="377"/>
      <c r="F87" s="92" t="s">
        <v>1857</v>
      </c>
      <c r="G87" s="95" t="s">
        <v>2774</v>
      </c>
      <c r="I87" s="95" t="s">
        <v>2459</v>
      </c>
      <c r="J87" s="96" t="s">
        <v>2775</v>
      </c>
      <c r="K87" s="92" t="s">
        <v>1858</v>
      </c>
      <c r="L87" s="95" t="s">
        <v>2776</v>
      </c>
      <c r="N87" s="95" t="s">
        <v>2450</v>
      </c>
      <c r="O87" s="96" t="s">
        <v>2777</v>
      </c>
      <c r="P87" s="92" t="s">
        <v>1859</v>
      </c>
      <c r="Q87" s="95" t="s">
        <v>2778</v>
      </c>
      <c r="S87" s="95" t="s">
        <v>2456</v>
      </c>
      <c r="T87" s="96" t="s">
        <v>2779</v>
      </c>
      <c r="U87" s="92" t="s">
        <v>1868</v>
      </c>
      <c r="V87" s="95" t="s">
        <v>2780</v>
      </c>
      <c r="X87" s="95" t="s">
        <v>2462</v>
      </c>
      <c r="Y87" s="97" t="s">
        <v>2781</v>
      </c>
    </row>
    <row r="88" spans="1:25" ht="12" customHeight="1">
      <c r="A88" s="103"/>
      <c r="B88" s="117"/>
      <c r="C88" s="118"/>
      <c r="D88" s="103"/>
      <c r="E88" s="379"/>
      <c r="F88" s="103"/>
      <c r="G88" s="106"/>
      <c r="H88" s="117"/>
      <c r="I88" s="106" t="s">
        <v>2782</v>
      </c>
      <c r="J88" s="121"/>
      <c r="K88" s="103"/>
      <c r="L88" s="106"/>
      <c r="M88" s="117"/>
      <c r="N88" s="106" t="s">
        <v>2783</v>
      </c>
      <c r="O88" s="121"/>
      <c r="P88" s="103"/>
      <c r="Q88" s="106"/>
      <c r="R88" s="117"/>
      <c r="S88" s="106" t="s">
        <v>1300</v>
      </c>
      <c r="T88" s="121"/>
      <c r="U88" s="103"/>
      <c r="V88" s="106"/>
      <c r="W88" s="117"/>
      <c r="X88" s="106" t="s">
        <v>2784</v>
      </c>
      <c r="Y88" s="380"/>
    </row>
    <row r="89" spans="1:25" ht="12" customHeight="1">
      <c r="A89" s="92" t="s">
        <v>1848</v>
      </c>
      <c r="B89" s="11"/>
      <c r="C89" s="93" t="s">
        <v>2440</v>
      </c>
      <c r="D89" s="92" t="s">
        <v>1849</v>
      </c>
      <c r="E89" s="377"/>
      <c r="F89" s="92" t="s">
        <v>1850</v>
      </c>
      <c r="G89" s="95" t="s">
        <v>2785</v>
      </c>
      <c r="I89" s="95" t="s">
        <v>1820</v>
      </c>
      <c r="J89" s="96" t="s">
        <v>2786</v>
      </c>
      <c r="K89" s="92" t="s">
        <v>1851</v>
      </c>
      <c r="L89" s="95" t="s">
        <v>2787</v>
      </c>
      <c r="N89" s="95" t="s">
        <v>2447</v>
      </c>
      <c r="O89" s="96" t="s">
        <v>2788</v>
      </c>
      <c r="P89" s="92" t="s">
        <v>1852</v>
      </c>
      <c r="Q89" s="95" t="s">
        <v>2789</v>
      </c>
      <c r="S89" s="95" t="s">
        <v>2450</v>
      </c>
      <c r="T89" s="96" t="s">
        <v>2790</v>
      </c>
      <c r="U89" s="92" t="s">
        <v>1853</v>
      </c>
      <c r="V89" s="95" t="s">
        <v>2791</v>
      </c>
      <c r="X89" s="95" t="s">
        <v>2445</v>
      </c>
      <c r="Y89" s="97" t="s">
        <v>2792</v>
      </c>
    </row>
    <row r="90" spans="1:25" ht="12" customHeight="1">
      <c r="A90" s="606" t="s">
        <v>1906</v>
      </c>
      <c r="B90" s="607"/>
      <c r="C90" s="116"/>
      <c r="D90" s="92"/>
      <c r="E90" s="377"/>
      <c r="F90" s="98"/>
      <c r="G90" s="99"/>
      <c r="H90" s="100"/>
      <c r="I90" s="99" t="s">
        <v>1856</v>
      </c>
      <c r="J90" s="112"/>
      <c r="K90" s="98"/>
      <c r="L90" s="99"/>
      <c r="M90" s="100"/>
      <c r="N90" s="99" t="s">
        <v>1298</v>
      </c>
      <c r="O90" s="112"/>
      <c r="P90" s="98"/>
      <c r="Q90" s="99"/>
      <c r="R90" s="100"/>
      <c r="S90" s="99" t="s">
        <v>2606</v>
      </c>
      <c r="T90" s="112"/>
      <c r="U90" s="98"/>
      <c r="V90" s="99"/>
      <c r="W90" s="100"/>
      <c r="X90" s="99" t="s">
        <v>2793</v>
      </c>
      <c r="Y90" s="378"/>
    </row>
    <row r="91" spans="1:25" ht="12" customHeight="1">
      <c r="A91" s="92"/>
      <c r="B91" s="11"/>
      <c r="C91" s="116"/>
      <c r="D91" s="92"/>
      <c r="E91" s="377"/>
      <c r="F91" s="92" t="s">
        <v>1857</v>
      </c>
      <c r="G91" s="95" t="s">
        <v>2794</v>
      </c>
      <c r="I91" s="95" t="s">
        <v>2450</v>
      </c>
      <c r="J91" s="96" t="s">
        <v>2795</v>
      </c>
      <c r="K91" s="92" t="s">
        <v>1858</v>
      </c>
      <c r="L91" s="95" t="s">
        <v>2796</v>
      </c>
      <c r="N91" s="95" t="s">
        <v>2459</v>
      </c>
      <c r="O91" s="96" t="s">
        <v>2797</v>
      </c>
      <c r="P91" s="92" t="s">
        <v>1859</v>
      </c>
      <c r="Q91" s="95" t="s">
        <v>2798</v>
      </c>
      <c r="S91" s="95" t="s">
        <v>2462</v>
      </c>
      <c r="T91" s="96" t="s">
        <v>2799</v>
      </c>
      <c r="U91" s="92" t="s">
        <v>1868</v>
      </c>
      <c r="V91" s="95" t="s">
        <v>2800</v>
      </c>
      <c r="X91" s="95" t="s">
        <v>2459</v>
      </c>
      <c r="Y91" s="97" t="s">
        <v>2801</v>
      </c>
    </row>
    <row r="92" spans="1:25" ht="12" customHeight="1">
      <c r="A92" s="92"/>
      <c r="B92" s="11"/>
      <c r="C92" s="116"/>
      <c r="D92" s="92"/>
      <c r="E92" s="377"/>
      <c r="F92" s="98"/>
      <c r="G92" s="99"/>
      <c r="H92" s="100"/>
      <c r="I92" s="99" t="s">
        <v>2676</v>
      </c>
      <c r="J92" s="112"/>
      <c r="K92" s="98"/>
      <c r="L92" s="99"/>
      <c r="M92" s="100"/>
      <c r="N92" s="99" t="s">
        <v>2802</v>
      </c>
      <c r="O92" s="112"/>
      <c r="P92" s="98"/>
      <c r="Q92" s="99"/>
      <c r="R92" s="100"/>
      <c r="S92" s="99" t="s">
        <v>1672</v>
      </c>
      <c r="T92" s="112"/>
      <c r="U92" s="98"/>
      <c r="V92" s="99"/>
      <c r="W92" s="100"/>
      <c r="X92" s="99" t="s">
        <v>2803</v>
      </c>
      <c r="Y92" s="378"/>
    </row>
    <row r="93" spans="1:25" ht="12" customHeight="1">
      <c r="A93" s="92"/>
      <c r="B93" s="11"/>
      <c r="C93" s="116"/>
      <c r="D93" s="92"/>
      <c r="E93" s="377"/>
      <c r="F93" s="92" t="s">
        <v>1891</v>
      </c>
      <c r="G93" s="95" t="s">
        <v>2804</v>
      </c>
      <c r="I93" s="95" t="s">
        <v>2445</v>
      </c>
      <c r="J93" s="96" t="s">
        <v>2805</v>
      </c>
      <c r="K93" s="92" t="s">
        <v>1907</v>
      </c>
      <c r="L93" s="95" t="s">
        <v>2806</v>
      </c>
      <c r="N93" s="95" t="s">
        <v>2447</v>
      </c>
      <c r="O93" s="96" t="s">
        <v>2807</v>
      </c>
      <c r="P93" s="92" t="s">
        <v>1908</v>
      </c>
      <c r="Q93" s="95" t="s">
        <v>2808</v>
      </c>
      <c r="S93" s="95" t="s">
        <v>2464</v>
      </c>
      <c r="T93" s="96" t="s">
        <v>2809</v>
      </c>
      <c r="U93" s="92"/>
      <c r="V93" s="95" t="s">
        <v>2810</v>
      </c>
      <c r="X93" s="95" t="s">
        <v>2456</v>
      </c>
      <c r="Y93" s="97" t="s">
        <v>1861</v>
      </c>
    </row>
    <row r="94" spans="1:25" ht="12" customHeight="1">
      <c r="A94" s="103"/>
      <c r="B94" s="117"/>
      <c r="C94" s="118"/>
      <c r="D94" s="103"/>
      <c r="E94" s="379"/>
      <c r="F94" s="103"/>
      <c r="G94" s="106"/>
      <c r="H94" s="117"/>
      <c r="I94" s="106" t="s">
        <v>2811</v>
      </c>
      <c r="J94" s="121"/>
      <c r="K94" s="103"/>
      <c r="L94" s="106"/>
      <c r="M94" s="117"/>
      <c r="N94" s="106" t="s">
        <v>2593</v>
      </c>
      <c r="O94" s="121"/>
      <c r="P94" s="103"/>
      <c r="Q94" s="106"/>
      <c r="R94" s="117"/>
      <c r="S94" s="106" t="s">
        <v>2812</v>
      </c>
      <c r="T94" s="121"/>
      <c r="U94" s="103"/>
      <c r="V94" s="106"/>
      <c r="W94" s="117"/>
      <c r="X94" s="106" t="s">
        <v>2813</v>
      </c>
      <c r="Y94" s="380"/>
    </row>
    <row r="95" spans="1:25" ht="12" customHeight="1">
      <c r="A95" s="92"/>
      <c r="B95" s="11"/>
      <c r="C95" s="116"/>
      <c r="D95" s="92" t="s">
        <v>1863</v>
      </c>
      <c r="E95" s="377"/>
      <c r="F95" s="92" t="s">
        <v>1850</v>
      </c>
      <c r="G95" s="95" t="s">
        <v>2814</v>
      </c>
      <c r="I95" s="95" t="s">
        <v>1820</v>
      </c>
      <c r="J95" s="96" t="s">
        <v>2815</v>
      </c>
      <c r="K95" s="92" t="s">
        <v>1851</v>
      </c>
      <c r="L95" s="95" t="s">
        <v>2816</v>
      </c>
      <c r="N95" s="95" t="s">
        <v>2464</v>
      </c>
      <c r="O95" s="96" t="s">
        <v>2817</v>
      </c>
      <c r="P95" s="92" t="s">
        <v>1852</v>
      </c>
      <c r="Q95" s="95" t="s">
        <v>2818</v>
      </c>
      <c r="S95" s="95" t="s">
        <v>2450</v>
      </c>
      <c r="T95" s="96" t="s">
        <v>2819</v>
      </c>
      <c r="U95" s="92" t="s">
        <v>1853</v>
      </c>
      <c r="V95" s="95" t="s">
        <v>2820</v>
      </c>
      <c r="X95" s="95" t="s">
        <v>2447</v>
      </c>
      <c r="Y95" s="97" t="s">
        <v>2821</v>
      </c>
    </row>
    <row r="96" spans="1:25" ht="12" customHeight="1">
      <c r="A96" s="606"/>
      <c r="B96" s="607"/>
      <c r="C96" s="116"/>
      <c r="D96" s="92"/>
      <c r="E96" s="377"/>
      <c r="F96" s="98"/>
      <c r="G96" s="99"/>
      <c r="H96" s="100"/>
      <c r="I96" s="99" t="s">
        <v>1855</v>
      </c>
      <c r="J96" s="112"/>
      <c r="K96" s="98"/>
      <c r="L96" s="99"/>
      <c r="M96" s="100"/>
      <c r="N96" s="99" t="s">
        <v>2652</v>
      </c>
      <c r="O96" s="112"/>
      <c r="P96" s="98"/>
      <c r="Q96" s="99"/>
      <c r="R96" s="100"/>
      <c r="S96" s="99" t="s">
        <v>2606</v>
      </c>
      <c r="T96" s="112"/>
      <c r="U96" s="98"/>
      <c r="V96" s="99"/>
      <c r="W96" s="100"/>
      <c r="X96" s="99" t="s">
        <v>2593</v>
      </c>
      <c r="Y96" s="378"/>
    </row>
    <row r="97" spans="1:25" ht="12" customHeight="1">
      <c r="A97" s="92"/>
      <c r="B97" s="11"/>
      <c r="C97" s="116"/>
      <c r="D97" s="92"/>
      <c r="E97" s="377"/>
      <c r="F97" s="92" t="s">
        <v>1857</v>
      </c>
      <c r="G97" s="95" t="s">
        <v>2686</v>
      </c>
      <c r="I97" s="95" t="s">
        <v>2456</v>
      </c>
      <c r="J97" s="96" t="s">
        <v>2822</v>
      </c>
      <c r="K97" s="92" t="s">
        <v>1858</v>
      </c>
      <c r="L97" s="95" t="s">
        <v>2823</v>
      </c>
      <c r="N97" s="95" t="s">
        <v>1820</v>
      </c>
      <c r="O97" s="96" t="s">
        <v>2824</v>
      </c>
      <c r="P97" s="92" t="s">
        <v>1859</v>
      </c>
      <c r="Q97" s="95" t="s">
        <v>2690</v>
      </c>
      <c r="S97" s="95" t="s">
        <v>2462</v>
      </c>
      <c r="T97" s="96" t="s">
        <v>2825</v>
      </c>
      <c r="U97" s="92" t="s">
        <v>1868</v>
      </c>
      <c r="V97" s="95" t="s">
        <v>2826</v>
      </c>
      <c r="X97" s="95" t="s">
        <v>2445</v>
      </c>
      <c r="Y97" s="97" t="s">
        <v>2827</v>
      </c>
    </row>
    <row r="98" spans="1:25" ht="12" customHeight="1">
      <c r="A98" s="92"/>
      <c r="B98" s="11"/>
      <c r="C98" s="116"/>
      <c r="D98" s="92"/>
      <c r="E98" s="377"/>
      <c r="F98" s="98"/>
      <c r="G98" s="99"/>
      <c r="H98" s="100"/>
      <c r="I98" s="99" t="s">
        <v>2693</v>
      </c>
      <c r="J98" s="112"/>
      <c r="K98" s="98"/>
      <c r="L98" s="99"/>
      <c r="M98" s="100"/>
      <c r="N98" s="99" t="s">
        <v>1856</v>
      </c>
      <c r="O98" s="112"/>
      <c r="P98" s="98"/>
      <c r="Q98" s="99"/>
      <c r="R98" s="100"/>
      <c r="S98" s="99" t="s">
        <v>2605</v>
      </c>
      <c r="T98" s="112"/>
      <c r="U98" s="98"/>
      <c r="V98" s="99"/>
      <c r="W98" s="100"/>
      <c r="X98" s="99" t="s">
        <v>2828</v>
      </c>
      <c r="Y98" s="378"/>
    </row>
    <row r="99" spans="1:25" ht="12" customHeight="1">
      <c r="A99" s="92"/>
      <c r="B99" s="11"/>
      <c r="C99" s="116"/>
      <c r="D99" s="92"/>
      <c r="E99" s="377"/>
      <c r="F99" s="92" t="s">
        <v>1891</v>
      </c>
      <c r="G99" s="95" t="s">
        <v>2829</v>
      </c>
      <c r="I99" s="95" t="s">
        <v>2464</v>
      </c>
      <c r="J99" s="96" t="s">
        <v>2830</v>
      </c>
      <c r="K99" s="92" t="s">
        <v>1907</v>
      </c>
      <c r="L99" s="95" t="s">
        <v>2831</v>
      </c>
      <c r="N99" s="95" t="s">
        <v>2462</v>
      </c>
      <c r="O99" s="96" t="s">
        <v>2832</v>
      </c>
      <c r="P99" s="92" t="s">
        <v>1908</v>
      </c>
      <c r="Q99" s="95" t="s">
        <v>2833</v>
      </c>
      <c r="S99" s="95" t="s">
        <v>2459</v>
      </c>
      <c r="T99" s="96" t="s">
        <v>2834</v>
      </c>
      <c r="U99" s="92" t="s">
        <v>1909</v>
      </c>
      <c r="V99" s="95" t="s">
        <v>2835</v>
      </c>
      <c r="X99" s="95" t="s">
        <v>2456</v>
      </c>
      <c r="Y99" s="97" t="s">
        <v>2836</v>
      </c>
    </row>
    <row r="100" spans="1:25" ht="12" customHeight="1">
      <c r="A100" s="103"/>
      <c r="B100" s="117"/>
      <c r="C100" s="118"/>
      <c r="D100" s="103"/>
      <c r="E100" s="379"/>
      <c r="F100" s="103"/>
      <c r="G100" s="106"/>
      <c r="H100" s="117"/>
      <c r="I100" s="106" t="s">
        <v>2837</v>
      </c>
      <c r="J100" s="121"/>
      <c r="K100" s="103"/>
      <c r="L100" s="106"/>
      <c r="M100" s="117"/>
      <c r="N100" s="106" t="s">
        <v>2653</v>
      </c>
      <c r="O100" s="121"/>
      <c r="P100" s="103"/>
      <c r="Q100" s="106"/>
      <c r="R100" s="117"/>
      <c r="S100" s="106" t="s">
        <v>2596</v>
      </c>
      <c r="T100" s="121"/>
      <c r="U100" s="103"/>
      <c r="V100" s="106"/>
      <c r="W100" s="117"/>
      <c r="X100" s="106" t="s">
        <v>2666</v>
      </c>
      <c r="Y100" s="380"/>
    </row>
    <row r="101" spans="1:25" ht="12" customHeight="1">
      <c r="A101" s="11"/>
      <c r="B101" s="11"/>
      <c r="C101" s="381"/>
      <c r="D101" s="11"/>
    </row>
    <row r="102" spans="1:25" ht="14.25" customHeight="1">
      <c r="A102" s="57"/>
      <c r="B102" s="58"/>
      <c r="C102" s="59"/>
      <c r="D102" s="31"/>
      <c r="E102" s="5"/>
      <c r="F102" s="4"/>
      <c r="G102" s="4"/>
      <c r="H102" s="6"/>
      <c r="I102" s="27" t="s">
        <v>1082</v>
      </c>
      <c r="J102" s="7"/>
      <c r="K102" s="8"/>
      <c r="L102" s="8"/>
      <c r="M102" s="9"/>
      <c r="N102" s="8"/>
      <c r="O102" s="7"/>
      <c r="P102" s="8"/>
      <c r="Q102" s="8"/>
      <c r="R102" s="9"/>
      <c r="S102" s="8"/>
      <c r="T102" s="10"/>
    </row>
    <row r="103" spans="1:25">
      <c r="A103" s="11"/>
      <c r="B103" s="11"/>
      <c r="C103" s="381"/>
      <c r="D103" s="11"/>
    </row>
    <row r="104" spans="1:25" ht="12" customHeight="1">
      <c r="A104" s="29"/>
      <c r="B104" s="61"/>
      <c r="C104" s="62"/>
      <c r="D104" s="29"/>
      <c r="E104" s="17"/>
      <c r="F104" s="604" t="s">
        <v>1826</v>
      </c>
      <c r="G104" s="18"/>
      <c r="H104" s="16"/>
      <c r="I104" s="18"/>
      <c r="J104" s="18"/>
      <c r="K104" s="604" t="s">
        <v>1826</v>
      </c>
      <c r="L104" s="18"/>
      <c r="M104" s="16"/>
      <c r="N104" s="18"/>
      <c r="O104" s="18"/>
      <c r="P104" s="604" t="s">
        <v>1826</v>
      </c>
      <c r="Q104" s="18"/>
      <c r="R104" s="16"/>
      <c r="S104" s="18"/>
      <c r="T104" s="18"/>
      <c r="U104" s="604" t="s">
        <v>1826</v>
      </c>
      <c r="V104" s="18"/>
      <c r="W104" s="16"/>
      <c r="X104" s="18"/>
      <c r="Y104" s="19"/>
    </row>
    <row r="105" spans="1:25" ht="12" customHeight="1">
      <c r="A105" s="63" t="s">
        <v>1823</v>
      </c>
      <c r="B105" s="64"/>
      <c r="C105" s="65" t="s">
        <v>1822</v>
      </c>
      <c r="D105" s="30" t="s">
        <v>1827</v>
      </c>
      <c r="E105" s="22" t="s">
        <v>1824</v>
      </c>
      <c r="F105" s="605"/>
      <c r="G105" s="23" t="s">
        <v>1828</v>
      </c>
      <c r="H105" s="20"/>
      <c r="I105" s="24" t="s">
        <v>1829</v>
      </c>
      <c r="J105" s="25" t="s">
        <v>1825</v>
      </c>
      <c r="K105" s="605"/>
      <c r="L105" s="23" t="s">
        <v>1828</v>
      </c>
      <c r="M105" s="20"/>
      <c r="N105" s="24" t="s">
        <v>1829</v>
      </c>
      <c r="O105" s="25" t="s">
        <v>1825</v>
      </c>
      <c r="P105" s="605"/>
      <c r="Q105" s="23" t="s">
        <v>1828</v>
      </c>
      <c r="R105" s="20"/>
      <c r="S105" s="24" t="s">
        <v>1829</v>
      </c>
      <c r="T105" s="25" t="s">
        <v>1825</v>
      </c>
      <c r="U105" s="605"/>
      <c r="V105" s="23" t="s">
        <v>1828</v>
      </c>
      <c r="W105" s="20"/>
      <c r="X105" s="24" t="s">
        <v>1829</v>
      </c>
      <c r="Y105" s="26" t="s">
        <v>1825</v>
      </c>
    </row>
    <row r="106" spans="1:25" ht="12" customHeight="1">
      <c r="A106" s="92" t="s">
        <v>1848</v>
      </c>
      <c r="B106" s="11"/>
      <c r="C106" s="93" t="s">
        <v>2440</v>
      </c>
      <c r="D106" s="92"/>
      <c r="E106" s="94" t="s">
        <v>1931</v>
      </c>
      <c r="F106" s="92" t="s">
        <v>1850</v>
      </c>
      <c r="G106" s="95" t="s">
        <v>2488</v>
      </c>
      <c r="I106" s="95" t="s">
        <v>2450</v>
      </c>
      <c r="J106" s="96" t="s">
        <v>2838</v>
      </c>
      <c r="K106" s="92" t="s">
        <v>1851</v>
      </c>
      <c r="L106" s="95" t="s">
        <v>2469</v>
      </c>
      <c r="N106" s="95" t="s">
        <v>2464</v>
      </c>
      <c r="O106" s="96" t="s">
        <v>2839</v>
      </c>
      <c r="P106" s="92" t="s">
        <v>1852</v>
      </c>
      <c r="Q106" s="95" t="s">
        <v>2442</v>
      </c>
      <c r="S106" s="95" t="s">
        <v>1820</v>
      </c>
      <c r="T106" s="96" t="s">
        <v>2840</v>
      </c>
      <c r="U106" s="92" t="s">
        <v>1853</v>
      </c>
      <c r="V106" s="95" t="s">
        <v>2490</v>
      </c>
      <c r="X106" s="95" t="s">
        <v>2447</v>
      </c>
      <c r="Y106" s="97" t="s">
        <v>2841</v>
      </c>
    </row>
    <row r="107" spans="1:25" ht="12" customHeight="1">
      <c r="A107" s="606" t="s">
        <v>1854</v>
      </c>
      <c r="B107" s="607"/>
      <c r="C107" s="116"/>
      <c r="D107" s="92"/>
      <c r="E107" s="377"/>
      <c r="F107" s="98"/>
      <c r="G107" s="99"/>
      <c r="H107" s="100"/>
      <c r="I107" s="99" t="s">
        <v>2495</v>
      </c>
      <c r="J107" s="112"/>
      <c r="K107" s="98"/>
      <c r="L107" s="99"/>
      <c r="M107" s="100"/>
      <c r="N107" s="99" t="s">
        <v>2476</v>
      </c>
      <c r="O107" s="112"/>
      <c r="P107" s="98"/>
      <c r="Q107" s="99"/>
      <c r="R107" s="100"/>
      <c r="S107" s="99" t="s">
        <v>1865</v>
      </c>
      <c r="T107" s="112"/>
      <c r="U107" s="98"/>
      <c r="V107" s="99"/>
      <c r="W107" s="100"/>
      <c r="X107" s="99" t="s">
        <v>2496</v>
      </c>
      <c r="Y107" s="378"/>
    </row>
    <row r="108" spans="1:25" ht="12" customHeight="1">
      <c r="A108" s="92"/>
      <c r="B108" s="11"/>
      <c r="C108" s="116"/>
      <c r="D108" s="92"/>
      <c r="E108" s="377"/>
      <c r="F108" s="92" t="s">
        <v>1857</v>
      </c>
      <c r="G108" s="95" t="s">
        <v>2446</v>
      </c>
      <c r="I108" s="95" t="s">
        <v>2447</v>
      </c>
      <c r="J108" s="96" t="s">
        <v>2842</v>
      </c>
      <c r="K108" s="92" t="s">
        <v>1858</v>
      </c>
      <c r="L108" s="95" t="s">
        <v>2492</v>
      </c>
      <c r="N108" s="95" t="s">
        <v>2445</v>
      </c>
      <c r="O108" s="96" t="s">
        <v>2843</v>
      </c>
      <c r="P108" s="92" t="s">
        <v>1859</v>
      </c>
      <c r="Q108" s="95" t="s">
        <v>2471</v>
      </c>
      <c r="S108" s="95" t="s">
        <v>2456</v>
      </c>
      <c r="T108" s="96" t="s">
        <v>2448</v>
      </c>
      <c r="U108" s="92"/>
      <c r="V108" s="95" t="s">
        <v>2444</v>
      </c>
      <c r="X108" s="95" t="s">
        <v>2445</v>
      </c>
      <c r="Y108" s="97" t="s">
        <v>1861</v>
      </c>
    </row>
    <row r="109" spans="1:25" ht="12" customHeight="1">
      <c r="A109" s="103"/>
      <c r="B109" s="117"/>
      <c r="C109" s="118"/>
      <c r="D109" s="103"/>
      <c r="E109" s="379"/>
      <c r="F109" s="103"/>
      <c r="G109" s="106"/>
      <c r="H109" s="117"/>
      <c r="I109" s="106" t="s">
        <v>2453</v>
      </c>
      <c r="J109" s="121"/>
      <c r="K109" s="103"/>
      <c r="L109" s="106"/>
      <c r="M109" s="117"/>
      <c r="N109" s="106" t="s">
        <v>1499</v>
      </c>
      <c r="O109" s="121"/>
      <c r="P109" s="103"/>
      <c r="Q109" s="106"/>
      <c r="R109" s="117"/>
      <c r="S109" s="106" t="s">
        <v>1325</v>
      </c>
      <c r="T109" s="121"/>
      <c r="U109" s="103"/>
      <c r="V109" s="106"/>
      <c r="W109" s="117"/>
      <c r="X109" s="106" t="s">
        <v>2452</v>
      </c>
      <c r="Y109" s="380"/>
    </row>
    <row r="110" spans="1:25" ht="12" customHeight="1">
      <c r="A110" s="92" t="s">
        <v>1848</v>
      </c>
      <c r="B110" s="11"/>
      <c r="C110" s="93" t="s">
        <v>2503</v>
      </c>
      <c r="D110" s="92"/>
      <c r="E110" s="94" t="s">
        <v>2844</v>
      </c>
      <c r="F110" s="92" t="s">
        <v>1850</v>
      </c>
      <c r="G110" s="95" t="s">
        <v>2469</v>
      </c>
      <c r="I110" s="95" t="s">
        <v>2464</v>
      </c>
      <c r="J110" s="96" t="s">
        <v>2845</v>
      </c>
      <c r="K110" s="92" t="s">
        <v>1851</v>
      </c>
      <c r="L110" s="95" t="s">
        <v>2488</v>
      </c>
      <c r="N110" s="95" t="s">
        <v>2450</v>
      </c>
      <c r="O110" s="96" t="s">
        <v>2845</v>
      </c>
      <c r="P110" s="92" t="s">
        <v>1852</v>
      </c>
      <c r="Q110" s="95" t="s">
        <v>2444</v>
      </c>
      <c r="S110" s="95" t="s">
        <v>2445</v>
      </c>
      <c r="T110" s="96" t="s">
        <v>2846</v>
      </c>
      <c r="U110" s="92" t="s">
        <v>1853</v>
      </c>
      <c r="V110" s="95" t="s">
        <v>2519</v>
      </c>
      <c r="X110" s="95" t="s">
        <v>2464</v>
      </c>
      <c r="Y110" s="97" t="s">
        <v>2847</v>
      </c>
    </row>
    <row r="111" spans="1:25" ht="12" customHeight="1">
      <c r="A111" s="606" t="s">
        <v>1876</v>
      </c>
      <c r="B111" s="607"/>
      <c r="C111" s="116"/>
      <c r="D111" s="92"/>
      <c r="E111" s="377"/>
      <c r="F111" s="98"/>
      <c r="G111" s="99"/>
      <c r="H111" s="100"/>
      <c r="I111" s="99" t="s">
        <v>2476</v>
      </c>
      <c r="J111" s="112"/>
      <c r="K111" s="98"/>
      <c r="L111" s="99"/>
      <c r="M111" s="100"/>
      <c r="N111" s="99" t="s">
        <v>2495</v>
      </c>
      <c r="O111" s="112"/>
      <c r="P111" s="98"/>
      <c r="Q111" s="99"/>
      <c r="R111" s="100"/>
      <c r="S111" s="99" t="s">
        <v>2452</v>
      </c>
      <c r="T111" s="112"/>
      <c r="U111" s="98"/>
      <c r="V111" s="99"/>
      <c r="W111" s="100"/>
      <c r="X111" s="99" t="s">
        <v>2476</v>
      </c>
      <c r="Y111" s="378"/>
    </row>
    <row r="112" spans="1:25" ht="12" customHeight="1">
      <c r="A112" s="92"/>
      <c r="B112" s="11"/>
      <c r="C112" s="116"/>
      <c r="D112" s="92"/>
      <c r="E112" s="377"/>
      <c r="F112" s="92" t="s">
        <v>1857</v>
      </c>
      <c r="G112" s="95" t="s">
        <v>2471</v>
      </c>
      <c r="I112" s="95" t="s">
        <v>2456</v>
      </c>
      <c r="J112" s="96" t="s">
        <v>2848</v>
      </c>
      <c r="K112" s="92" t="s">
        <v>1858</v>
      </c>
      <c r="L112" s="95" t="s">
        <v>2505</v>
      </c>
      <c r="N112" s="95" t="s">
        <v>2464</v>
      </c>
      <c r="O112" s="96" t="s">
        <v>2849</v>
      </c>
      <c r="P112" s="92" t="s">
        <v>1859</v>
      </c>
      <c r="Q112" s="95" t="s">
        <v>2521</v>
      </c>
      <c r="S112" s="95" t="s">
        <v>1820</v>
      </c>
      <c r="T112" s="96" t="s">
        <v>2850</v>
      </c>
      <c r="U112" s="92" t="s">
        <v>1868</v>
      </c>
      <c r="V112" s="95" t="s">
        <v>2507</v>
      </c>
      <c r="X112" s="95" t="s">
        <v>1820</v>
      </c>
      <c r="Y112" s="97" t="s">
        <v>2506</v>
      </c>
    </row>
    <row r="113" spans="1:25" ht="12" customHeight="1">
      <c r="A113" s="103"/>
      <c r="B113" s="117"/>
      <c r="C113" s="118"/>
      <c r="D113" s="103"/>
      <c r="E113" s="379"/>
      <c r="F113" s="103"/>
      <c r="G113" s="106"/>
      <c r="H113" s="117"/>
      <c r="I113" s="106" t="s">
        <v>1325</v>
      </c>
      <c r="J113" s="121"/>
      <c r="K113" s="103"/>
      <c r="L113" s="106"/>
      <c r="M113" s="117"/>
      <c r="N113" s="106" t="s">
        <v>1618</v>
      </c>
      <c r="O113" s="121"/>
      <c r="P113" s="103"/>
      <c r="Q113" s="106"/>
      <c r="R113" s="117"/>
      <c r="S113" s="106" t="s">
        <v>2525</v>
      </c>
      <c r="T113" s="121"/>
      <c r="U113" s="103"/>
      <c r="V113" s="106"/>
      <c r="W113" s="117"/>
      <c r="X113" s="106" t="s">
        <v>1877</v>
      </c>
      <c r="Y113" s="380"/>
    </row>
    <row r="114" spans="1:25" ht="12" customHeight="1">
      <c r="A114" s="92" t="s">
        <v>1848</v>
      </c>
      <c r="B114" s="11"/>
      <c r="C114" s="93" t="s">
        <v>2538</v>
      </c>
      <c r="D114" s="92"/>
      <c r="E114" s="377"/>
      <c r="F114" s="92" t="s">
        <v>1850</v>
      </c>
      <c r="G114" s="95" t="s">
        <v>2523</v>
      </c>
      <c r="I114" s="95" t="s">
        <v>2447</v>
      </c>
      <c r="J114" s="96" t="s">
        <v>2851</v>
      </c>
      <c r="K114" s="92" t="s">
        <v>1851</v>
      </c>
      <c r="L114" s="95" t="s">
        <v>2511</v>
      </c>
      <c r="N114" s="95" t="s">
        <v>2445</v>
      </c>
      <c r="O114" s="96" t="s">
        <v>2852</v>
      </c>
      <c r="P114" s="92" t="s">
        <v>1852</v>
      </c>
      <c r="Q114" s="95" t="s">
        <v>2519</v>
      </c>
      <c r="S114" s="95" t="s">
        <v>2464</v>
      </c>
      <c r="T114" s="96" t="s">
        <v>2853</v>
      </c>
      <c r="U114" s="92" t="s">
        <v>1853</v>
      </c>
      <c r="V114" s="95" t="s">
        <v>2532</v>
      </c>
      <c r="X114" s="95" t="s">
        <v>2462</v>
      </c>
      <c r="Y114" s="97" t="s">
        <v>2854</v>
      </c>
    </row>
    <row r="115" spans="1:25" ht="12" customHeight="1">
      <c r="A115" s="606" t="s">
        <v>1881</v>
      </c>
      <c r="B115" s="607"/>
      <c r="C115" s="116"/>
      <c r="D115" s="92"/>
      <c r="E115" s="377"/>
      <c r="F115" s="98"/>
      <c r="G115" s="99"/>
      <c r="H115" s="100"/>
      <c r="I115" s="99" t="s">
        <v>1298</v>
      </c>
      <c r="J115" s="112"/>
      <c r="K115" s="98"/>
      <c r="L115" s="99"/>
      <c r="M115" s="100"/>
      <c r="N115" s="99" t="s">
        <v>2517</v>
      </c>
      <c r="O115" s="112"/>
      <c r="P115" s="98"/>
      <c r="Q115" s="99"/>
      <c r="R115" s="100"/>
      <c r="S115" s="99" t="s">
        <v>2476</v>
      </c>
      <c r="T115" s="112"/>
      <c r="U115" s="98"/>
      <c r="V115" s="99"/>
      <c r="W115" s="100"/>
      <c r="X115" s="99" t="s">
        <v>1689</v>
      </c>
      <c r="Y115" s="378"/>
    </row>
    <row r="116" spans="1:25" ht="12" customHeight="1">
      <c r="A116" s="92"/>
      <c r="B116" s="11"/>
      <c r="C116" s="116"/>
      <c r="D116" s="92"/>
      <c r="E116" s="377"/>
      <c r="F116" s="92" t="s">
        <v>1857</v>
      </c>
      <c r="G116" s="95" t="s">
        <v>2521</v>
      </c>
      <c r="I116" s="95" t="s">
        <v>1820</v>
      </c>
      <c r="J116" s="96" t="s">
        <v>1956</v>
      </c>
      <c r="K116" s="92" t="s">
        <v>1858</v>
      </c>
      <c r="L116" s="95" t="s">
        <v>2573</v>
      </c>
      <c r="N116" s="95" t="s">
        <v>2464</v>
      </c>
      <c r="O116" s="96" t="s">
        <v>2855</v>
      </c>
      <c r="P116" s="92" t="s">
        <v>1859</v>
      </c>
      <c r="Q116" s="95" t="s">
        <v>2540</v>
      </c>
      <c r="S116" s="95" t="s">
        <v>2445</v>
      </c>
      <c r="T116" s="96" t="s">
        <v>2856</v>
      </c>
      <c r="U116" s="92" t="s">
        <v>1868</v>
      </c>
      <c r="V116" s="95" t="s">
        <v>2557</v>
      </c>
      <c r="X116" s="95" t="s">
        <v>2450</v>
      </c>
      <c r="Y116" s="97" t="s">
        <v>2857</v>
      </c>
    </row>
    <row r="117" spans="1:25" ht="12" customHeight="1">
      <c r="A117" s="103"/>
      <c r="B117" s="117"/>
      <c r="C117" s="118"/>
      <c r="D117" s="103"/>
      <c r="E117" s="379"/>
      <c r="F117" s="103"/>
      <c r="G117" s="106"/>
      <c r="H117" s="117"/>
      <c r="I117" s="106" t="s">
        <v>2525</v>
      </c>
      <c r="J117" s="121"/>
      <c r="K117" s="103"/>
      <c r="L117" s="106"/>
      <c r="M117" s="117"/>
      <c r="N117" s="106" t="s">
        <v>1443</v>
      </c>
      <c r="O117" s="121"/>
      <c r="P117" s="103"/>
      <c r="Q117" s="106"/>
      <c r="R117" s="117"/>
      <c r="S117" s="106" t="s">
        <v>2545</v>
      </c>
      <c r="T117" s="121"/>
      <c r="U117" s="103"/>
      <c r="V117" s="106"/>
      <c r="W117" s="117"/>
      <c r="X117" s="106" t="s">
        <v>2530</v>
      </c>
      <c r="Y117" s="380"/>
    </row>
    <row r="118" spans="1:25" ht="12" customHeight="1">
      <c r="A118" s="92" t="s">
        <v>1848</v>
      </c>
      <c r="B118" s="11"/>
      <c r="C118" s="93" t="s">
        <v>2440</v>
      </c>
      <c r="D118" s="92"/>
      <c r="E118" s="377"/>
      <c r="F118" s="92" t="s">
        <v>1850</v>
      </c>
      <c r="G118" s="95" t="s">
        <v>2585</v>
      </c>
      <c r="I118" s="95" t="s">
        <v>2447</v>
      </c>
      <c r="J118" s="96" t="s">
        <v>2858</v>
      </c>
      <c r="K118" s="92" t="s">
        <v>1851</v>
      </c>
      <c r="L118" s="95" t="s">
        <v>2625</v>
      </c>
      <c r="N118" s="95" t="s">
        <v>1820</v>
      </c>
      <c r="O118" s="96" t="s">
        <v>2859</v>
      </c>
      <c r="P118" s="92" t="s">
        <v>1852</v>
      </c>
      <c r="Q118" s="95" t="s">
        <v>2607</v>
      </c>
      <c r="S118" s="95" t="s">
        <v>1820</v>
      </c>
      <c r="T118" s="96" t="s">
        <v>2860</v>
      </c>
      <c r="U118" s="92" t="s">
        <v>1853</v>
      </c>
      <c r="V118" s="95" t="s">
        <v>2627</v>
      </c>
      <c r="X118" s="95" t="s">
        <v>2445</v>
      </c>
      <c r="Y118" s="97" t="s">
        <v>2861</v>
      </c>
    </row>
    <row r="119" spans="1:25" ht="12" customHeight="1">
      <c r="A119" s="606" t="s">
        <v>1888</v>
      </c>
      <c r="B119" s="607"/>
      <c r="C119" s="116"/>
      <c r="D119" s="92"/>
      <c r="E119" s="377"/>
      <c r="F119" s="98"/>
      <c r="G119" s="99"/>
      <c r="H119" s="100"/>
      <c r="I119" s="99" t="s">
        <v>2593</v>
      </c>
      <c r="J119" s="112"/>
      <c r="K119" s="98"/>
      <c r="L119" s="99"/>
      <c r="M119" s="100"/>
      <c r="N119" s="99" t="s">
        <v>2632</v>
      </c>
      <c r="O119" s="112"/>
      <c r="P119" s="98"/>
      <c r="Q119" s="99"/>
      <c r="R119" s="100"/>
      <c r="S119" s="99" t="s">
        <v>2615</v>
      </c>
      <c r="T119" s="112"/>
      <c r="U119" s="98"/>
      <c r="V119" s="99"/>
      <c r="W119" s="100"/>
      <c r="X119" s="99" t="s">
        <v>1144</v>
      </c>
      <c r="Y119" s="378"/>
    </row>
    <row r="120" spans="1:25" ht="12" customHeight="1">
      <c r="A120" s="92"/>
      <c r="B120" s="11"/>
      <c r="C120" s="116"/>
      <c r="D120" s="92"/>
      <c r="E120" s="377"/>
      <c r="F120" s="92" t="s">
        <v>1857</v>
      </c>
      <c r="G120" s="95" t="s">
        <v>2629</v>
      </c>
      <c r="I120" s="95" t="s">
        <v>2462</v>
      </c>
      <c r="J120" s="96" t="s">
        <v>2862</v>
      </c>
      <c r="K120" s="92" t="s">
        <v>1858</v>
      </c>
      <c r="L120" s="95" t="s">
        <v>2587</v>
      </c>
      <c r="N120" s="95" t="s">
        <v>2464</v>
      </c>
      <c r="O120" s="96" t="s">
        <v>2863</v>
      </c>
      <c r="P120" s="92" t="s">
        <v>1859</v>
      </c>
      <c r="Q120" s="95" t="s">
        <v>2609</v>
      </c>
      <c r="S120" s="95" t="s">
        <v>2459</v>
      </c>
      <c r="T120" s="96" t="s">
        <v>2864</v>
      </c>
      <c r="U120" s="92" t="s">
        <v>1868</v>
      </c>
      <c r="V120" s="95" t="s">
        <v>2611</v>
      </c>
      <c r="X120" s="95" t="s">
        <v>2450</v>
      </c>
      <c r="Y120" s="97" t="s">
        <v>2865</v>
      </c>
    </row>
    <row r="121" spans="1:25" ht="12" customHeight="1">
      <c r="A121" s="103"/>
      <c r="B121" s="117"/>
      <c r="C121" s="118"/>
      <c r="D121" s="103"/>
      <c r="E121" s="379"/>
      <c r="F121" s="103"/>
      <c r="G121" s="106"/>
      <c r="H121" s="117"/>
      <c r="I121" s="106" t="s">
        <v>2633</v>
      </c>
      <c r="J121" s="121"/>
      <c r="K121" s="103"/>
      <c r="L121" s="106"/>
      <c r="M121" s="117"/>
      <c r="N121" s="106" t="s">
        <v>2594</v>
      </c>
      <c r="O121" s="121"/>
      <c r="P121" s="103"/>
      <c r="Q121" s="106"/>
      <c r="R121" s="117"/>
      <c r="S121" s="106" t="s">
        <v>2616</v>
      </c>
      <c r="T121" s="121"/>
      <c r="U121" s="103"/>
      <c r="V121" s="106"/>
      <c r="W121" s="117"/>
      <c r="X121" s="106" t="s">
        <v>2486</v>
      </c>
      <c r="Y121" s="380"/>
    </row>
    <row r="122" spans="1:25" ht="12" customHeight="1">
      <c r="A122" s="92" t="s">
        <v>1848</v>
      </c>
      <c r="B122" s="11"/>
      <c r="C122" s="93" t="s">
        <v>2538</v>
      </c>
      <c r="D122" s="92"/>
      <c r="E122" s="377"/>
      <c r="F122" s="92" t="s">
        <v>1850</v>
      </c>
      <c r="G122" s="95" t="s">
        <v>2644</v>
      </c>
      <c r="I122" s="95" t="s">
        <v>2464</v>
      </c>
      <c r="J122" s="96" t="s">
        <v>2866</v>
      </c>
      <c r="K122" s="92" t="s">
        <v>1851</v>
      </c>
      <c r="L122" s="95" t="s">
        <v>2646</v>
      </c>
      <c r="N122" s="95" t="s">
        <v>2445</v>
      </c>
      <c r="O122" s="96" t="s">
        <v>2867</v>
      </c>
      <c r="P122" s="92" t="s">
        <v>1852</v>
      </c>
      <c r="Q122" s="95" t="s">
        <v>2672</v>
      </c>
      <c r="S122" s="95" t="s">
        <v>1820</v>
      </c>
      <c r="T122" s="96" t="s">
        <v>2868</v>
      </c>
      <c r="U122" s="92" t="s">
        <v>1853</v>
      </c>
      <c r="V122" s="95" t="s">
        <v>2670</v>
      </c>
      <c r="X122" s="95" t="s">
        <v>2450</v>
      </c>
      <c r="Y122" s="97" t="s">
        <v>2869</v>
      </c>
    </row>
    <row r="123" spans="1:25" ht="12" customHeight="1">
      <c r="A123" s="606" t="s">
        <v>1890</v>
      </c>
      <c r="B123" s="607"/>
      <c r="C123" s="116"/>
      <c r="D123" s="92"/>
      <c r="E123" s="377"/>
      <c r="F123" s="98"/>
      <c r="G123" s="99"/>
      <c r="H123" s="100"/>
      <c r="I123" s="99" t="s">
        <v>2652</v>
      </c>
      <c r="J123" s="112"/>
      <c r="K123" s="98"/>
      <c r="L123" s="99"/>
      <c r="M123" s="100"/>
      <c r="N123" s="99" t="s">
        <v>1144</v>
      </c>
      <c r="O123" s="112"/>
      <c r="P123" s="98"/>
      <c r="Q123" s="99"/>
      <c r="R123" s="100"/>
      <c r="S123" s="99" t="s">
        <v>1862</v>
      </c>
      <c r="T123" s="112"/>
      <c r="U123" s="98"/>
      <c r="V123" s="99"/>
      <c r="W123" s="100"/>
      <c r="X123" s="99" t="s">
        <v>2676</v>
      </c>
      <c r="Y123" s="378"/>
    </row>
    <row r="124" spans="1:25" ht="12" customHeight="1">
      <c r="A124" s="92"/>
      <c r="B124" s="11"/>
      <c r="C124" s="116"/>
      <c r="D124" s="92"/>
      <c r="E124" s="377"/>
      <c r="F124" s="92" t="s">
        <v>1857</v>
      </c>
      <c r="G124" s="95" t="s">
        <v>2668</v>
      </c>
      <c r="I124" s="95" t="s">
        <v>2445</v>
      </c>
      <c r="J124" s="96" t="s">
        <v>2870</v>
      </c>
      <c r="K124" s="92" t="s">
        <v>1858</v>
      </c>
      <c r="L124" s="95" t="s">
        <v>2679</v>
      </c>
      <c r="N124" s="95" t="s">
        <v>2447</v>
      </c>
      <c r="O124" s="96" t="s">
        <v>2871</v>
      </c>
      <c r="P124" s="92" t="s">
        <v>1859</v>
      </c>
      <c r="Q124" s="95" t="s">
        <v>2648</v>
      </c>
      <c r="S124" s="95" t="s">
        <v>2462</v>
      </c>
      <c r="T124" s="96" t="s">
        <v>2872</v>
      </c>
      <c r="U124" s="92" t="s">
        <v>1868</v>
      </c>
      <c r="V124" s="95" t="s">
        <v>2674</v>
      </c>
      <c r="X124" s="95" t="s">
        <v>2464</v>
      </c>
      <c r="Y124" s="97" t="s">
        <v>2873</v>
      </c>
    </row>
    <row r="125" spans="1:25" ht="12" customHeight="1">
      <c r="A125" s="92"/>
      <c r="B125" s="11"/>
      <c r="C125" s="116"/>
      <c r="D125" s="92"/>
      <c r="E125" s="377"/>
      <c r="F125" s="98"/>
      <c r="G125" s="99"/>
      <c r="H125" s="100"/>
      <c r="I125" s="99" t="s">
        <v>1144</v>
      </c>
      <c r="J125" s="112"/>
      <c r="K125" s="98"/>
      <c r="L125" s="99"/>
      <c r="M125" s="100"/>
      <c r="N125" s="99" t="s">
        <v>2685</v>
      </c>
      <c r="O125" s="112"/>
      <c r="P125" s="98"/>
      <c r="Q125" s="99"/>
      <c r="R125" s="100"/>
      <c r="S125" s="99" t="s">
        <v>2653</v>
      </c>
      <c r="T125" s="112"/>
      <c r="U125" s="98"/>
      <c r="V125" s="99"/>
      <c r="W125" s="100"/>
      <c r="X125" s="99" t="s">
        <v>2623</v>
      </c>
      <c r="Y125" s="378"/>
    </row>
    <row r="126" spans="1:25" ht="12" customHeight="1">
      <c r="A126" s="92"/>
      <c r="B126" s="11"/>
      <c r="C126" s="116"/>
      <c r="D126" s="92"/>
      <c r="E126" s="377"/>
      <c r="F126" s="92" t="s">
        <v>1891</v>
      </c>
      <c r="G126" s="95" t="s">
        <v>2677</v>
      </c>
      <c r="I126" s="95" t="s">
        <v>2445</v>
      </c>
      <c r="J126" s="96" t="s">
        <v>2874</v>
      </c>
      <c r="K126" s="92" t="s">
        <v>1907</v>
      </c>
      <c r="L126" s="95" t="s">
        <v>2681</v>
      </c>
      <c r="N126" s="95" t="s">
        <v>1820</v>
      </c>
      <c r="O126" s="96" t="s">
        <v>2875</v>
      </c>
      <c r="P126" s="92" t="s">
        <v>1908</v>
      </c>
      <c r="Q126" s="95" t="s">
        <v>2655</v>
      </c>
      <c r="S126" s="95" t="s">
        <v>2450</v>
      </c>
      <c r="T126" s="96" t="s">
        <v>2876</v>
      </c>
      <c r="U126" s="92" t="s">
        <v>1909</v>
      </c>
      <c r="V126" s="95" t="s">
        <v>2650</v>
      </c>
      <c r="X126" s="95" t="s">
        <v>2456</v>
      </c>
      <c r="Y126" s="97" t="s">
        <v>2877</v>
      </c>
    </row>
    <row r="127" spans="1:25" ht="12" customHeight="1">
      <c r="A127" s="103"/>
      <c r="B127" s="117"/>
      <c r="C127" s="118"/>
      <c r="D127" s="103"/>
      <c r="E127" s="379"/>
      <c r="F127" s="103"/>
      <c r="G127" s="106"/>
      <c r="H127" s="117"/>
      <c r="I127" s="106" t="s">
        <v>2562</v>
      </c>
      <c r="J127" s="121"/>
      <c r="K127" s="103"/>
      <c r="L127" s="106"/>
      <c r="M127" s="117"/>
      <c r="N127" s="106" t="s">
        <v>1885</v>
      </c>
      <c r="O127" s="121"/>
      <c r="P127" s="103"/>
      <c r="Q127" s="106"/>
      <c r="R127" s="117"/>
      <c r="S127" s="106" t="s">
        <v>2606</v>
      </c>
      <c r="T127" s="121"/>
      <c r="U127" s="103"/>
      <c r="V127" s="106"/>
      <c r="W127" s="117"/>
      <c r="X127" s="106" t="s">
        <v>2654</v>
      </c>
      <c r="Y127" s="380"/>
    </row>
    <row r="128" spans="1:25" ht="12" customHeight="1">
      <c r="A128" s="92" t="s">
        <v>1848</v>
      </c>
      <c r="B128" s="11"/>
      <c r="C128" s="93" t="s">
        <v>2440</v>
      </c>
      <c r="D128" s="92"/>
      <c r="E128" s="377"/>
      <c r="F128" s="92" t="s">
        <v>1850</v>
      </c>
      <c r="G128" s="95" t="s">
        <v>2644</v>
      </c>
      <c r="I128" s="95" t="s">
        <v>2464</v>
      </c>
      <c r="J128" s="96" t="s">
        <v>2878</v>
      </c>
      <c r="K128" s="92" t="s">
        <v>1851</v>
      </c>
      <c r="L128" s="95" t="s">
        <v>2879</v>
      </c>
      <c r="N128" s="95" t="s">
        <v>1820</v>
      </c>
      <c r="O128" s="96" t="s">
        <v>2880</v>
      </c>
      <c r="P128" s="92" t="s">
        <v>1852</v>
      </c>
      <c r="Q128" s="95" t="s">
        <v>2881</v>
      </c>
      <c r="S128" s="95" t="s">
        <v>2450</v>
      </c>
      <c r="T128" s="96" t="s">
        <v>2882</v>
      </c>
      <c r="U128" s="92" t="s">
        <v>1853</v>
      </c>
      <c r="V128" s="95" t="s">
        <v>2664</v>
      </c>
      <c r="X128" s="95" t="s">
        <v>1820</v>
      </c>
      <c r="Y128" s="97" t="s">
        <v>2883</v>
      </c>
    </row>
    <row r="129" spans="1:25" ht="12" customHeight="1">
      <c r="A129" s="606" t="s">
        <v>1957</v>
      </c>
      <c r="B129" s="607"/>
      <c r="C129" s="116"/>
      <c r="D129" s="92"/>
      <c r="E129" s="377"/>
      <c r="F129" s="98"/>
      <c r="G129" s="99"/>
      <c r="H129" s="100"/>
      <c r="I129" s="99" t="s">
        <v>2652</v>
      </c>
      <c r="J129" s="112"/>
      <c r="K129" s="98"/>
      <c r="L129" s="99"/>
      <c r="M129" s="100"/>
      <c r="N129" s="99" t="s">
        <v>1856</v>
      </c>
      <c r="O129" s="112"/>
      <c r="P129" s="98"/>
      <c r="Q129" s="99"/>
      <c r="R129" s="100"/>
      <c r="S129" s="99" t="s">
        <v>2676</v>
      </c>
      <c r="T129" s="112"/>
      <c r="U129" s="98"/>
      <c r="V129" s="99"/>
      <c r="W129" s="100"/>
      <c r="X129" s="99" t="s">
        <v>1885</v>
      </c>
      <c r="Y129" s="378"/>
    </row>
    <row r="130" spans="1:25" ht="12" customHeight="1">
      <c r="A130" s="92"/>
      <c r="B130" s="11"/>
      <c r="C130" s="116"/>
      <c r="D130" s="92"/>
      <c r="E130" s="377"/>
      <c r="F130" s="92" t="s">
        <v>1857</v>
      </c>
      <c r="G130" s="95" t="s">
        <v>2665</v>
      </c>
      <c r="I130" s="95" t="s">
        <v>2462</v>
      </c>
      <c r="J130" s="96" t="s">
        <v>2884</v>
      </c>
      <c r="K130" s="92" t="s">
        <v>1858</v>
      </c>
      <c r="L130" s="95" t="s">
        <v>2885</v>
      </c>
      <c r="N130" s="95" t="s">
        <v>2464</v>
      </c>
      <c r="O130" s="96" t="s">
        <v>2886</v>
      </c>
      <c r="P130" s="92" t="s">
        <v>1859</v>
      </c>
      <c r="Q130" s="95" t="s">
        <v>2887</v>
      </c>
      <c r="S130" s="95" t="s">
        <v>1820</v>
      </c>
      <c r="T130" s="96" t="s">
        <v>2888</v>
      </c>
      <c r="U130" s="92" t="s">
        <v>1868</v>
      </c>
      <c r="V130" s="95" t="s">
        <v>2889</v>
      </c>
      <c r="X130" s="95" t="s">
        <v>2450</v>
      </c>
      <c r="Y130" s="97" t="s">
        <v>2890</v>
      </c>
    </row>
    <row r="131" spans="1:25" ht="12" customHeight="1">
      <c r="A131" s="92"/>
      <c r="B131" s="11"/>
      <c r="C131" s="116"/>
      <c r="D131" s="92"/>
      <c r="E131" s="377"/>
      <c r="F131" s="98"/>
      <c r="G131" s="99"/>
      <c r="H131" s="100"/>
      <c r="I131" s="99" t="s">
        <v>2667</v>
      </c>
      <c r="J131" s="112"/>
      <c r="K131" s="98"/>
      <c r="L131" s="99"/>
      <c r="M131" s="100"/>
      <c r="N131" s="99" t="s">
        <v>2476</v>
      </c>
      <c r="O131" s="112"/>
      <c r="P131" s="98"/>
      <c r="Q131" s="99"/>
      <c r="R131" s="100"/>
      <c r="S131" s="99" t="s">
        <v>1856</v>
      </c>
      <c r="T131" s="112"/>
      <c r="U131" s="98"/>
      <c r="V131" s="99"/>
      <c r="W131" s="100"/>
      <c r="X131" s="99" t="s">
        <v>2676</v>
      </c>
      <c r="Y131" s="378"/>
    </row>
    <row r="132" spans="1:25" ht="12" customHeight="1">
      <c r="A132" s="92"/>
      <c r="B132" s="11"/>
      <c r="C132" s="116"/>
      <c r="D132" s="92"/>
      <c r="E132" s="377"/>
      <c r="F132" s="92" t="s">
        <v>1891</v>
      </c>
      <c r="G132" s="95" t="s">
        <v>2663</v>
      </c>
      <c r="I132" s="95" t="s">
        <v>2459</v>
      </c>
      <c r="J132" s="96" t="s">
        <v>2891</v>
      </c>
      <c r="K132" s="92" t="s">
        <v>1907</v>
      </c>
      <c r="L132" s="95" t="s">
        <v>2892</v>
      </c>
      <c r="N132" s="95" t="s">
        <v>2445</v>
      </c>
      <c r="O132" s="96" t="s">
        <v>2893</v>
      </c>
      <c r="P132" s="92" t="s">
        <v>1908</v>
      </c>
      <c r="Q132" s="95" t="s">
        <v>2894</v>
      </c>
      <c r="S132" s="95" t="s">
        <v>2445</v>
      </c>
      <c r="T132" s="96" t="s">
        <v>2895</v>
      </c>
      <c r="U132" s="92" t="s">
        <v>1909</v>
      </c>
      <c r="V132" s="95" t="s">
        <v>2896</v>
      </c>
      <c r="X132" s="95" t="s">
        <v>2447</v>
      </c>
      <c r="Y132" s="97" t="s">
        <v>2897</v>
      </c>
    </row>
    <row r="133" spans="1:25" ht="12" customHeight="1">
      <c r="A133" s="92"/>
      <c r="B133" s="11"/>
      <c r="C133" s="116"/>
      <c r="D133" s="92"/>
      <c r="E133" s="377"/>
      <c r="F133" s="98"/>
      <c r="G133" s="99"/>
      <c r="H133" s="100"/>
      <c r="I133" s="99" t="s">
        <v>1508</v>
      </c>
      <c r="J133" s="112"/>
      <c r="K133" s="98"/>
      <c r="L133" s="99"/>
      <c r="M133" s="100"/>
      <c r="N133" s="99" t="s">
        <v>1144</v>
      </c>
      <c r="O133" s="112"/>
      <c r="P133" s="98"/>
      <c r="Q133" s="99"/>
      <c r="R133" s="100"/>
      <c r="S133" s="99" t="s">
        <v>2793</v>
      </c>
      <c r="T133" s="112"/>
      <c r="U133" s="98"/>
      <c r="V133" s="99"/>
      <c r="W133" s="100"/>
      <c r="X133" s="99" t="s">
        <v>2593</v>
      </c>
      <c r="Y133" s="378"/>
    </row>
    <row r="134" spans="1:25" ht="12" customHeight="1">
      <c r="A134" s="92"/>
      <c r="B134" s="11"/>
      <c r="C134" s="116"/>
      <c r="D134" s="92"/>
      <c r="E134" s="377"/>
      <c r="F134" s="92" t="s">
        <v>1958</v>
      </c>
      <c r="G134" s="95" t="s">
        <v>2898</v>
      </c>
      <c r="I134" s="95" t="s">
        <v>2445</v>
      </c>
      <c r="J134" s="96" t="s">
        <v>2897</v>
      </c>
      <c r="K134" s="92" t="s">
        <v>1959</v>
      </c>
      <c r="L134" s="95" t="s">
        <v>2899</v>
      </c>
      <c r="N134" s="95" t="s">
        <v>2450</v>
      </c>
      <c r="O134" s="96" t="s">
        <v>2900</v>
      </c>
      <c r="P134" s="92" t="s">
        <v>1960</v>
      </c>
      <c r="Q134" s="95" t="s">
        <v>2901</v>
      </c>
      <c r="S134" s="95" t="s">
        <v>2447</v>
      </c>
      <c r="T134" s="96" t="s">
        <v>2902</v>
      </c>
      <c r="U134" s="92" t="s">
        <v>1961</v>
      </c>
      <c r="V134" s="95" t="s">
        <v>2903</v>
      </c>
      <c r="X134" s="95" t="s">
        <v>2459</v>
      </c>
      <c r="Y134" s="97" t="s">
        <v>2904</v>
      </c>
    </row>
    <row r="135" spans="1:25" ht="12" customHeight="1">
      <c r="A135" s="92"/>
      <c r="B135" s="11"/>
      <c r="C135" s="116"/>
      <c r="D135" s="92"/>
      <c r="E135" s="377"/>
      <c r="F135" s="98"/>
      <c r="G135" s="99"/>
      <c r="H135" s="100"/>
      <c r="I135" s="99" t="s">
        <v>1144</v>
      </c>
      <c r="J135" s="112"/>
      <c r="K135" s="98"/>
      <c r="L135" s="99"/>
      <c r="M135" s="100"/>
      <c r="N135" s="99" t="s">
        <v>2905</v>
      </c>
      <c r="O135" s="112"/>
      <c r="P135" s="98"/>
      <c r="Q135" s="99"/>
      <c r="R135" s="100"/>
      <c r="S135" s="99" t="s">
        <v>2685</v>
      </c>
      <c r="T135" s="112"/>
      <c r="U135" s="98"/>
      <c r="V135" s="99"/>
      <c r="W135" s="100"/>
      <c r="X135" s="99" t="s">
        <v>2477</v>
      </c>
      <c r="Y135" s="378"/>
    </row>
    <row r="136" spans="1:25" ht="12" customHeight="1">
      <c r="A136" s="92"/>
      <c r="B136" s="11"/>
      <c r="C136" s="116"/>
      <c r="D136" s="92"/>
      <c r="E136" s="377"/>
      <c r="F136" s="92" t="s">
        <v>1962</v>
      </c>
      <c r="G136" s="95" t="s">
        <v>2906</v>
      </c>
      <c r="I136" s="95" t="s">
        <v>2447</v>
      </c>
      <c r="J136" s="96" t="s">
        <v>2907</v>
      </c>
      <c r="K136" s="92" t="s">
        <v>1963</v>
      </c>
      <c r="L136" s="95" t="s">
        <v>2908</v>
      </c>
      <c r="N136" s="95" t="s">
        <v>2459</v>
      </c>
      <c r="O136" s="96" t="s">
        <v>2909</v>
      </c>
      <c r="P136" s="92" t="s">
        <v>1964</v>
      </c>
      <c r="Q136" s="95" t="s">
        <v>2910</v>
      </c>
      <c r="S136" s="95" t="s">
        <v>2456</v>
      </c>
      <c r="T136" s="96" t="s">
        <v>2911</v>
      </c>
      <c r="U136" s="92" t="s">
        <v>1965</v>
      </c>
      <c r="V136" s="95" t="s">
        <v>2912</v>
      </c>
      <c r="X136" s="95" t="s">
        <v>2462</v>
      </c>
      <c r="Y136" s="97" t="s">
        <v>2913</v>
      </c>
    </row>
    <row r="137" spans="1:25" ht="12" customHeight="1">
      <c r="A137" s="92"/>
      <c r="B137" s="11"/>
      <c r="C137" s="116"/>
      <c r="D137" s="92"/>
      <c r="E137" s="377"/>
      <c r="F137" s="98"/>
      <c r="G137" s="99"/>
      <c r="H137" s="100"/>
      <c r="I137" s="99" t="s">
        <v>2685</v>
      </c>
      <c r="J137" s="112"/>
      <c r="K137" s="98"/>
      <c r="L137" s="99"/>
      <c r="M137" s="100"/>
      <c r="N137" s="99" t="s">
        <v>2477</v>
      </c>
      <c r="O137" s="112"/>
      <c r="P137" s="98"/>
      <c r="Q137" s="99"/>
      <c r="R137" s="100"/>
      <c r="S137" s="99" t="s">
        <v>2654</v>
      </c>
      <c r="T137" s="112"/>
      <c r="U137" s="98"/>
      <c r="V137" s="99"/>
      <c r="W137" s="100"/>
      <c r="X137" s="99" t="s">
        <v>1672</v>
      </c>
      <c r="Y137" s="378"/>
    </row>
    <row r="138" spans="1:25" ht="12" customHeight="1">
      <c r="A138" s="92"/>
      <c r="B138" s="11"/>
      <c r="C138" s="116"/>
      <c r="D138" s="92"/>
      <c r="E138" s="377"/>
      <c r="F138" s="92" t="s">
        <v>1966</v>
      </c>
      <c r="G138" s="95" t="s">
        <v>2810</v>
      </c>
      <c r="I138" s="95" t="s">
        <v>2456</v>
      </c>
      <c r="J138" s="96" t="s">
        <v>2914</v>
      </c>
      <c r="K138" s="92" t="s">
        <v>1967</v>
      </c>
      <c r="L138" s="95" t="s">
        <v>2915</v>
      </c>
      <c r="N138" s="95" t="s">
        <v>2456</v>
      </c>
      <c r="O138" s="96" t="s">
        <v>2916</v>
      </c>
      <c r="P138" s="92"/>
      <c r="Q138" s="95" t="s">
        <v>2917</v>
      </c>
      <c r="S138" s="95" t="s">
        <v>2464</v>
      </c>
      <c r="T138" s="96" t="s">
        <v>1861</v>
      </c>
      <c r="U138" s="92"/>
      <c r="V138" s="95" t="s">
        <v>2918</v>
      </c>
      <c r="X138" s="95" t="s">
        <v>2462</v>
      </c>
      <c r="Y138" s="97" t="s">
        <v>1861</v>
      </c>
    </row>
    <row r="139" spans="1:25" ht="12" customHeight="1">
      <c r="A139" s="103"/>
      <c r="B139" s="117"/>
      <c r="C139" s="118"/>
      <c r="D139" s="103"/>
      <c r="E139" s="379"/>
      <c r="F139" s="103"/>
      <c r="G139" s="106"/>
      <c r="H139" s="117"/>
      <c r="I139" s="106" t="s">
        <v>2813</v>
      </c>
      <c r="J139" s="121"/>
      <c r="K139" s="103"/>
      <c r="L139" s="106"/>
      <c r="M139" s="117"/>
      <c r="N139" s="106" t="s">
        <v>2654</v>
      </c>
      <c r="O139" s="121"/>
      <c r="P139" s="103"/>
      <c r="Q139" s="106"/>
      <c r="R139" s="117"/>
      <c r="S139" s="106" t="s">
        <v>2476</v>
      </c>
      <c r="T139" s="121"/>
      <c r="U139" s="103"/>
      <c r="V139" s="106"/>
      <c r="W139" s="117"/>
      <c r="X139" s="106" t="s">
        <v>2667</v>
      </c>
      <c r="Y139" s="380"/>
    </row>
    <row r="140" spans="1:25" ht="12" customHeight="1">
      <c r="A140" s="92" t="s">
        <v>1848</v>
      </c>
      <c r="B140" s="11"/>
      <c r="C140" s="93" t="s">
        <v>2503</v>
      </c>
      <c r="D140" s="92"/>
      <c r="E140" s="94" t="s">
        <v>2919</v>
      </c>
      <c r="F140" s="92" t="s">
        <v>1850</v>
      </c>
      <c r="G140" s="95" t="s">
        <v>2725</v>
      </c>
      <c r="I140" s="95" t="s">
        <v>2464</v>
      </c>
      <c r="J140" s="96" t="s">
        <v>2920</v>
      </c>
      <c r="K140" s="92" t="s">
        <v>1851</v>
      </c>
      <c r="L140" s="95" t="s">
        <v>2695</v>
      </c>
      <c r="N140" s="95" t="s">
        <v>2450</v>
      </c>
      <c r="O140" s="96" t="s">
        <v>2921</v>
      </c>
      <c r="P140" s="92" t="s">
        <v>1852</v>
      </c>
      <c r="Q140" s="95" t="s">
        <v>2461</v>
      </c>
      <c r="S140" s="95" t="s">
        <v>2462</v>
      </c>
      <c r="T140" s="96" t="s">
        <v>2922</v>
      </c>
      <c r="U140" s="92" t="s">
        <v>1853</v>
      </c>
      <c r="V140" s="95" t="s">
        <v>2494</v>
      </c>
      <c r="X140" s="95" t="s">
        <v>2464</v>
      </c>
      <c r="Y140" s="97" t="s">
        <v>2923</v>
      </c>
    </row>
    <row r="141" spans="1:25" ht="12" customHeight="1">
      <c r="A141" s="606" t="s">
        <v>1896</v>
      </c>
      <c r="B141" s="607"/>
      <c r="C141" s="116"/>
      <c r="D141" s="92"/>
      <c r="E141" s="377"/>
      <c r="F141" s="98"/>
      <c r="G141" s="99"/>
      <c r="H141" s="100"/>
      <c r="I141" s="99" t="s">
        <v>2731</v>
      </c>
      <c r="J141" s="112"/>
      <c r="K141" s="98"/>
      <c r="L141" s="99"/>
      <c r="M141" s="100"/>
      <c r="N141" s="99" t="s">
        <v>2450</v>
      </c>
      <c r="O141" s="112"/>
      <c r="P141" s="98"/>
      <c r="Q141" s="99"/>
      <c r="R141" s="100"/>
      <c r="S141" s="99" t="s">
        <v>1567</v>
      </c>
      <c r="T141" s="112"/>
      <c r="U141" s="98"/>
      <c r="V141" s="99"/>
      <c r="W141" s="100"/>
      <c r="X141" s="99" t="s">
        <v>2497</v>
      </c>
      <c r="Y141" s="378"/>
    </row>
    <row r="142" spans="1:25" ht="12" customHeight="1">
      <c r="A142" s="92"/>
      <c r="B142" s="11"/>
      <c r="C142" s="116"/>
      <c r="D142" s="92"/>
      <c r="E142" s="377"/>
      <c r="F142" s="92" t="s">
        <v>1857</v>
      </c>
      <c r="G142" s="95" t="s">
        <v>2727</v>
      </c>
      <c r="I142" s="95" t="s">
        <v>2459</v>
      </c>
      <c r="J142" s="96" t="s">
        <v>2924</v>
      </c>
      <c r="K142" s="92" t="s">
        <v>1858</v>
      </c>
      <c r="L142" s="95" t="s">
        <v>2698</v>
      </c>
      <c r="N142" s="95" t="s">
        <v>1820</v>
      </c>
      <c r="O142" s="96" t="s">
        <v>2925</v>
      </c>
      <c r="P142" s="92" t="s">
        <v>1859</v>
      </c>
      <c r="Q142" s="95" t="s">
        <v>2700</v>
      </c>
      <c r="S142" s="95" t="s">
        <v>2445</v>
      </c>
      <c r="T142" s="96" t="s">
        <v>1937</v>
      </c>
      <c r="U142" s="92" t="s">
        <v>1868</v>
      </c>
      <c r="V142" s="95" t="s">
        <v>1587</v>
      </c>
      <c r="X142" s="95" t="s">
        <v>1820</v>
      </c>
      <c r="Y142" s="97" t="s">
        <v>1932</v>
      </c>
    </row>
    <row r="143" spans="1:25" ht="12" customHeight="1">
      <c r="A143" s="103"/>
      <c r="B143" s="117"/>
      <c r="C143" s="118"/>
      <c r="D143" s="103"/>
      <c r="E143" s="379"/>
      <c r="F143" s="103"/>
      <c r="G143" s="106"/>
      <c r="H143" s="117"/>
      <c r="I143" s="106" t="s">
        <v>2732</v>
      </c>
      <c r="J143" s="121"/>
      <c r="K143" s="103"/>
      <c r="L143" s="106"/>
      <c r="M143" s="117"/>
      <c r="N143" s="106" t="s">
        <v>1608</v>
      </c>
      <c r="O143" s="121"/>
      <c r="P143" s="103"/>
      <c r="Q143" s="106"/>
      <c r="R143" s="117"/>
      <c r="S143" s="106" t="s">
        <v>2562</v>
      </c>
      <c r="T143" s="121"/>
      <c r="U143" s="103"/>
      <c r="V143" s="106"/>
      <c r="W143" s="117"/>
      <c r="X143" s="106" t="s">
        <v>1865</v>
      </c>
      <c r="Y143" s="380"/>
    </row>
    <row r="144" spans="1:25" ht="12" customHeight="1">
      <c r="A144" s="92" t="s">
        <v>1848</v>
      </c>
      <c r="B144" s="11"/>
      <c r="C144" s="93" t="s">
        <v>2440</v>
      </c>
      <c r="D144" s="92"/>
      <c r="E144" s="377"/>
      <c r="F144" s="92" t="s">
        <v>1850</v>
      </c>
      <c r="G144" s="95" t="s">
        <v>2568</v>
      </c>
      <c r="I144" s="95" t="s">
        <v>2447</v>
      </c>
      <c r="J144" s="96" t="s">
        <v>2926</v>
      </c>
      <c r="K144" s="92" t="s">
        <v>1851</v>
      </c>
      <c r="L144" s="95" t="s">
        <v>2573</v>
      </c>
      <c r="N144" s="95" t="s">
        <v>2464</v>
      </c>
      <c r="O144" s="96" t="s">
        <v>2927</v>
      </c>
      <c r="P144" s="92" t="s">
        <v>1852</v>
      </c>
      <c r="Q144" s="95" t="s">
        <v>2769</v>
      </c>
      <c r="S144" s="95" t="s">
        <v>1820</v>
      </c>
      <c r="T144" s="96" t="s">
        <v>2742</v>
      </c>
      <c r="U144" s="92" t="s">
        <v>1853</v>
      </c>
      <c r="V144" s="95" t="s">
        <v>2543</v>
      </c>
      <c r="X144" s="95" t="s">
        <v>2450</v>
      </c>
      <c r="Y144" s="97" t="s">
        <v>2928</v>
      </c>
    </row>
    <row r="145" spans="1:25" ht="12" customHeight="1">
      <c r="A145" s="606" t="s">
        <v>1904</v>
      </c>
      <c r="B145" s="607"/>
      <c r="C145" s="116"/>
      <c r="D145" s="92"/>
      <c r="E145" s="377"/>
      <c r="F145" s="98"/>
      <c r="G145" s="99"/>
      <c r="H145" s="100"/>
      <c r="I145" s="99" t="s">
        <v>1298</v>
      </c>
      <c r="J145" s="112"/>
      <c r="K145" s="98"/>
      <c r="L145" s="99"/>
      <c r="M145" s="100"/>
      <c r="N145" s="99" t="s">
        <v>1443</v>
      </c>
      <c r="O145" s="112"/>
      <c r="P145" s="98"/>
      <c r="Q145" s="99"/>
      <c r="R145" s="100"/>
      <c r="S145" s="99" t="s">
        <v>1855</v>
      </c>
      <c r="T145" s="112"/>
      <c r="U145" s="98"/>
      <c r="V145" s="99"/>
      <c r="W145" s="100"/>
      <c r="X145" s="99" t="s">
        <v>2450</v>
      </c>
      <c r="Y145" s="378"/>
    </row>
    <row r="146" spans="1:25" ht="12" customHeight="1">
      <c r="A146" s="92"/>
      <c r="B146" s="11"/>
      <c r="C146" s="116"/>
      <c r="D146" s="92"/>
      <c r="E146" s="377"/>
      <c r="F146" s="92" t="s">
        <v>1857</v>
      </c>
      <c r="G146" s="95" t="s">
        <v>2563</v>
      </c>
      <c r="I146" s="95" t="s">
        <v>2456</v>
      </c>
      <c r="J146" s="96" t="s">
        <v>2929</v>
      </c>
      <c r="K146" s="92" t="s">
        <v>1858</v>
      </c>
      <c r="L146" s="95" t="s">
        <v>2758</v>
      </c>
      <c r="N146" s="95" t="s">
        <v>1820</v>
      </c>
      <c r="O146" s="96" t="s">
        <v>2930</v>
      </c>
      <c r="P146" s="92" t="s">
        <v>1859</v>
      </c>
      <c r="Q146" s="95" t="s">
        <v>2718</v>
      </c>
      <c r="S146" s="95" t="s">
        <v>2445</v>
      </c>
      <c r="T146" s="96" t="s">
        <v>2931</v>
      </c>
      <c r="U146" s="92" t="s">
        <v>1868</v>
      </c>
      <c r="V146" s="95" t="s">
        <v>2743</v>
      </c>
      <c r="X146" s="95" t="s">
        <v>1820</v>
      </c>
      <c r="Y146" s="97" t="s">
        <v>2932</v>
      </c>
    </row>
    <row r="147" spans="1:25" ht="12" customHeight="1">
      <c r="A147" s="103"/>
      <c r="B147" s="117"/>
      <c r="C147" s="118"/>
      <c r="D147" s="103"/>
      <c r="E147" s="379"/>
      <c r="F147" s="103"/>
      <c r="G147" s="106"/>
      <c r="H147" s="117"/>
      <c r="I147" s="106" t="s">
        <v>1300</v>
      </c>
      <c r="J147" s="121"/>
      <c r="K147" s="103"/>
      <c r="L147" s="106"/>
      <c r="M147" s="117"/>
      <c r="N147" s="106" t="s">
        <v>1865</v>
      </c>
      <c r="O147" s="121"/>
      <c r="P147" s="103"/>
      <c r="Q147" s="106"/>
      <c r="R147" s="117"/>
      <c r="S147" s="106" t="s">
        <v>2723</v>
      </c>
      <c r="T147" s="121"/>
      <c r="U147" s="103"/>
      <c r="V147" s="106"/>
      <c r="W147" s="117"/>
      <c r="X147" s="106" t="s">
        <v>1862</v>
      </c>
      <c r="Y147" s="380"/>
    </row>
    <row r="148" spans="1:25" ht="12" customHeight="1">
      <c r="A148" s="92" t="s">
        <v>1848</v>
      </c>
      <c r="B148" s="11"/>
      <c r="C148" s="93" t="s">
        <v>2503</v>
      </c>
      <c r="D148" s="92"/>
      <c r="E148" s="377"/>
      <c r="F148" s="92" t="s">
        <v>1850</v>
      </c>
      <c r="G148" s="95" t="s">
        <v>2814</v>
      </c>
      <c r="I148" s="95" t="s">
        <v>1820</v>
      </c>
      <c r="J148" s="96" t="s">
        <v>2933</v>
      </c>
      <c r="K148" s="92" t="s">
        <v>1851</v>
      </c>
      <c r="L148" s="95" t="s">
        <v>2785</v>
      </c>
      <c r="N148" s="95" t="s">
        <v>1820</v>
      </c>
      <c r="O148" s="96" t="s">
        <v>1130</v>
      </c>
      <c r="P148" s="92" t="s">
        <v>1852</v>
      </c>
      <c r="Q148" s="95" t="s">
        <v>2787</v>
      </c>
      <c r="S148" s="95" t="s">
        <v>2447</v>
      </c>
      <c r="T148" s="96" t="s">
        <v>2934</v>
      </c>
      <c r="U148" s="92" t="s">
        <v>1853</v>
      </c>
      <c r="V148" s="95" t="s">
        <v>2816</v>
      </c>
      <c r="X148" s="95" t="s">
        <v>2464</v>
      </c>
      <c r="Y148" s="97" t="s">
        <v>2935</v>
      </c>
    </row>
    <row r="149" spans="1:25" ht="12" customHeight="1">
      <c r="A149" s="606" t="s">
        <v>1906</v>
      </c>
      <c r="B149" s="607"/>
      <c r="C149" s="116"/>
      <c r="D149" s="92"/>
      <c r="E149" s="377"/>
      <c r="F149" s="98"/>
      <c r="G149" s="99"/>
      <c r="H149" s="100"/>
      <c r="I149" s="99" t="s">
        <v>1855</v>
      </c>
      <c r="J149" s="112"/>
      <c r="K149" s="98"/>
      <c r="L149" s="99"/>
      <c r="M149" s="100"/>
      <c r="N149" s="99" t="s">
        <v>1856</v>
      </c>
      <c r="O149" s="112"/>
      <c r="P149" s="98"/>
      <c r="Q149" s="99"/>
      <c r="R149" s="100"/>
      <c r="S149" s="99" t="s">
        <v>1298</v>
      </c>
      <c r="T149" s="112"/>
      <c r="U149" s="98"/>
      <c r="V149" s="99"/>
      <c r="W149" s="100"/>
      <c r="X149" s="99" t="s">
        <v>2652</v>
      </c>
      <c r="Y149" s="378"/>
    </row>
    <row r="150" spans="1:25" ht="12" customHeight="1">
      <c r="A150" s="92"/>
      <c r="B150" s="11"/>
      <c r="C150" s="116"/>
      <c r="D150" s="92"/>
      <c r="E150" s="377"/>
      <c r="F150" s="92" t="s">
        <v>1857</v>
      </c>
      <c r="G150" s="95" t="s">
        <v>2789</v>
      </c>
      <c r="I150" s="95" t="s">
        <v>2450</v>
      </c>
      <c r="J150" s="96" t="s">
        <v>2936</v>
      </c>
      <c r="K150" s="92" t="s">
        <v>1858</v>
      </c>
      <c r="L150" s="95" t="s">
        <v>2794</v>
      </c>
      <c r="N150" s="95" t="s">
        <v>2450</v>
      </c>
      <c r="O150" s="96" t="s">
        <v>2937</v>
      </c>
      <c r="P150" s="92" t="s">
        <v>1859</v>
      </c>
      <c r="Q150" s="95" t="s">
        <v>2791</v>
      </c>
      <c r="S150" s="95" t="s">
        <v>2445</v>
      </c>
      <c r="T150" s="96" t="s">
        <v>2938</v>
      </c>
      <c r="U150" s="92" t="s">
        <v>1868</v>
      </c>
      <c r="V150" s="95" t="s">
        <v>2818</v>
      </c>
      <c r="X150" s="95" t="s">
        <v>2450</v>
      </c>
      <c r="Y150" s="97" t="s">
        <v>2939</v>
      </c>
    </row>
    <row r="151" spans="1:25" ht="12" customHeight="1">
      <c r="A151" s="92"/>
      <c r="B151" s="11"/>
      <c r="C151" s="116"/>
      <c r="D151" s="92"/>
      <c r="E151" s="377"/>
      <c r="F151" s="98"/>
      <c r="G151" s="99"/>
      <c r="H151" s="100"/>
      <c r="I151" s="99" t="s">
        <v>2606</v>
      </c>
      <c r="J151" s="112"/>
      <c r="K151" s="98"/>
      <c r="L151" s="99"/>
      <c r="M151" s="100"/>
      <c r="N151" s="99" t="s">
        <v>2676</v>
      </c>
      <c r="O151" s="112"/>
      <c r="P151" s="98"/>
      <c r="Q151" s="99"/>
      <c r="R151" s="100"/>
      <c r="S151" s="99" t="s">
        <v>2793</v>
      </c>
      <c r="T151" s="112"/>
      <c r="U151" s="98"/>
      <c r="V151" s="99"/>
      <c r="W151" s="100"/>
      <c r="X151" s="99" t="s">
        <v>2606</v>
      </c>
      <c r="Y151" s="378"/>
    </row>
    <row r="152" spans="1:25" ht="12" customHeight="1">
      <c r="A152" s="92"/>
      <c r="B152" s="11"/>
      <c r="C152" s="116"/>
      <c r="D152" s="92"/>
      <c r="E152" s="377"/>
      <c r="F152" s="92" t="s">
        <v>1891</v>
      </c>
      <c r="G152" s="95" t="s">
        <v>2796</v>
      </c>
      <c r="I152" s="95" t="s">
        <v>2459</v>
      </c>
      <c r="J152" s="96" t="s">
        <v>2822</v>
      </c>
      <c r="K152" s="92" t="s">
        <v>1907</v>
      </c>
      <c r="L152" s="95" t="s">
        <v>2686</v>
      </c>
      <c r="N152" s="95" t="s">
        <v>2456</v>
      </c>
      <c r="O152" s="96" t="s">
        <v>2940</v>
      </c>
      <c r="P152" s="92" t="s">
        <v>1908</v>
      </c>
      <c r="Q152" s="95" t="s">
        <v>2820</v>
      </c>
      <c r="S152" s="95" t="s">
        <v>2447</v>
      </c>
      <c r="T152" s="96" t="s">
        <v>2941</v>
      </c>
      <c r="U152" s="92" t="s">
        <v>1909</v>
      </c>
      <c r="V152" s="95" t="s">
        <v>2823</v>
      </c>
      <c r="X152" s="95" t="s">
        <v>1820</v>
      </c>
      <c r="Y152" s="97" t="s">
        <v>2942</v>
      </c>
    </row>
    <row r="153" spans="1:25" ht="12" customHeight="1">
      <c r="A153" s="103"/>
      <c r="B153" s="117"/>
      <c r="C153" s="118"/>
      <c r="D153" s="103"/>
      <c r="E153" s="379"/>
      <c r="F153" s="103"/>
      <c r="G153" s="106"/>
      <c r="H153" s="117"/>
      <c r="I153" s="106" t="s">
        <v>2802</v>
      </c>
      <c r="J153" s="121"/>
      <c r="K153" s="103"/>
      <c r="L153" s="106"/>
      <c r="M153" s="117"/>
      <c r="N153" s="106" t="s">
        <v>2693</v>
      </c>
      <c r="O153" s="121"/>
      <c r="P153" s="103"/>
      <c r="Q153" s="106"/>
      <c r="R153" s="117"/>
      <c r="S153" s="106" t="s">
        <v>2593</v>
      </c>
      <c r="T153" s="121"/>
      <c r="U153" s="103"/>
      <c r="V153" s="106"/>
      <c r="W153" s="117"/>
      <c r="X153" s="106" t="s">
        <v>1856</v>
      </c>
      <c r="Y153" s="380"/>
    </row>
    <row r="154" spans="1:25" ht="12" customHeight="1">
      <c r="A154" s="92" t="s">
        <v>1848</v>
      </c>
      <c r="B154" s="11"/>
      <c r="C154" s="93" t="s">
        <v>2538</v>
      </c>
      <c r="D154" s="92"/>
      <c r="E154" s="377"/>
      <c r="F154" s="92" t="s">
        <v>1850</v>
      </c>
      <c r="G154" s="95" t="s">
        <v>2943</v>
      </c>
      <c r="I154" s="95" t="s">
        <v>2464</v>
      </c>
      <c r="J154" s="96" t="s">
        <v>2944</v>
      </c>
      <c r="K154" s="92" t="s">
        <v>1851</v>
      </c>
      <c r="L154" s="95" t="s">
        <v>2945</v>
      </c>
      <c r="N154" s="95" t="s">
        <v>2450</v>
      </c>
      <c r="O154" s="96" t="s">
        <v>2946</v>
      </c>
      <c r="P154" s="92" t="s">
        <v>1852</v>
      </c>
      <c r="Q154" s="95" t="s">
        <v>2947</v>
      </c>
      <c r="S154" s="95" t="s">
        <v>1820</v>
      </c>
      <c r="T154" s="96" t="s">
        <v>2948</v>
      </c>
      <c r="U154" s="92" t="s">
        <v>1853</v>
      </c>
      <c r="V154" s="95" t="s">
        <v>2949</v>
      </c>
      <c r="X154" s="95" t="s">
        <v>2445</v>
      </c>
      <c r="Y154" s="97" t="s">
        <v>2950</v>
      </c>
    </row>
    <row r="155" spans="1:25" ht="12" customHeight="1">
      <c r="A155" s="606" t="s">
        <v>1969</v>
      </c>
      <c r="B155" s="607"/>
      <c r="C155" s="116"/>
      <c r="D155" s="92"/>
      <c r="E155" s="377"/>
      <c r="F155" s="98"/>
      <c r="G155" s="99"/>
      <c r="H155" s="100"/>
      <c r="I155" s="99" t="s">
        <v>1618</v>
      </c>
      <c r="J155" s="112"/>
      <c r="K155" s="98"/>
      <c r="L155" s="99"/>
      <c r="M155" s="100"/>
      <c r="N155" s="99" t="s">
        <v>2606</v>
      </c>
      <c r="O155" s="112"/>
      <c r="P155" s="98"/>
      <c r="Q155" s="99"/>
      <c r="R155" s="100"/>
      <c r="S155" s="99" t="s">
        <v>2951</v>
      </c>
      <c r="T155" s="112"/>
      <c r="U155" s="98"/>
      <c r="V155" s="99"/>
      <c r="W155" s="100"/>
      <c r="X155" s="99" t="s">
        <v>2952</v>
      </c>
      <c r="Y155" s="378"/>
    </row>
    <row r="156" spans="1:25" ht="12" customHeight="1">
      <c r="A156" s="92"/>
      <c r="B156" s="11"/>
      <c r="C156" s="116"/>
      <c r="D156" s="92"/>
      <c r="E156" s="377"/>
      <c r="F156" s="92" t="s">
        <v>1857</v>
      </c>
      <c r="G156" s="95" t="s">
        <v>2953</v>
      </c>
      <c r="I156" s="95" t="s">
        <v>1820</v>
      </c>
      <c r="J156" s="96" t="s">
        <v>2954</v>
      </c>
      <c r="K156" s="92" t="s">
        <v>1858</v>
      </c>
      <c r="L156" s="95" t="s">
        <v>2955</v>
      </c>
      <c r="N156" s="95" t="s">
        <v>2459</v>
      </c>
      <c r="O156" s="96" t="s">
        <v>2956</v>
      </c>
      <c r="P156" s="92" t="s">
        <v>1859</v>
      </c>
      <c r="Q156" s="95" t="s">
        <v>2957</v>
      </c>
      <c r="S156" s="95" t="s">
        <v>2450</v>
      </c>
      <c r="T156" s="96" t="s">
        <v>2958</v>
      </c>
      <c r="U156" s="92" t="s">
        <v>1868</v>
      </c>
      <c r="V156" s="95" t="s">
        <v>2959</v>
      </c>
      <c r="X156" s="95" t="s">
        <v>2464</v>
      </c>
      <c r="Y156" s="97" t="s">
        <v>2960</v>
      </c>
    </row>
    <row r="157" spans="1:25" ht="12" customHeight="1">
      <c r="A157" s="92"/>
      <c r="B157" s="11"/>
      <c r="C157" s="116"/>
      <c r="D157" s="92"/>
      <c r="E157" s="377"/>
      <c r="F157" s="98"/>
      <c r="G157" s="99"/>
      <c r="H157" s="100"/>
      <c r="I157" s="99" t="s">
        <v>1901</v>
      </c>
      <c r="J157" s="112"/>
      <c r="K157" s="98"/>
      <c r="L157" s="99"/>
      <c r="M157" s="100"/>
      <c r="N157" s="99" t="s">
        <v>1681</v>
      </c>
      <c r="O157" s="112"/>
      <c r="P157" s="98"/>
      <c r="Q157" s="99"/>
      <c r="R157" s="100"/>
      <c r="S157" s="99" t="s">
        <v>2606</v>
      </c>
      <c r="T157" s="112"/>
      <c r="U157" s="98"/>
      <c r="V157" s="99"/>
      <c r="W157" s="100"/>
      <c r="X157" s="99" t="s">
        <v>2476</v>
      </c>
      <c r="Y157" s="378"/>
    </row>
    <row r="158" spans="1:25" ht="12" customHeight="1">
      <c r="A158" s="92"/>
      <c r="B158" s="11"/>
      <c r="C158" s="116"/>
      <c r="D158" s="92"/>
      <c r="E158" s="377"/>
      <c r="F158" s="92" t="s">
        <v>1891</v>
      </c>
      <c r="G158" s="95" t="s">
        <v>2961</v>
      </c>
      <c r="I158" s="95" t="s">
        <v>2459</v>
      </c>
      <c r="J158" s="96" t="s">
        <v>2962</v>
      </c>
      <c r="K158" s="92" t="s">
        <v>1907</v>
      </c>
      <c r="L158" s="95" t="s">
        <v>2963</v>
      </c>
      <c r="N158" s="95" t="s">
        <v>2459</v>
      </c>
      <c r="O158" s="96" t="s">
        <v>2964</v>
      </c>
      <c r="P158" s="92" t="s">
        <v>1908</v>
      </c>
      <c r="Q158" s="95" t="s">
        <v>2965</v>
      </c>
      <c r="S158" s="95" t="s">
        <v>2464</v>
      </c>
      <c r="T158" s="96" t="s">
        <v>2966</v>
      </c>
      <c r="U158" s="92" t="s">
        <v>1909</v>
      </c>
      <c r="V158" s="95" t="s">
        <v>2967</v>
      </c>
      <c r="X158" s="95" t="s">
        <v>2462</v>
      </c>
      <c r="Y158" s="97" t="s">
        <v>2968</v>
      </c>
    </row>
    <row r="159" spans="1:25" ht="12" customHeight="1">
      <c r="A159" s="92"/>
      <c r="B159" s="11"/>
      <c r="C159" s="116"/>
      <c r="D159" s="92"/>
      <c r="E159" s="377"/>
      <c r="F159" s="98"/>
      <c r="G159" s="99"/>
      <c r="H159" s="100"/>
      <c r="I159" s="99" t="s">
        <v>2969</v>
      </c>
      <c r="J159" s="112"/>
      <c r="K159" s="98"/>
      <c r="L159" s="99"/>
      <c r="M159" s="100"/>
      <c r="N159" s="99" t="s">
        <v>2969</v>
      </c>
      <c r="O159" s="112"/>
      <c r="P159" s="98"/>
      <c r="Q159" s="99"/>
      <c r="R159" s="100"/>
      <c r="S159" s="99" t="s">
        <v>1443</v>
      </c>
      <c r="T159" s="112"/>
      <c r="U159" s="98"/>
      <c r="V159" s="99"/>
      <c r="W159" s="100"/>
      <c r="X159" s="99" t="s">
        <v>1672</v>
      </c>
      <c r="Y159" s="378"/>
    </row>
    <row r="160" spans="1:25" ht="12" customHeight="1">
      <c r="A160" s="92"/>
      <c r="B160" s="11"/>
      <c r="C160" s="116"/>
      <c r="D160" s="92"/>
      <c r="E160" s="377"/>
      <c r="F160" s="92" t="s">
        <v>1958</v>
      </c>
      <c r="G160" s="95" t="s">
        <v>2970</v>
      </c>
      <c r="I160" s="95" t="s">
        <v>2450</v>
      </c>
      <c r="J160" s="96" t="s">
        <v>2971</v>
      </c>
      <c r="K160" s="92" t="s">
        <v>1959</v>
      </c>
      <c r="L160" s="95" t="s">
        <v>2972</v>
      </c>
      <c r="N160" s="95" t="s">
        <v>2445</v>
      </c>
      <c r="O160" s="96" t="s">
        <v>2973</v>
      </c>
      <c r="P160" s="92" t="s">
        <v>1960</v>
      </c>
      <c r="Q160" s="95" t="s">
        <v>2974</v>
      </c>
      <c r="S160" s="95" t="s">
        <v>2445</v>
      </c>
      <c r="T160" s="96" t="s">
        <v>2975</v>
      </c>
      <c r="U160" s="92" t="s">
        <v>1961</v>
      </c>
      <c r="V160" s="95" t="s">
        <v>2976</v>
      </c>
      <c r="X160" s="95" t="s">
        <v>2447</v>
      </c>
      <c r="Y160" s="97" t="s">
        <v>2977</v>
      </c>
    </row>
    <row r="161" spans="1:25" ht="12" customHeight="1">
      <c r="A161" s="92"/>
      <c r="B161" s="11"/>
      <c r="C161" s="116"/>
      <c r="D161" s="92"/>
      <c r="E161" s="377"/>
      <c r="F161" s="98"/>
      <c r="G161" s="99"/>
      <c r="H161" s="100"/>
      <c r="I161" s="99" t="s">
        <v>2978</v>
      </c>
      <c r="J161" s="112"/>
      <c r="K161" s="98"/>
      <c r="L161" s="99"/>
      <c r="M161" s="100"/>
      <c r="N161" s="99" t="s">
        <v>2979</v>
      </c>
      <c r="O161" s="112"/>
      <c r="P161" s="98"/>
      <c r="Q161" s="99"/>
      <c r="R161" s="100"/>
      <c r="S161" s="99" t="s">
        <v>2979</v>
      </c>
      <c r="T161" s="112"/>
      <c r="U161" s="98"/>
      <c r="V161" s="99"/>
      <c r="W161" s="100"/>
      <c r="X161" s="99" t="s">
        <v>2980</v>
      </c>
      <c r="Y161" s="378"/>
    </row>
    <row r="162" spans="1:25" ht="12" customHeight="1">
      <c r="A162" s="92"/>
      <c r="B162" s="11"/>
      <c r="C162" s="116"/>
      <c r="D162" s="92"/>
      <c r="E162" s="377"/>
      <c r="F162" s="92" t="s">
        <v>1962</v>
      </c>
      <c r="G162" s="95" t="s">
        <v>2981</v>
      </c>
      <c r="I162" s="95" t="s">
        <v>2447</v>
      </c>
      <c r="J162" s="96" t="s">
        <v>2982</v>
      </c>
      <c r="K162" s="92" t="s">
        <v>1963</v>
      </c>
      <c r="L162" s="95" t="s">
        <v>2983</v>
      </c>
      <c r="N162" s="95" t="s">
        <v>2447</v>
      </c>
      <c r="O162" s="96" t="s">
        <v>2984</v>
      </c>
      <c r="P162" s="92" t="s">
        <v>1964</v>
      </c>
      <c r="Q162" s="95" t="s">
        <v>2985</v>
      </c>
      <c r="S162" s="95" t="s">
        <v>2456</v>
      </c>
      <c r="T162" s="96" t="s">
        <v>2986</v>
      </c>
      <c r="U162" s="92" t="s">
        <v>1965</v>
      </c>
      <c r="V162" s="95" t="s">
        <v>2987</v>
      </c>
      <c r="X162" s="95" t="s">
        <v>2462</v>
      </c>
      <c r="Y162" s="97" t="s">
        <v>2988</v>
      </c>
    </row>
    <row r="163" spans="1:25" ht="12" customHeight="1">
      <c r="A163" s="92"/>
      <c r="B163" s="11"/>
      <c r="C163" s="116"/>
      <c r="D163" s="92"/>
      <c r="E163" s="377"/>
      <c r="F163" s="98"/>
      <c r="G163" s="99"/>
      <c r="H163" s="100"/>
      <c r="I163" s="99" t="s">
        <v>2989</v>
      </c>
      <c r="J163" s="112"/>
      <c r="K163" s="98"/>
      <c r="L163" s="99"/>
      <c r="M163" s="100"/>
      <c r="N163" s="99" t="s">
        <v>2990</v>
      </c>
      <c r="O163" s="112"/>
      <c r="P163" s="98"/>
      <c r="Q163" s="99"/>
      <c r="R163" s="100"/>
      <c r="S163" s="99" t="s">
        <v>1300</v>
      </c>
      <c r="T163" s="112"/>
      <c r="U163" s="98"/>
      <c r="V163" s="99"/>
      <c r="W163" s="100"/>
      <c r="X163" s="99" t="s">
        <v>2583</v>
      </c>
      <c r="Y163" s="378"/>
    </row>
    <row r="164" spans="1:25" ht="12" customHeight="1">
      <c r="A164" s="92"/>
      <c r="B164" s="11"/>
      <c r="C164" s="116"/>
      <c r="D164" s="92"/>
      <c r="E164" s="377"/>
      <c r="F164" s="92"/>
      <c r="G164" s="95" t="s">
        <v>2991</v>
      </c>
      <c r="I164" s="95" t="s">
        <v>2462</v>
      </c>
      <c r="J164" s="96" t="s">
        <v>1882</v>
      </c>
      <c r="K164" s="92"/>
      <c r="L164" s="95" t="s">
        <v>2992</v>
      </c>
      <c r="N164" s="95" t="s">
        <v>1820</v>
      </c>
      <c r="O164" s="96" t="s">
        <v>1882</v>
      </c>
      <c r="P164" s="92"/>
      <c r="Q164" s="95"/>
      <c r="S164" s="95"/>
      <c r="T164" s="382"/>
      <c r="U164" s="92"/>
      <c r="V164" s="95"/>
      <c r="X164" s="95"/>
      <c r="Y164" s="383"/>
    </row>
    <row r="165" spans="1:25" ht="12" customHeight="1">
      <c r="A165" s="103"/>
      <c r="B165" s="117"/>
      <c r="C165" s="118"/>
      <c r="D165" s="103"/>
      <c r="E165" s="379"/>
      <c r="F165" s="103"/>
      <c r="G165" s="106"/>
      <c r="H165" s="117"/>
      <c r="I165" s="106" t="s">
        <v>1672</v>
      </c>
      <c r="J165" s="121"/>
      <c r="K165" s="103"/>
      <c r="L165" s="106"/>
      <c r="M165" s="117"/>
      <c r="N165" s="106" t="s">
        <v>1862</v>
      </c>
      <c r="O165" s="121"/>
      <c r="P165" s="103"/>
      <c r="Q165" s="106"/>
      <c r="R165" s="117"/>
      <c r="S165" s="106"/>
      <c r="T165" s="121"/>
      <c r="U165" s="103"/>
      <c r="V165" s="106"/>
      <c r="W165" s="117"/>
      <c r="X165" s="106"/>
      <c r="Y165" s="380"/>
    </row>
    <row r="166" spans="1:25" ht="12" customHeight="1">
      <c r="A166" s="92" t="s">
        <v>1848</v>
      </c>
      <c r="B166" s="11"/>
      <c r="C166" s="93" t="s">
        <v>2538</v>
      </c>
      <c r="D166" s="92" t="s">
        <v>1849</v>
      </c>
      <c r="E166" s="94" t="s">
        <v>1875</v>
      </c>
      <c r="F166" s="92" t="s">
        <v>1850</v>
      </c>
      <c r="G166" s="95" t="s">
        <v>1628</v>
      </c>
      <c r="I166" s="95" t="s">
        <v>2464</v>
      </c>
      <c r="J166" s="96" t="s">
        <v>1860</v>
      </c>
      <c r="K166" s="92" t="s">
        <v>1851</v>
      </c>
      <c r="L166" s="95" t="s">
        <v>1587</v>
      </c>
      <c r="N166" s="95" t="s">
        <v>1820</v>
      </c>
      <c r="O166" s="96" t="s">
        <v>2993</v>
      </c>
      <c r="P166" s="92" t="s">
        <v>1852</v>
      </c>
      <c r="Q166" s="95" t="s">
        <v>1597</v>
      </c>
      <c r="S166" s="95" t="s">
        <v>2445</v>
      </c>
      <c r="T166" s="96" t="s">
        <v>1869</v>
      </c>
      <c r="U166" s="92" t="s">
        <v>1853</v>
      </c>
      <c r="V166" s="95" t="s">
        <v>1663</v>
      </c>
      <c r="X166" s="95" t="s">
        <v>2456</v>
      </c>
      <c r="Y166" s="97" t="s">
        <v>2994</v>
      </c>
    </row>
    <row r="167" spans="1:25" ht="12" customHeight="1">
      <c r="A167" s="606" t="s">
        <v>1971</v>
      </c>
      <c r="B167" s="607"/>
      <c r="C167" s="116"/>
      <c r="D167" s="92"/>
      <c r="E167" s="377"/>
      <c r="F167" s="98"/>
      <c r="G167" s="99"/>
      <c r="H167" s="100"/>
      <c r="I167" s="99" t="s">
        <v>1629</v>
      </c>
      <c r="J167" s="112"/>
      <c r="K167" s="98"/>
      <c r="L167" s="99"/>
      <c r="M167" s="100"/>
      <c r="N167" s="99" t="s">
        <v>1865</v>
      </c>
      <c r="O167" s="112"/>
      <c r="P167" s="98"/>
      <c r="Q167" s="99"/>
      <c r="R167" s="100"/>
      <c r="S167" s="99" t="s">
        <v>1598</v>
      </c>
      <c r="T167" s="112"/>
      <c r="U167" s="98"/>
      <c r="V167" s="99"/>
      <c r="W167" s="100"/>
      <c r="X167" s="99" t="s">
        <v>1300</v>
      </c>
      <c r="Y167" s="378"/>
    </row>
    <row r="168" spans="1:25" ht="12" customHeight="1">
      <c r="A168" s="92"/>
      <c r="B168" s="11"/>
      <c r="C168" s="116"/>
      <c r="D168" s="92"/>
      <c r="E168" s="377"/>
      <c r="F168" s="92" t="s">
        <v>1857</v>
      </c>
      <c r="G168" s="95" t="s">
        <v>1638</v>
      </c>
      <c r="I168" s="95" t="s">
        <v>2450</v>
      </c>
      <c r="J168" s="96" t="s">
        <v>1970</v>
      </c>
      <c r="K168" s="92" t="s">
        <v>1858</v>
      </c>
      <c r="L168" s="95" t="s">
        <v>1671</v>
      </c>
      <c r="N168" s="95" t="s">
        <v>2462</v>
      </c>
      <c r="O168" s="96" t="s">
        <v>2995</v>
      </c>
      <c r="P168" s="92" t="s">
        <v>1859</v>
      </c>
      <c r="Q168" s="95" t="s">
        <v>1717</v>
      </c>
      <c r="S168" s="95" t="s">
        <v>2447</v>
      </c>
      <c r="T168" s="96" t="s">
        <v>2996</v>
      </c>
      <c r="U168" s="92" t="s">
        <v>1868</v>
      </c>
      <c r="V168" s="95" t="s">
        <v>1680</v>
      </c>
      <c r="X168" s="95" t="s">
        <v>2459</v>
      </c>
      <c r="Y168" s="97" t="s">
        <v>2997</v>
      </c>
    </row>
    <row r="169" spans="1:25" ht="12" customHeight="1">
      <c r="A169" s="103"/>
      <c r="B169" s="117"/>
      <c r="C169" s="118"/>
      <c r="D169" s="103"/>
      <c r="E169" s="379"/>
      <c r="F169" s="103"/>
      <c r="G169" s="106"/>
      <c r="H169" s="117"/>
      <c r="I169" s="106" t="s">
        <v>1518</v>
      </c>
      <c r="J169" s="121"/>
      <c r="K169" s="103"/>
      <c r="L169" s="106"/>
      <c r="M169" s="117"/>
      <c r="N169" s="106" t="s">
        <v>1672</v>
      </c>
      <c r="O169" s="121"/>
      <c r="P169" s="103"/>
      <c r="Q169" s="106"/>
      <c r="R169" s="117"/>
      <c r="S169" s="106" t="s">
        <v>1298</v>
      </c>
      <c r="T169" s="121"/>
      <c r="U169" s="103"/>
      <c r="V169" s="106"/>
      <c r="W169" s="117"/>
      <c r="X169" s="106" t="s">
        <v>1681</v>
      </c>
      <c r="Y169" s="380"/>
    </row>
    <row r="170" spans="1:25" ht="12" customHeight="1">
      <c r="A170" s="92"/>
      <c r="B170" s="11"/>
      <c r="C170" s="116"/>
      <c r="D170" s="92" t="s">
        <v>1863</v>
      </c>
      <c r="E170" s="94" t="s">
        <v>1952</v>
      </c>
      <c r="F170" s="92" t="s">
        <v>1850</v>
      </c>
      <c r="G170" s="95" t="s">
        <v>1577</v>
      </c>
      <c r="I170" s="95" t="s">
        <v>2445</v>
      </c>
      <c r="J170" s="96" t="s">
        <v>2998</v>
      </c>
      <c r="K170" s="92" t="s">
        <v>1851</v>
      </c>
      <c r="L170" s="95" t="s">
        <v>1708</v>
      </c>
      <c r="N170" s="95" t="s">
        <v>2450</v>
      </c>
      <c r="O170" s="96" t="s">
        <v>2999</v>
      </c>
      <c r="P170" s="92" t="s">
        <v>1852</v>
      </c>
      <c r="Q170" s="95" t="s">
        <v>1688</v>
      </c>
      <c r="S170" s="95" t="s">
        <v>2462</v>
      </c>
      <c r="T170" s="96" t="s">
        <v>1874</v>
      </c>
      <c r="U170" s="92" t="s">
        <v>1853</v>
      </c>
      <c r="V170" s="95" t="s">
        <v>1735</v>
      </c>
      <c r="X170" s="95" t="s">
        <v>2456</v>
      </c>
      <c r="Y170" s="97" t="s">
        <v>3000</v>
      </c>
    </row>
    <row r="171" spans="1:25" ht="12" customHeight="1">
      <c r="A171" s="606"/>
      <c r="B171" s="607"/>
      <c r="C171" s="116"/>
      <c r="D171" s="92"/>
      <c r="E171" s="377"/>
      <c r="F171" s="98"/>
      <c r="G171" s="99"/>
      <c r="H171" s="100"/>
      <c r="I171" s="99" t="s">
        <v>1304</v>
      </c>
      <c r="J171" s="112"/>
      <c r="K171" s="98"/>
      <c r="L171" s="99"/>
      <c r="M171" s="100"/>
      <c r="N171" s="99" t="s">
        <v>1709</v>
      </c>
      <c r="O171" s="112"/>
      <c r="P171" s="98"/>
      <c r="Q171" s="99"/>
      <c r="R171" s="100"/>
      <c r="S171" s="99" t="s">
        <v>1689</v>
      </c>
      <c r="T171" s="112"/>
      <c r="U171" s="98"/>
      <c r="V171" s="99"/>
      <c r="W171" s="100"/>
      <c r="X171" s="99" t="s">
        <v>1536</v>
      </c>
      <c r="Y171" s="378"/>
    </row>
    <row r="172" spans="1:25" ht="12" customHeight="1">
      <c r="A172" s="92"/>
      <c r="B172" s="11"/>
      <c r="C172" s="116"/>
      <c r="D172" s="92"/>
      <c r="E172" s="377"/>
      <c r="F172" s="92" t="s">
        <v>1857</v>
      </c>
      <c r="G172" s="95" t="s">
        <v>1617</v>
      </c>
      <c r="I172" s="95" t="s">
        <v>2464</v>
      </c>
      <c r="J172" s="96" t="s">
        <v>3001</v>
      </c>
      <c r="K172" s="92" t="s">
        <v>1858</v>
      </c>
      <c r="L172" s="95" t="s">
        <v>1730</v>
      </c>
      <c r="N172" s="95" t="s">
        <v>1820</v>
      </c>
      <c r="O172" s="96" t="s">
        <v>3002</v>
      </c>
      <c r="P172" s="92" t="s">
        <v>1859</v>
      </c>
      <c r="Q172" s="95" t="s">
        <v>1655</v>
      </c>
      <c r="S172" s="95" t="s">
        <v>2459</v>
      </c>
      <c r="T172" s="96" t="s">
        <v>3003</v>
      </c>
      <c r="U172" s="92" t="s">
        <v>1868</v>
      </c>
      <c r="V172" s="95" t="s">
        <v>1698</v>
      </c>
      <c r="X172" s="95" t="s">
        <v>2447</v>
      </c>
      <c r="Y172" s="97" t="s">
        <v>3004</v>
      </c>
    </row>
    <row r="173" spans="1:25" ht="12" customHeight="1">
      <c r="A173" s="103"/>
      <c r="B173" s="117"/>
      <c r="C173" s="118"/>
      <c r="D173" s="103"/>
      <c r="E173" s="379"/>
      <c r="F173" s="103"/>
      <c r="G173" s="106"/>
      <c r="H173" s="117"/>
      <c r="I173" s="106" t="s">
        <v>1618</v>
      </c>
      <c r="J173" s="121"/>
      <c r="K173" s="103"/>
      <c r="L173" s="106"/>
      <c r="M173" s="117"/>
      <c r="N173" s="106" t="s">
        <v>1608</v>
      </c>
      <c r="O173" s="121"/>
      <c r="P173" s="103"/>
      <c r="Q173" s="106"/>
      <c r="R173" s="117"/>
      <c r="S173" s="106" t="s">
        <v>1656</v>
      </c>
      <c r="T173" s="121"/>
      <c r="U173" s="103"/>
      <c r="V173" s="106"/>
      <c r="W173" s="117"/>
      <c r="X173" s="106" t="s">
        <v>1699</v>
      </c>
      <c r="Y173" s="380"/>
    </row>
    <row r="174" spans="1:25" ht="12" customHeight="1">
      <c r="A174" s="92" t="s">
        <v>1848</v>
      </c>
      <c r="B174" s="11"/>
      <c r="C174" s="93" t="s">
        <v>2538</v>
      </c>
      <c r="D174" s="92" t="s">
        <v>1849</v>
      </c>
      <c r="E174" s="377"/>
      <c r="F174" s="92" t="s">
        <v>1850</v>
      </c>
      <c r="G174" s="95" t="s">
        <v>1577</v>
      </c>
      <c r="I174" s="95" t="s">
        <v>2445</v>
      </c>
      <c r="J174" s="96" t="s">
        <v>3005</v>
      </c>
      <c r="K174" s="92" t="s">
        <v>1851</v>
      </c>
      <c r="L174" s="95" t="s">
        <v>1617</v>
      </c>
      <c r="N174" s="95" t="s">
        <v>2464</v>
      </c>
      <c r="O174" s="96" t="s">
        <v>3006</v>
      </c>
      <c r="P174" s="92" t="s">
        <v>1852</v>
      </c>
      <c r="Q174" s="95" t="s">
        <v>1730</v>
      </c>
      <c r="S174" s="95" t="s">
        <v>1820</v>
      </c>
      <c r="T174" s="96" t="s">
        <v>3007</v>
      </c>
      <c r="U174" s="92" t="s">
        <v>1853</v>
      </c>
      <c r="V174" s="95" t="s">
        <v>1688</v>
      </c>
      <c r="X174" s="95" t="s">
        <v>2462</v>
      </c>
      <c r="Y174" s="97" t="s">
        <v>3008</v>
      </c>
    </row>
    <row r="175" spans="1:25" ht="12" customHeight="1">
      <c r="A175" s="606" t="s">
        <v>1973</v>
      </c>
      <c r="B175" s="607"/>
      <c r="C175" s="116"/>
      <c r="D175" s="92"/>
      <c r="E175" s="377"/>
      <c r="F175" s="98"/>
      <c r="G175" s="99"/>
      <c r="H175" s="100"/>
      <c r="I175" s="99" t="s">
        <v>1304</v>
      </c>
      <c r="J175" s="112"/>
      <c r="K175" s="98"/>
      <c r="L175" s="99"/>
      <c r="M175" s="100"/>
      <c r="N175" s="99" t="s">
        <v>1618</v>
      </c>
      <c r="O175" s="112"/>
      <c r="P175" s="98"/>
      <c r="Q175" s="99"/>
      <c r="R175" s="100"/>
      <c r="S175" s="99" t="s">
        <v>1608</v>
      </c>
      <c r="T175" s="112"/>
      <c r="U175" s="98"/>
      <c r="V175" s="99"/>
      <c r="W175" s="100"/>
      <c r="X175" s="99" t="s">
        <v>1689</v>
      </c>
      <c r="Y175" s="378"/>
    </row>
    <row r="176" spans="1:25" ht="12" customHeight="1">
      <c r="A176" s="92"/>
      <c r="B176" s="11"/>
      <c r="C176" s="116"/>
      <c r="D176" s="92"/>
      <c r="E176" s="377"/>
      <c r="F176" s="92" t="s">
        <v>1857</v>
      </c>
      <c r="G176" s="95" t="s">
        <v>1735</v>
      </c>
      <c r="I176" s="95" t="s">
        <v>2456</v>
      </c>
      <c r="J176" s="96" t="s">
        <v>3009</v>
      </c>
      <c r="K176" s="92" t="s">
        <v>1858</v>
      </c>
      <c r="L176" s="95" t="s">
        <v>1655</v>
      </c>
      <c r="N176" s="95" t="s">
        <v>2459</v>
      </c>
      <c r="O176" s="96" t="s">
        <v>3010</v>
      </c>
      <c r="P176" s="92" t="s">
        <v>1859</v>
      </c>
      <c r="Q176" s="95" t="s">
        <v>1698</v>
      </c>
      <c r="S176" s="95" t="s">
        <v>2447</v>
      </c>
      <c r="T176" s="96" t="s">
        <v>3011</v>
      </c>
      <c r="U176" s="92" t="s">
        <v>1868</v>
      </c>
      <c r="V176" s="95" t="s">
        <v>1708</v>
      </c>
      <c r="X176" s="95" t="s">
        <v>2450</v>
      </c>
      <c r="Y176" s="97" t="s">
        <v>3012</v>
      </c>
    </row>
    <row r="177" spans="1:25" ht="12" customHeight="1">
      <c r="A177" s="103"/>
      <c r="B177" s="117"/>
      <c r="C177" s="118"/>
      <c r="D177" s="103"/>
      <c r="E177" s="379"/>
      <c r="F177" s="103"/>
      <c r="G177" s="106"/>
      <c r="H177" s="117"/>
      <c r="I177" s="106" t="s">
        <v>1536</v>
      </c>
      <c r="J177" s="121"/>
      <c r="K177" s="103"/>
      <c r="L177" s="106"/>
      <c r="M177" s="117"/>
      <c r="N177" s="106" t="s">
        <v>1656</v>
      </c>
      <c r="O177" s="121"/>
      <c r="P177" s="103"/>
      <c r="Q177" s="106"/>
      <c r="R177" s="117"/>
      <c r="S177" s="106" t="s">
        <v>1699</v>
      </c>
      <c r="T177" s="121"/>
      <c r="U177" s="103"/>
      <c r="V177" s="106"/>
      <c r="W177" s="117"/>
      <c r="X177" s="106" t="s">
        <v>1709</v>
      </c>
      <c r="Y177" s="380"/>
    </row>
    <row r="178" spans="1:25" ht="12" customHeight="1">
      <c r="A178" s="92"/>
      <c r="B178" s="11"/>
      <c r="C178" s="116"/>
      <c r="D178" s="92" t="s">
        <v>1863</v>
      </c>
      <c r="E178" s="377"/>
      <c r="F178" s="92" t="s">
        <v>1850</v>
      </c>
      <c r="G178" s="95" t="s">
        <v>1587</v>
      </c>
      <c r="I178" s="95" t="s">
        <v>1820</v>
      </c>
      <c r="J178" s="96" t="s">
        <v>3013</v>
      </c>
      <c r="K178" s="92" t="s">
        <v>1851</v>
      </c>
      <c r="L178" s="95" t="s">
        <v>1597</v>
      </c>
      <c r="N178" s="95" t="s">
        <v>2445</v>
      </c>
      <c r="O178" s="96" t="s">
        <v>3014</v>
      </c>
      <c r="P178" s="92" t="s">
        <v>1852</v>
      </c>
      <c r="Q178" s="95" t="s">
        <v>1628</v>
      </c>
      <c r="S178" s="95" t="s">
        <v>2464</v>
      </c>
      <c r="T178" s="96" t="s">
        <v>3015</v>
      </c>
      <c r="U178" s="92" t="s">
        <v>1853</v>
      </c>
      <c r="V178" s="95" t="s">
        <v>1671</v>
      </c>
      <c r="X178" s="95" t="s">
        <v>2462</v>
      </c>
      <c r="Y178" s="97" t="s">
        <v>3016</v>
      </c>
    </row>
    <row r="179" spans="1:25" ht="12" customHeight="1">
      <c r="A179" s="606"/>
      <c r="B179" s="607"/>
      <c r="C179" s="116"/>
      <c r="D179" s="92"/>
      <c r="E179" s="377"/>
      <c r="F179" s="98"/>
      <c r="G179" s="99"/>
      <c r="H179" s="100"/>
      <c r="I179" s="99" t="s">
        <v>1865</v>
      </c>
      <c r="J179" s="112"/>
      <c r="K179" s="98"/>
      <c r="L179" s="99"/>
      <c r="M179" s="100"/>
      <c r="N179" s="99" t="s">
        <v>1598</v>
      </c>
      <c r="O179" s="112"/>
      <c r="P179" s="98"/>
      <c r="Q179" s="99"/>
      <c r="R179" s="100"/>
      <c r="S179" s="99" t="s">
        <v>1629</v>
      </c>
      <c r="T179" s="112"/>
      <c r="U179" s="98"/>
      <c r="V179" s="99"/>
      <c r="W179" s="100"/>
      <c r="X179" s="99" t="s">
        <v>1672</v>
      </c>
      <c r="Y179" s="378"/>
    </row>
    <row r="180" spans="1:25" ht="12" customHeight="1">
      <c r="A180" s="92"/>
      <c r="B180" s="11"/>
      <c r="C180" s="116"/>
      <c r="D180" s="92"/>
      <c r="E180" s="377"/>
      <c r="F180" s="92" t="s">
        <v>1857</v>
      </c>
      <c r="G180" s="95" t="s">
        <v>1638</v>
      </c>
      <c r="I180" s="95" t="s">
        <v>2450</v>
      </c>
      <c r="J180" s="96" t="s">
        <v>3017</v>
      </c>
      <c r="K180" s="92" t="s">
        <v>1858</v>
      </c>
      <c r="L180" s="95" t="s">
        <v>1663</v>
      </c>
      <c r="N180" s="95" t="s">
        <v>2456</v>
      </c>
      <c r="O180" s="96" t="s">
        <v>3018</v>
      </c>
      <c r="P180" s="92" t="s">
        <v>1859</v>
      </c>
      <c r="Q180" s="95" t="s">
        <v>1680</v>
      </c>
      <c r="S180" s="95" t="s">
        <v>2459</v>
      </c>
      <c r="T180" s="96" t="s">
        <v>3019</v>
      </c>
      <c r="U180" s="92" t="s">
        <v>1868</v>
      </c>
      <c r="V180" s="95" t="s">
        <v>1717</v>
      </c>
      <c r="X180" s="95" t="s">
        <v>2447</v>
      </c>
      <c r="Y180" s="97" t="s">
        <v>3020</v>
      </c>
    </row>
    <row r="181" spans="1:25" ht="12" customHeight="1">
      <c r="A181" s="103"/>
      <c r="B181" s="117"/>
      <c r="C181" s="118"/>
      <c r="D181" s="103"/>
      <c r="E181" s="379"/>
      <c r="F181" s="103"/>
      <c r="G181" s="106"/>
      <c r="H181" s="117"/>
      <c r="I181" s="106" t="s">
        <v>1518</v>
      </c>
      <c r="J181" s="121"/>
      <c r="K181" s="103"/>
      <c r="L181" s="106"/>
      <c r="M181" s="117"/>
      <c r="N181" s="106" t="s">
        <v>1300</v>
      </c>
      <c r="O181" s="121"/>
      <c r="P181" s="103"/>
      <c r="Q181" s="106"/>
      <c r="R181" s="117"/>
      <c r="S181" s="106" t="s">
        <v>1681</v>
      </c>
      <c r="T181" s="121"/>
      <c r="U181" s="103"/>
      <c r="V181" s="106"/>
      <c r="W181" s="117"/>
      <c r="X181" s="106" t="s">
        <v>1298</v>
      </c>
      <c r="Y181" s="380"/>
    </row>
    <row r="182" spans="1:25" ht="12" customHeight="1">
      <c r="A182" s="92" t="s">
        <v>1848</v>
      </c>
      <c r="B182" s="11"/>
      <c r="C182" s="93" t="s">
        <v>2440</v>
      </c>
      <c r="D182" s="92"/>
      <c r="E182" s="377"/>
      <c r="F182" s="92" t="s">
        <v>1850</v>
      </c>
      <c r="G182" s="95" t="s">
        <v>1597</v>
      </c>
      <c r="I182" s="95" t="s">
        <v>2445</v>
      </c>
      <c r="J182" s="96" t="s">
        <v>3021</v>
      </c>
      <c r="K182" s="92" t="s">
        <v>1851</v>
      </c>
      <c r="L182" s="95" t="s">
        <v>1577</v>
      </c>
      <c r="N182" s="95" t="s">
        <v>2445</v>
      </c>
      <c r="O182" s="96" t="s">
        <v>3022</v>
      </c>
      <c r="P182" s="92" t="s">
        <v>1852</v>
      </c>
      <c r="Q182" s="95" t="s">
        <v>1617</v>
      </c>
      <c r="S182" s="95" t="s">
        <v>2464</v>
      </c>
      <c r="T182" s="96" t="s">
        <v>3023</v>
      </c>
      <c r="U182" s="92" t="s">
        <v>1853</v>
      </c>
      <c r="V182" s="95" t="s">
        <v>1587</v>
      </c>
      <c r="X182" s="95" t="s">
        <v>1820</v>
      </c>
      <c r="Y182" s="97" t="s">
        <v>3024</v>
      </c>
    </row>
    <row r="183" spans="1:25" ht="12" customHeight="1">
      <c r="A183" s="606" t="s">
        <v>1974</v>
      </c>
      <c r="B183" s="607"/>
      <c r="C183" s="116"/>
      <c r="D183" s="92"/>
      <c r="E183" s="377"/>
      <c r="F183" s="98"/>
      <c r="G183" s="99"/>
      <c r="H183" s="100"/>
      <c r="I183" s="99" t="s">
        <v>1598</v>
      </c>
      <c r="J183" s="112"/>
      <c r="K183" s="98"/>
      <c r="L183" s="99"/>
      <c r="M183" s="100"/>
      <c r="N183" s="99" t="s">
        <v>1304</v>
      </c>
      <c r="O183" s="112"/>
      <c r="P183" s="98"/>
      <c r="Q183" s="99"/>
      <c r="R183" s="100"/>
      <c r="S183" s="99" t="s">
        <v>1618</v>
      </c>
      <c r="T183" s="112"/>
      <c r="U183" s="98"/>
      <c r="V183" s="99"/>
      <c r="W183" s="100"/>
      <c r="X183" s="99" t="s">
        <v>1865</v>
      </c>
      <c r="Y183" s="378"/>
    </row>
    <row r="184" spans="1:25" ht="12" customHeight="1">
      <c r="A184" s="92"/>
      <c r="B184" s="11"/>
      <c r="C184" s="116"/>
      <c r="D184" s="92"/>
      <c r="E184" s="377"/>
      <c r="F184" s="92" t="s">
        <v>1857</v>
      </c>
      <c r="G184" s="95" t="s">
        <v>1730</v>
      </c>
      <c r="I184" s="95" t="s">
        <v>1820</v>
      </c>
      <c r="J184" s="96" t="s">
        <v>3025</v>
      </c>
      <c r="K184" s="92" t="s">
        <v>1858</v>
      </c>
      <c r="L184" s="95" t="s">
        <v>1698</v>
      </c>
      <c r="N184" s="95" t="s">
        <v>2447</v>
      </c>
      <c r="O184" s="96" t="s">
        <v>3026</v>
      </c>
      <c r="P184" s="92" t="s">
        <v>1859</v>
      </c>
      <c r="Q184" s="95" t="s">
        <v>1663</v>
      </c>
      <c r="S184" s="95" t="s">
        <v>2456</v>
      </c>
      <c r="T184" s="96" t="s">
        <v>3027</v>
      </c>
      <c r="U184" s="92" t="s">
        <v>1868</v>
      </c>
      <c r="V184" s="95" t="s">
        <v>1680</v>
      </c>
      <c r="X184" s="95" t="s">
        <v>2459</v>
      </c>
      <c r="Y184" s="97" t="s">
        <v>3028</v>
      </c>
    </row>
    <row r="185" spans="1:25" ht="12" customHeight="1">
      <c r="A185" s="92"/>
      <c r="B185" s="11"/>
      <c r="C185" s="116"/>
      <c r="D185" s="92"/>
      <c r="E185" s="377"/>
      <c r="F185" s="98"/>
      <c r="G185" s="99"/>
      <c r="H185" s="100"/>
      <c r="I185" s="99" t="s">
        <v>1608</v>
      </c>
      <c r="J185" s="112"/>
      <c r="K185" s="98"/>
      <c r="L185" s="99"/>
      <c r="M185" s="100"/>
      <c r="N185" s="99" t="s">
        <v>1699</v>
      </c>
      <c r="O185" s="112"/>
      <c r="P185" s="98"/>
      <c r="Q185" s="99"/>
      <c r="R185" s="100"/>
      <c r="S185" s="99" t="s">
        <v>1300</v>
      </c>
      <c r="T185" s="112"/>
      <c r="U185" s="98"/>
      <c r="V185" s="99"/>
      <c r="W185" s="100"/>
      <c r="X185" s="99" t="s">
        <v>1681</v>
      </c>
      <c r="Y185" s="378"/>
    </row>
    <row r="186" spans="1:25" ht="12" customHeight="1">
      <c r="A186" s="92"/>
      <c r="B186" s="11"/>
      <c r="C186" s="116"/>
      <c r="D186" s="92"/>
      <c r="E186" s="377"/>
      <c r="F186" s="92" t="s">
        <v>1891</v>
      </c>
      <c r="G186" s="95" t="s">
        <v>1638</v>
      </c>
      <c r="I186" s="95" t="s">
        <v>2450</v>
      </c>
      <c r="J186" s="96" t="s">
        <v>3029</v>
      </c>
      <c r="K186" s="92" t="s">
        <v>1907</v>
      </c>
      <c r="L186" s="95" t="s">
        <v>1628</v>
      </c>
      <c r="N186" s="95" t="s">
        <v>2464</v>
      </c>
      <c r="O186" s="96" t="s">
        <v>3030</v>
      </c>
      <c r="P186" s="92" t="s">
        <v>1908</v>
      </c>
      <c r="Q186" s="95" t="s">
        <v>1671</v>
      </c>
      <c r="S186" s="95" t="s">
        <v>2462</v>
      </c>
      <c r="T186" s="96" t="s">
        <v>3031</v>
      </c>
      <c r="U186" s="92" t="s">
        <v>1909</v>
      </c>
      <c r="V186" s="95" t="s">
        <v>1688</v>
      </c>
      <c r="X186" s="95" t="s">
        <v>2462</v>
      </c>
      <c r="Y186" s="97" t="s">
        <v>3032</v>
      </c>
    </row>
    <row r="187" spans="1:25" ht="12" customHeight="1">
      <c r="A187" s="92"/>
      <c r="B187" s="11"/>
      <c r="C187" s="116"/>
      <c r="D187" s="92"/>
      <c r="E187" s="377"/>
      <c r="F187" s="98"/>
      <c r="G187" s="99"/>
      <c r="H187" s="100"/>
      <c r="I187" s="99" t="s">
        <v>1518</v>
      </c>
      <c r="J187" s="112"/>
      <c r="K187" s="98"/>
      <c r="L187" s="99"/>
      <c r="M187" s="100"/>
      <c r="N187" s="99" t="s">
        <v>1629</v>
      </c>
      <c r="O187" s="112"/>
      <c r="P187" s="98"/>
      <c r="Q187" s="99"/>
      <c r="R187" s="100"/>
      <c r="S187" s="99" t="s">
        <v>1672</v>
      </c>
      <c r="T187" s="112"/>
      <c r="U187" s="98"/>
      <c r="V187" s="99"/>
      <c r="W187" s="100"/>
      <c r="X187" s="99" t="s">
        <v>1689</v>
      </c>
      <c r="Y187" s="378"/>
    </row>
    <row r="188" spans="1:25" ht="12" customHeight="1">
      <c r="A188" s="92"/>
      <c r="B188" s="11"/>
      <c r="C188" s="116"/>
      <c r="D188" s="92"/>
      <c r="E188" s="377"/>
      <c r="F188" s="92" t="s">
        <v>1958</v>
      </c>
      <c r="G188" s="95" t="s">
        <v>1717</v>
      </c>
      <c r="I188" s="95" t="s">
        <v>2447</v>
      </c>
      <c r="J188" s="96" t="s">
        <v>3033</v>
      </c>
      <c r="K188" s="92" t="s">
        <v>1959</v>
      </c>
      <c r="L188" s="95" t="s">
        <v>1735</v>
      </c>
      <c r="N188" s="95" t="s">
        <v>2456</v>
      </c>
      <c r="O188" s="96" t="s">
        <v>3034</v>
      </c>
      <c r="P188" s="92" t="s">
        <v>1960</v>
      </c>
      <c r="Q188" s="95" t="s">
        <v>1655</v>
      </c>
      <c r="S188" s="95" t="s">
        <v>2459</v>
      </c>
      <c r="T188" s="96" t="s">
        <v>3035</v>
      </c>
      <c r="U188" s="92" t="s">
        <v>1961</v>
      </c>
      <c r="V188" s="95" t="s">
        <v>1708</v>
      </c>
      <c r="X188" s="95" t="s">
        <v>2450</v>
      </c>
      <c r="Y188" s="97" t="s">
        <v>3036</v>
      </c>
    </row>
    <row r="189" spans="1:25" ht="12" customHeight="1">
      <c r="A189" s="103"/>
      <c r="B189" s="117"/>
      <c r="C189" s="118"/>
      <c r="D189" s="103"/>
      <c r="E189" s="379"/>
      <c r="F189" s="103"/>
      <c r="G189" s="106"/>
      <c r="H189" s="117"/>
      <c r="I189" s="106" t="s">
        <v>1298</v>
      </c>
      <c r="J189" s="121"/>
      <c r="K189" s="103"/>
      <c r="L189" s="106"/>
      <c r="M189" s="117"/>
      <c r="N189" s="106" t="s">
        <v>1536</v>
      </c>
      <c r="O189" s="121"/>
      <c r="P189" s="103"/>
      <c r="Q189" s="106"/>
      <c r="R189" s="117"/>
      <c r="S189" s="106" t="s">
        <v>1656</v>
      </c>
      <c r="T189" s="121"/>
      <c r="U189" s="103"/>
      <c r="V189" s="106"/>
      <c r="W189" s="117"/>
      <c r="X189" s="106" t="s">
        <v>1709</v>
      </c>
      <c r="Y189" s="380"/>
    </row>
    <row r="190" spans="1:25" ht="12" customHeight="1">
      <c r="A190" s="92" t="s">
        <v>1848</v>
      </c>
      <c r="B190" s="11"/>
      <c r="C190" s="93" t="s">
        <v>2440</v>
      </c>
      <c r="D190" s="92" t="s">
        <v>1849</v>
      </c>
      <c r="E190" s="94" t="s">
        <v>3037</v>
      </c>
      <c r="F190" s="92" t="s">
        <v>1850</v>
      </c>
      <c r="G190" s="95" t="s">
        <v>1587</v>
      </c>
      <c r="I190" s="95" t="s">
        <v>1820</v>
      </c>
      <c r="J190" s="96" t="s">
        <v>1893</v>
      </c>
      <c r="K190" s="92" t="s">
        <v>1851</v>
      </c>
      <c r="L190" s="95" t="s">
        <v>1663</v>
      </c>
      <c r="N190" s="95" t="s">
        <v>2456</v>
      </c>
      <c r="O190" s="96" t="s">
        <v>1900</v>
      </c>
      <c r="P190" s="92" t="s">
        <v>1852</v>
      </c>
      <c r="Q190" s="95" t="s">
        <v>1638</v>
      </c>
      <c r="S190" s="95" t="s">
        <v>2450</v>
      </c>
      <c r="T190" s="96" t="s">
        <v>2720</v>
      </c>
      <c r="U190" s="92" t="s">
        <v>1853</v>
      </c>
      <c r="V190" s="95" t="s">
        <v>1628</v>
      </c>
      <c r="X190" s="95" t="s">
        <v>2464</v>
      </c>
      <c r="Y190" s="97" t="s">
        <v>3038</v>
      </c>
    </row>
    <row r="191" spans="1:25" ht="12" customHeight="1">
      <c r="A191" s="606" t="s">
        <v>1975</v>
      </c>
      <c r="B191" s="607"/>
      <c r="C191" s="116"/>
      <c r="D191" s="92"/>
      <c r="E191" s="377"/>
      <c r="F191" s="98"/>
      <c r="G191" s="99"/>
      <c r="H191" s="100"/>
      <c r="I191" s="99" t="s">
        <v>1865</v>
      </c>
      <c r="J191" s="112"/>
      <c r="K191" s="98"/>
      <c r="L191" s="99"/>
      <c r="M191" s="100"/>
      <c r="N191" s="99" t="s">
        <v>1300</v>
      </c>
      <c r="O191" s="112"/>
      <c r="P191" s="98"/>
      <c r="Q191" s="99"/>
      <c r="R191" s="100"/>
      <c r="S191" s="99" t="s">
        <v>1518</v>
      </c>
      <c r="T191" s="112"/>
      <c r="U191" s="98"/>
      <c r="V191" s="99"/>
      <c r="W191" s="100"/>
      <c r="X191" s="99" t="s">
        <v>1629</v>
      </c>
      <c r="Y191" s="378"/>
    </row>
    <row r="192" spans="1:25" ht="12" customHeight="1">
      <c r="A192" s="92"/>
      <c r="B192" s="11"/>
      <c r="C192" s="116"/>
      <c r="D192" s="92"/>
      <c r="E192" s="377"/>
      <c r="F192" s="92" t="s">
        <v>1857</v>
      </c>
      <c r="G192" s="95" t="s">
        <v>1597</v>
      </c>
      <c r="I192" s="95" t="s">
        <v>2445</v>
      </c>
      <c r="J192" s="96" t="s">
        <v>3039</v>
      </c>
      <c r="K192" s="92" t="s">
        <v>1858</v>
      </c>
      <c r="L192" s="95" t="s">
        <v>1671</v>
      </c>
      <c r="N192" s="95" t="s">
        <v>2462</v>
      </c>
      <c r="O192" s="96" t="s">
        <v>3040</v>
      </c>
      <c r="P192" s="92" t="s">
        <v>1859</v>
      </c>
      <c r="Q192" s="95" t="s">
        <v>1680</v>
      </c>
      <c r="S192" s="95" t="s">
        <v>2459</v>
      </c>
      <c r="T192" s="96" t="s">
        <v>1899</v>
      </c>
      <c r="U192" s="92" t="s">
        <v>1868</v>
      </c>
      <c r="V192" s="95" t="s">
        <v>1717</v>
      </c>
      <c r="X192" s="95" t="s">
        <v>2447</v>
      </c>
      <c r="Y192" s="97" t="s">
        <v>3041</v>
      </c>
    </row>
    <row r="193" spans="1:25" ht="12" customHeight="1">
      <c r="A193" s="103"/>
      <c r="B193" s="117"/>
      <c r="C193" s="118"/>
      <c r="D193" s="103"/>
      <c r="E193" s="379"/>
      <c r="F193" s="103"/>
      <c r="G193" s="106"/>
      <c r="H193" s="117"/>
      <c r="I193" s="106" t="s">
        <v>1598</v>
      </c>
      <c r="J193" s="121"/>
      <c r="K193" s="103"/>
      <c r="L193" s="106"/>
      <c r="M193" s="117"/>
      <c r="N193" s="106" t="s">
        <v>1672</v>
      </c>
      <c r="O193" s="121"/>
      <c r="P193" s="103"/>
      <c r="Q193" s="106"/>
      <c r="R193" s="117"/>
      <c r="S193" s="106" t="s">
        <v>1681</v>
      </c>
      <c r="T193" s="121"/>
      <c r="U193" s="103"/>
      <c r="V193" s="106"/>
      <c r="W193" s="117"/>
      <c r="X193" s="106" t="s">
        <v>1298</v>
      </c>
      <c r="Y193" s="380"/>
    </row>
    <row r="194" spans="1:25" ht="12" customHeight="1">
      <c r="A194" s="92"/>
      <c r="B194" s="11"/>
      <c r="C194" s="116"/>
      <c r="D194" s="92" t="s">
        <v>1863</v>
      </c>
      <c r="E194" s="94" t="s">
        <v>3042</v>
      </c>
      <c r="F194" s="92" t="s">
        <v>1850</v>
      </c>
      <c r="G194" s="95" t="s">
        <v>1577</v>
      </c>
      <c r="I194" s="95" t="s">
        <v>2445</v>
      </c>
      <c r="J194" s="96" t="s">
        <v>1933</v>
      </c>
      <c r="K194" s="92" t="s">
        <v>1851</v>
      </c>
      <c r="L194" s="95" t="s">
        <v>1617</v>
      </c>
      <c r="N194" s="95" t="s">
        <v>2464</v>
      </c>
      <c r="O194" s="96" t="s">
        <v>3043</v>
      </c>
      <c r="P194" s="92" t="s">
        <v>1852</v>
      </c>
      <c r="Q194" s="95" t="s">
        <v>1730</v>
      </c>
      <c r="S194" s="95" t="s">
        <v>1820</v>
      </c>
      <c r="T194" s="96" t="s">
        <v>3044</v>
      </c>
      <c r="U194" s="92" t="s">
        <v>1853</v>
      </c>
      <c r="V194" s="95" t="s">
        <v>1655</v>
      </c>
      <c r="X194" s="95" t="s">
        <v>2459</v>
      </c>
      <c r="Y194" s="97" t="s">
        <v>1900</v>
      </c>
    </row>
    <row r="195" spans="1:25" ht="12" customHeight="1">
      <c r="A195" s="606"/>
      <c r="B195" s="607"/>
      <c r="C195" s="116"/>
      <c r="D195" s="92"/>
      <c r="E195" s="377"/>
      <c r="F195" s="98"/>
      <c r="G195" s="99"/>
      <c r="H195" s="100"/>
      <c r="I195" s="99" t="s">
        <v>1304</v>
      </c>
      <c r="J195" s="112"/>
      <c r="K195" s="98"/>
      <c r="L195" s="99"/>
      <c r="M195" s="100"/>
      <c r="N195" s="99" t="s">
        <v>1618</v>
      </c>
      <c r="O195" s="112"/>
      <c r="P195" s="98"/>
      <c r="Q195" s="99"/>
      <c r="R195" s="100"/>
      <c r="S195" s="99" t="s">
        <v>1608</v>
      </c>
      <c r="T195" s="112"/>
      <c r="U195" s="98"/>
      <c r="V195" s="99"/>
      <c r="W195" s="100"/>
      <c r="X195" s="99" t="s">
        <v>1656</v>
      </c>
      <c r="Y195" s="378"/>
    </row>
    <row r="196" spans="1:25" ht="12" customHeight="1">
      <c r="A196" s="92"/>
      <c r="B196" s="11"/>
      <c r="C196" s="116"/>
      <c r="D196" s="92"/>
      <c r="E196" s="377"/>
      <c r="F196" s="92" t="s">
        <v>1857</v>
      </c>
      <c r="G196" s="95" t="s">
        <v>1708</v>
      </c>
      <c r="I196" s="95" t="s">
        <v>2450</v>
      </c>
      <c r="J196" s="96" t="s">
        <v>3045</v>
      </c>
      <c r="K196" s="92" t="s">
        <v>1858</v>
      </c>
      <c r="L196" s="95" t="s">
        <v>1688</v>
      </c>
      <c r="N196" s="95" t="s">
        <v>2462</v>
      </c>
      <c r="O196" s="96" t="s">
        <v>3046</v>
      </c>
      <c r="P196" s="92" t="s">
        <v>1859</v>
      </c>
      <c r="Q196" s="95" t="s">
        <v>1735</v>
      </c>
      <c r="S196" s="95" t="s">
        <v>2456</v>
      </c>
      <c r="T196" s="96" t="s">
        <v>1895</v>
      </c>
      <c r="U196" s="92" t="s">
        <v>1868</v>
      </c>
      <c r="V196" s="95" t="s">
        <v>1698</v>
      </c>
      <c r="X196" s="95" t="s">
        <v>2447</v>
      </c>
      <c r="Y196" s="97" t="s">
        <v>3047</v>
      </c>
    </row>
    <row r="197" spans="1:25" ht="12" customHeight="1">
      <c r="A197" s="103"/>
      <c r="B197" s="117"/>
      <c r="C197" s="118"/>
      <c r="D197" s="103"/>
      <c r="E197" s="379"/>
      <c r="F197" s="103"/>
      <c r="G197" s="106"/>
      <c r="H197" s="117"/>
      <c r="I197" s="106" t="s">
        <v>1709</v>
      </c>
      <c r="J197" s="121"/>
      <c r="K197" s="103"/>
      <c r="L197" s="106"/>
      <c r="M197" s="117"/>
      <c r="N197" s="106" t="s">
        <v>1689</v>
      </c>
      <c r="O197" s="121"/>
      <c r="P197" s="103"/>
      <c r="Q197" s="106"/>
      <c r="R197" s="117"/>
      <c r="S197" s="106" t="s">
        <v>1536</v>
      </c>
      <c r="T197" s="121"/>
      <c r="U197" s="103"/>
      <c r="V197" s="106"/>
      <c r="W197" s="117"/>
      <c r="X197" s="106" t="s">
        <v>1699</v>
      </c>
      <c r="Y197" s="380"/>
    </row>
  </sheetData>
  <mergeCells count="47">
    <mergeCell ref="A60:B60"/>
    <mergeCell ref="A66:B66"/>
    <mergeCell ref="A70:B70"/>
    <mergeCell ref="A90:B90"/>
    <mergeCell ref="A96:B96"/>
    <mergeCell ref="A74:B74"/>
    <mergeCell ref="A78:B78"/>
    <mergeCell ref="A82:B82"/>
    <mergeCell ref="A86:B86"/>
    <mergeCell ref="A34:B34"/>
    <mergeCell ref="A38:B38"/>
    <mergeCell ref="A42:B42"/>
    <mergeCell ref="A46:B46"/>
    <mergeCell ref="A50:B50"/>
    <mergeCell ref="A54:B54"/>
    <mergeCell ref="A26:B26"/>
    <mergeCell ref="A30:B30"/>
    <mergeCell ref="K3:K4"/>
    <mergeCell ref="P3:P4"/>
    <mergeCell ref="U3:U4"/>
    <mergeCell ref="A6:B6"/>
    <mergeCell ref="A179:B179"/>
    <mergeCell ref="A183:B183"/>
    <mergeCell ref="A123:B123"/>
    <mergeCell ref="A129:B129"/>
    <mergeCell ref="A141:B141"/>
    <mergeCell ref="F3:F4"/>
    <mergeCell ref="A10:B10"/>
    <mergeCell ref="A14:B14"/>
    <mergeCell ref="A18:B18"/>
    <mergeCell ref="A22:B22"/>
    <mergeCell ref="A107:B107"/>
    <mergeCell ref="A111:B111"/>
    <mergeCell ref="A115:B115"/>
    <mergeCell ref="A119:B119"/>
    <mergeCell ref="A171:B171"/>
    <mergeCell ref="A175:B175"/>
    <mergeCell ref="P104:P105"/>
    <mergeCell ref="U104:U105"/>
    <mergeCell ref="A191:B191"/>
    <mergeCell ref="A195:B195"/>
    <mergeCell ref="F104:F105"/>
    <mergeCell ref="K104:K105"/>
    <mergeCell ref="A145:B145"/>
    <mergeCell ref="A149:B149"/>
    <mergeCell ref="A155:B155"/>
    <mergeCell ref="A167:B167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9" fitToHeight="0" orientation="landscape" verticalDpi="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showGridLines="0" zoomScaleNormal="100" workbookViewId="0">
      <selection activeCell="I2" sqref="I2"/>
    </sheetView>
  </sheetViews>
  <sheetFormatPr defaultColWidth="8" defaultRowHeight="12"/>
  <cols>
    <col min="1" max="1" width="6.109375" style="32" customWidth="1"/>
    <col min="2" max="2" width="7.21875" style="32" customWidth="1"/>
    <col min="3" max="3" width="6.5546875" style="60" bestFit="1" customWidth="1"/>
    <col min="4" max="4" width="5.5546875" style="32" bestFit="1" customWidth="1"/>
    <col min="5" max="5" width="5.5546875" style="13" bestFit="1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384"/>
      <c r="B1" s="385"/>
      <c r="C1" s="386"/>
      <c r="D1" s="4"/>
      <c r="E1" s="5"/>
      <c r="F1" s="4"/>
      <c r="G1" s="4"/>
      <c r="H1" s="6"/>
      <c r="I1" s="27" t="s">
        <v>1081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>
      <c r="A2" s="11"/>
      <c r="B2" s="11"/>
      <c r="C2" s="381"/>
      <c r="D2" s="11"/>
    </row>
    <row r="3" spans="1:25" ht="12" customHeight="1">
      <c r="A3" s="15"/>
      <c r="B3" s="16"/>
      <c r="C3" s="387"/>
      <c r="D3" s="15"/>
      <c r="E3" s="17"/>
      <c r="F3" s="604" t="s">
        <v>1826</v>
      </c>
      <c r="G3" s="18"/>
      <c r="H3" s="16"/>
      <c r="I3" s="18"/>
      <c r="J3" s="18"/>
      <c r="K3" s="604" t="s">
        <v>1826</v>
      </c>
      <c r="L3" s="18"/>
      <c r="M3" s="16"/>
      <c r="N3" s="18"/>
      <c r="O3" s="18"/>
      <c r="P3" s="604" t="s">
        <v>1826</v>
      </c>
      <c r="Q3" s="18"/>
      <c r="R3" s="16"/>
      <c r="S3" s="18"/>
      <c r="T3" s="18"/>
      <c r="U3" s="604" t="s">
        <v>1826</v>
      </c>
      <c r="V3" s="18"/>
      <c r="W3" s="16"/>
      <c r="X3" s="18"/>
      <c r="Y3" s="19"/>
    </row>
    <row r="4" spans="1:25" ht="12" customHeight="1">
      <c r="A4" s="388" t="s">
        <v>1823</v>
      </c>
      <c r="B4" s="20"/>
      <c r="C4" s="389" t="s">
        <v>1822</v>
      </c>
      <c r="D4" s="21" t="s">
        <v>1827</v>
      </c>
      <c r="E4" s="22" t="s">
        <v>1824</v>
      </c>
      <c r="F4" s="605"/>
      <c r="G4" s="23" t="s">
        <v>1828</v>
      </c>
      <c r="H4" s="20"/>
      <c r="I4" s="24" t="s">
        <v>1829</v>
      </c>
      <c r="J4" s="25" t="s">
        <v>1825</v>
      </c>
      <c r="K4" s="605"/>
      <c r="L4" s="23" t="s">
        <v>1828</v>
      </c>
      <c r="M4" s="20"/>
      <c r="N4" s="24" t="s">
        <v>1829</v>
      </c>
      <c r="O4" s="25" t="s">
        <v>1825</v>
      </c>
      <c r="P4" s="605"/>
      <c r="Q4" s="23" t="s">
        <v>1828</v>
      </c>
      <c r="R4" s="20"/>
      <c r="S4" s="24" t="s">
        <v>1829</v>
      </c>
      <c r="T4" s="25" t="s">
        <v>1825</v>
      </c>
      <c r="U4" s="605"/>
      <c r="V4" s="23" t="s">
        <v>1828</v>
      </c>
      <c r="W4" s="20"/>
      <c r="X4" s="24" t="s">
        <v>1829</v>
      </c>
      <c r="Y4" s="26" t="s">
        <v>1825</v>
      </c>
    </row>
    <row r="5" spans="1:25" ht="12" customHeight="1">
      <c r="A5" s="92" t="s">
        <v>1910</v>
      </c>
      <c r="B5" s="11"/>
      <c r="C5" s="93" t="s">
        <v>2440</v>
      </c>
      <c r="D5" s="92" t="s">
        <v>1849</v>
      </c>
      <c r="E5" s="94" t="s">
        <v>2919</v>
      </c>
      <c r="F5" s="92" t="s">
        <v>1850</v>
      </c>
      <c r="G5" s="95" t="s">
        <v>3048</v>
      </c>
      <c r="I5" s="95" t="s">
        <v>2447</v>
      </c>
      <c r="J5" s="96" t="s">
        <v>3049</v>
      </c>
      <c r="K5" s="92" t="s">
        <v>1851</v>
      </c>
      <c r="L5" s="95" t="s">
        <v>3050</v>
      </c>
      <c r="N5" s="95" t="s">
        <v>2456</v>
      </c>
      <c r="O5" s="96" t="s">
        <v>3051</v>
      </c>
      <c r="P5" s="92" t="s">
        <v>1852</v>
      </c>
      <c r="Q5" s="95" t="s">
        <v>3052</v>
      </c>
      <c r="S5" s="95" t="s">
        <v>2445</v>
      </c>
      <c r="T5" s="96" t="s">
        <v>3053</v>
      </c>
      <c r="U5" s="92" t="s">
        <v>1853</v>
      </c>
      <c r="V5" s="95" t="s">
        <v>3054</v>
      </c>
      <c r="X5" s="95" t="s">
        <v>1820</v>
      </c>
      <c r="Y5" s="97" t="s">
        <v>1917</v>
      </c>
    </row>
    <row r="6" spans="1:25" ht="12" customHeight="1">
      <c r="A6" s="606" t="s">
        <v>1854</v>
      </c>
      <c r="B6" s="607"/>
      <c r="C6" s="116"/>
      <c r="D6" s="92"/>
      <c r="E6" s="377"/>
      <c r="F6" s="98"/>
      <c r="G6" s="99"/>
      <c r="H6" s="100"/>
      <c r="I6" s="99" t="s">
        <v>1376</v>
      </c>
      <c r="J6" s="112"/>
      <c r="K6" s="98"/>
      <c r="L6" s="99"/>
      <c r="M6" s="100"/>
      <c r="N6" s="99" t="s">
        <v>1300</v>
      </c>
      <c r="O6" s="112"/>
      <c r="P6" s="98"/>
      <c r="Q6" s="99"/>
      <c r="R6" s="100"/>
      <c r="S6" s="99" t="s">
        <v>3055</v>
      </c>
      <c r="T6" s="112"/>
      <c r="U6" s="98"/>
      <c r="V6" s="99"/>
      <c r="W6" s="100"/>
      <c r="X6" s="99" t="s">
        <v>1886</v>
      </c>
      <c r="Y6" s="378"/>
    </row>
    <row r="7" spans="1:25" ht="12" customHeight="1">
      <c r="A7" s="92"/>
      <c r="B7" s="11"/>
      <c r="C7" s="116"/>
      <c r="D7" s="92"/>
      <c r="E7" s="377"/>
      <c r="F7" s="92" t="s">
        <v>1857</v>
      </c>
      <c r="G7" s="95" t="s">
        <v>3056</v>
      </c>
      <c r="I7" s="95" t="s">
        <v>2450</v>
      </c>
      <c r="J7" s="96" t="s">
        <v>3057</v>
      </c>
      <c r="K7" s="92" t="s">
        <v>1858</v>
      </c>
      <c r="L7" s="95" t="s">
        <v>3058</v>
      </c>
      <c r="N7" s="95" t="s">
        <v>2464</v>
      </c>
      <c r="O7" s="96" t="s">
        <v>1912</v>
      </c>
      <c r="P7" s="92" t="s">
        <v>1859</v>
      </c>
      <c r="Q7" s="95" t="s">
        <v>3059</v>
      </c>
      <c r="S7" s="95" t="s">
        <v>2459</v>
      </c>
      <c r="T7" s="96" t="s">
        <v>1918</v>
      </c>
      <c r="U7" s="92" t="s">
        <v>1868</v>
      </c>
      <c r="V7" s="95" t="s">
        <v>3060</v>
      </c>
      <c r="X7" s="95" t="s">
        <v>2462</v>
      </c>
      <c r="Y7" s="97" t="s">
        <v>3061</v>
      </c>
    </row>
    <row r="8" spans="1:25" ht="12" customHeight="1">
      <c r="A8" s="103"/>
      <c r="B8" s="117"/>
      <c r="C8" s="118"/>
      <c r="D8" s="103"/>
      <c r="E8" s="379"/>
      <c r="F8" s="103"/>
      <c r="G8" s="106"/>
      <c r="H8" s="117"/>
      <c r="I8" s="106" t="s">
        <v>2756</v>
      </c>
      <c r="J8" s="121"/>
      <c r="K8" s="103"/>
      <c r="L8" s="106"/>
      <c r="M8" s="117"/>
      <c r="N8" s="106" t="s">
        <v>1618</v>
      </c>
      <c r="O8" s="121"/>
      <c r="P8" s="103"/>
      <c r="Q8" s="106"/>
      <c r="R8" s="117"/>
      <c r="S8" s="106" t="s">
        <v>1552</v>
      </c>
      <c r="T8" s="121"/>
      <c r="U8" s="103"/>
      <c r="V8" s="106"/>
      <c r="W8" s="117"/>
      <c r="X8" s="106" t="s">
        <v>2605</v>
      </c>
      <c r="Y8" s="380"/>
    </row>
    <row r="9" spans="1:25" ht="12" customHeight="1">
      <c r="A9" s="92"/>
      <c r="B9" s="11"/>
      <c r="C9" s="116"/>
      <c r="D9" s="92" t="s">
        <v>1863</v>
      </c>
      <c r="E9" s="94" t="s">
        <v>1916</v>
      </c>
      <c r="F9" s="92" t="s">
        <v>1850</v>
      </c>
      <c r="G9" s="95" t="s">
        <v>3062</v>
      </c>
      <c r="I9" s="95" t="s">
        <v>2456</v>
      </c>
      <c r="J9" s="96" t="s">
        <v>3063</v>
      </c>
      <c r="K9" s="92" t="s">
        <v>1851</v>
      </c>
      <c r="L9" s="95" t="s">
        <v>3064</v>
      </c>
      <c r="N9" s="95" t="s">
        <v>2464</v>
      </c>
      <c r="O9" s="96" t="s">
        <v>3065</v>
      </c>
      <c r="P9" s="92" t="s">
        <v>1852</v>
      </c>
      <c r="Q9" s="95" t="s">
        <v>3066</v>
      </c>
      <c r="S9" s="95" t="s">
        <v>2459</v>
      </c>
      <c r="T9" s="96" t="s">
        <v>1917</v>
      </c>
      <c r="U9" s="92" t="s">
        <v>1853</v>
      </c>
      <c r="V9" s="95" t="s">
        <v>3067</v>
      </c>
      <c r="X9" s="95" t="s">
        <v>2450</v>
      </c>
      <c r="Y9" s="97" t="s">
        <v>3068</v>
      </c>
    </row>
    <row r="10" spans="1:25" ht="12" customHeight="1">
      <c r="A10" s="606"/>
      <c r="B10" s="607"/>
      <c r="C10" s="116"/>
      <c r="D10" s="92"/>
      <c r="E10" s="377"/>
      <c r="F10" s="98"/>
      <c r="G10" s="99"/>
      <c r="H10" s="100"/>
      <c r="I10" s="99" t="s">
        <v>1325</v>
      </c>
      <c r="J10" s="112"/>
      <c r="K10" s="98"/>
      <c r="L10" s="99"/>
      <c r="M10" s="100"/>
      <c r="N10" s="99" t="s">
        <v>3069</v>
      </c>
      <c r="O10" s="112"/>
      <c r="P10" s="98"/>
      <c r="Q10" s="99"/>
      <c r="R10" s="100"/>
      <c r="S10" s="99" t="s">
        <v>2477</v>
      </c>
      <c r="T10" s="112"/>
      <c r="U10" s="98"/>
      <c r="V10" s="99"/>
      <c r="W10" s="100"/>
      <c r="X10" s="99" t="s">
        <v>1309</v>
      </c>
      <c r="Y10" s="378"/>
    </row>
    <row r="11" spans="1:25" ht="12" customHeight="1">
      <c r="A11" s="92"/>
      <c r="B11" s="11"/>
      <c r="C11" s="116"/>
      <c r="D11" s="92"/>
      <c r="E11" s="377"/>
      <c r="F11" s="92" t="s">
        <v>1857</v>
      </c>
      <c r="G11" s="95" t="s">
        <v>3070</v>
      </c>
      <c r="I11" s="95" t="s">
        <v>1820</v>
      </c>
      <c r="J11" s="96" t="s">
        <v>1980</v>
      </c>
      <c r="K11" s="92" t="s">
        <v>1858</v>
      </c>
      <c r="L11" s="95" t="s">
        <v>3071</v>
      </c>
      <c r="N11" s="95" t="s">
        <v>2447</v>
      </c>
      <c r="O11" s="96" t="s">
        <v>3072</v>
      </c>
      <c r="P11" s="92" t="s">
        <v>1859</v>
      </c>
      <c r="Q11" s="95" t="s">
        <v>3073</v>
      </c>
      <c r="S11" s="95" t="s">
        <v>2445</v>
      </c>
      <c r="T11" s="96" t="s">
        <v>1914</v>
      </c>
      <c r="U11" s="92"/>
      <c r="V11" s="95" t="s">
        <v>3074</v>
      </c>
      <c r="X11" s="95" t="s">
        <v>2462</v>
      </c>
      <c r="Y11" s="97" t="s">
        <v>1861</v>
      </c>
    </row>
    <row r="12" spans="1:25" ht="12" customHeight="1">
      <c r="A12" s="103"/>
      <c r="B12" s="117"/>
      <c r="C12" s="118"/>
      <c r="D12" s="103"/>
      <c r="E12" s="379"/>
      <c r="F12" s="103"/>
      <c r="G12" s="106"/>
      <c r="H12" s="117"/>
      <c r="I12" s="106" t="s">
        <v>3075</v>
      </c>
      <c r="J12" s="121"/>
      <c r="K12" s="103"/>
      <c r="L12" s="106"/>
      <c r="M12" s="117"/>
      <c r="N12" s="106" t="s">
        <v>2537</v>
      </c>
      <c r="O12" s="121"/>
      <c r="P12" s="103"/>
      <c r="Q12" s="106"/>
      <c r="R12" s="117"/>
      <c r="S12" s="106" t="s">
        <v>3055</v>
      </c>
      <c r="T12" s="121"/>
      <c r="U12" s="103"/>
      <c r="V12" s="106"/>
      <c r="W12" s="117"/>
      <c r="X12" s="106" t="s">
        <v>1689</v>
      </c>
      <c r="Y12" s="380"/>
    </row>
    <row r="13" spans="1:25" ht="12" customHeight="1">
      <c r="A13" s="92"/>
      <c r="B13" s="11"/>
      <c r="C13" s="116"/>
      <c r="D13" s="92" t="s">
        <v>1870</v>
      </c>
      <c r="E13" s="94" t="s">
        <v>1911</v>
      </c>
      <c r="F13" s="92" t="s">
        <v>1850</v>
      </c>
      <c r="G13" s="95" t="s">
        <v>3076</v>
      </c>
      <c r="I13" s="95" t="s">
        <v>2462</v>
      </c>
      <c r="J13" s="96" t="s">
        <v>1972</v>
      </c>
      <c r="K13" s="92" t="s">
        <v>1851</v>
      </c>
      <c r="L13" s="95" t="s">
        <v>3077</v>
      </c>
      <c r="N13" s="95" t="s">
        <v>2456</v>
      </c>
      <c r="O13" s="96" t="s">
        <v>3078</v>
      </c>
      <c r="P13" s="92" t="s">
        <v>1852</v>
      </c>
      <c r="Q13" s="95" t="s">
        <v>3079</v>
      </c>
      <c r="S13" s="95" t="s">
        <v>2447</v>
      </c>
      <c r="T13" s="96" t="s">
        <v>1917</v>
      </c>
      <c r="U13" s="92" t="s">
        <v>1853</v>
      </c>
      <c r="V13" s="95" t="s">
        <v>3080</v>
      </c>
      <c r="X13" s="95" t="s">
        <v>2450</v>
      </c>
      <c r="Y13" s="97" t="s">
        <v>1979</v>
      </c>
    </row>
    <row r="14" spans="1:25" ht="12" customHeight="1">
      <c r="A14" s="606"/>
      <c r="B14" s="607"/>
      <c r="C14" s="116"/>
      <c r="D14" s="92"/>
      <c r="E14" s="377"/>
      <c r="F14" s="98"/>
      <c r="G14" s="99"/>
      <c r="H14" s="100"/>
      <c r="I14" s="99" t="s">
        <v>1490</v>
      </c>
      <c r="J14" s="112"/>
      <c r="K14" s="98"/>
      <c r="L14" s="99"/>
      <c r="M14" s="100"/>
      <c r="N14" s="99" t="s">
        <v>1300</v>
      </c>
      <c r="O14" s="112"/>
      <c r="P14" s="98"/>
      <c r="Q14" s="99"/>
      <c r="R14" s="100"/>
      <c r="S14" s="99" t="s">
        <v>1376</v>
      </c>
      <c r="T14" s="112"/>
      <c r="U14" s="98"/>
      <c r="V14" s="99"/>
      <c r="W14" s="100"/>
      <c r="X14" s="99" t="s">
        <v>3081</v>
      </c>
      <c r="Y14" s="378"/>
    </row>
    <row r="15" spans="1:25" ht="12" customHeight="1">
      <c r="A15" s="92"/>
      <c r="B15" s="11"/>
      <c r="C15" s="116"/>
      <c r="D15" s="92"/>
      <c r="E15" s="377"/>
      <c r="F15" s="92" t="s">
        <v>1857</v>
      </c>
      <c r="G15" s="95" t="s">
        <v>3082</v>
      </c>
      <c r="I15" s="95" t="s">
        <v>2445</v>
      </c>
      <c r="J15" s="96" t="s">
        <v>1918</v>
      </c>
      <c r="K15" s="92" t="s">
        <v>1858</v>
      </c>
      <c r="L15" s="95" t="s">
        <v>3083</v>
      </c>
      <c r="N15" s="95" t="s">
        <v>1820</v>
      </c>
      <c r="O15" s="96" t="s">
        <v>3084</v>
      </c>
      <c r="P15" s="92" t="s">
        <v>1859</v>
      </c>
      <c r="Q15" s="95" t="s">
        <v>3085</v>
      </c>
      <c r="S15" s="95" t="s">
        <v>2464</v>
      </c>
      <c r="T15" s="96" t="s">
        <v>1919</v>
      </c>
      <c r="U15" s="92" t="s">
        <v>1868</v>
      </c>
      <c r="V15" s="95" t="s">
        <v>3086</v>
      </c>
      <c r="X15" s="95" t="s">
        <v>2459</v>
      </c>
      <c r="Y15" s="97" t="s">
        <v>1913</v>
      </c>
    </row>
    <row r="16" spans="1:25" ht="12" customHeight="1">
      <c r="A16" s="103"/>
      <c r="B16" s="117"/>
      <c r="C16" s="118"/>
      <c r="D16" s="103"/>
      <c r="E16" s="379"/>
      <c r="F16" s="103"/>
      <c r="G16" s="106"/>
      <c r="H16" s="117"/>
      <c r="I16" s="106" t="s">
        <v>3087</v>
      </c>
      <c r="J16" s="121"/>
      <c r="K16" s="103"/>
      <c r="L16" s="106"/>
      <c r="M16" s="117"/>
      <c r="N16" s="106" t="s">
        <v>1915</v>
      </c>
      <c r="O16" s="121"/>
      <c r="P16" s="103"/>
      <c r="Q16" s="106"/>
      <c r="R16" s="117"/>
      <c r="S16" s="106" t="s">
        <v>1618</v>
      </c>
      <c r="T16" s="121"/>
      <c r="U16" s="103"/>
      <c r="V16" s="106"/>
      <c r="W16" s="117"/>
      <c r="X16" s="106" t="s">
        <v>2477</v>
      </c>
      <c r="Y16" s="380"/>
    </row>
    <row r="17" spans="1:25" ht="12" customHeight="1">
      <c r="A17" s="92" t="s">
        <v>1910</v>
      </c>
      <c r="B17" s="11"/>
      <c r="C17" s="93" t="s">
        <v>2503</v>
      </c>
      <c r="D17" s="92" t="s">
        <v>1849</v>
      </c>
      <c r="E17" s="94" t="s">
        <v>2694</v>
      </c>
      <c r="F17" s="92" t="s">
        <v>1850</v>
      </c>
      <c r="G17" s="95" t="s">
        <v>3076</v>
      </c>
      <c r="I17" s="95" t="s">
        <v>2462</v>
      </c>
      <c r="J17" s="96" t="s">
        <v>3088</v>
      </c>
      <c r="K17" s="92" t="s">
        <v>1851</v>
      </c>
      <c r="L17" s="95" t="s">
        <v>3089</v>
      </c>
      <c r="N17" s="95" t="s">
        <v>2450</v>
      </c>
      <c r="O17" s="96" t="s">
        <v>3090</v>
      </c>
      <c r="P17" s="92" t="s">
        <v>1852</v>
      </c>
      <c r="Q17" s="95" t="s">
        <v>3091</v>
      </c>
      <c r="S17" s="95" t="s">
        <v>1820</v>
      </c>
      <c r="T17" s="96" t="s">
        <v>3092</v>
      </c>
      <c r="U17" s="92" t="s">
        <v>1853</v>
      </c>
      <c r="V17" s="95" t="s">
        <v>3077</v>
      </c>
      <c r="X17" s="95" t="s">
        <v>2456</v>
      </c>
      <c r="Y17" s="97" t="s">
        <v>3093</v>
      </c>
    </row>
    <row r="18" spans="1:25" ht="12" customHeight="1">
      <c r="A18" s="606" t="s">
        <v>1876</v>
      </c>
      <c r="B18" s="607"/>
      <c r="C18" s="116"/>
      <c r="D18" s="92"/>
      <c r="E18" s="377"/>
      <c r="F18" s="98"/>
      <c r="G18" s="99"/>
      <c r="H18" s="100"/>
      <c r="I18" s="99" t="s">
        <v>1490</v>
      </c>
      <c r="J18" s="112"/>
      <c r="K18" s="98"/>
      <c r="L18" s="99"/>
      <c r="M18" s="100"/>
      <c r="N18" s="99" t="s">
        <v>1309</v>
      </c>
      <c r="O18" s="112"/>
      <c r="P18" s="98"/>
      <c r="Q18" s="99"/>
      <c r="R18" s="100"/>
      <c r="S18" s="99" t="s">
        <v>1608</v>
      </c>
      <c r="T18" s="112"/>
      <c r="U18" s="98"/>
      <c r="V18" s="99"/>
      <c r="W18" s="100"/>
      <c r="X18" s="99" t="s">
        <v>1300</v>
      </c>
      <c r="Y18" s="378"/>
    </row>
    <row r="19" spans="1:25" ht="12" customHeight="1">
      <c r="A19" s="92"/>
      <c r="B19" s="11"/>
      <c r="C19" s="116"/>
      <c r="D19" s="92"/>
      <c r="E19" s="377"/>
      <c r="F19" s="92" t="s">
        <v>1857</v>
      </c>
      <c r="G19" s="95" t="s">
        <v>3094</v>
      </c>
      <c r="I19" s="95" t="s">
        <v>2447</v>
      </c>
      <c r="J19" s="96" t="s">
        <v>3095</v>
      </c>
      <c r="K19" s="92" t="s">
        <v>1858</v>
      </c>
      <c r="L19" s="95" t="s">
        <v>3096</v>
      </c>
      <c r="N19" s="95" t="s">
        <v>2459</v>
      </c>
      <c r="O19" s="96" t="s">
        <v>3097</v>
      </c>
      <c r="P19" s="92" t="s">
        <v>1859</v>
      </c>
      <c r="Q19" s="95" t="s">
        <v>3082</v>
      </c>
      <c r="S19" s="95" t="s">
        <v>2445</v>
      </c>
      <c r="T19" s="96" t="s">
        <v>3098</v>
      </c>
      <c r="U19" s="92" t="s">
        <v>1868</v>
      </c>
      <c r="V19" s="95" t="s">
        <v>3099</v>
      </c>
      <c r="X19" s="95" t="s">
        <v>2464</v>
      </c>
      <c r="Y19" s="97" t="s">
        <v>3100</v>
      </c>
    </row>
    <row r="20" spans="1:25" ht="12" customHeight="1">
      <c r="A20" s="103"/>
      <c r="B20" s="117"/>
      <c r="C20" s="118"/>
      <c r="D20" s="103"/>
      <c r="E20" s="379"/>
      <c r="F20" s="103"/>
      <c r="G20" s="106"/>
      <c r="H20" s="117"/>
      <c r="I20" s="106" t="s">
        <v>3101</v>
      </c>
      <c r="J20" s="121"/>
      <c r="K20" s="103"/>
      <c r="L20" s="106"/>
      <c r="M20" s="117"/>
      <c r="N20" s="106" t="s">
        <v>3102</v>
      </c>
      <c r="O20" s="121"/>
      <c r="P20" s="103"/>
      <c r="Q20" s="106"/>
      <c r="R20" s="117"/>
      <c r="S20" s="106" t="s">
        <v>3087</v>
      </c>
      <c r="T20" s="121"/>
      <c r="U20" s="103"/>
      <c r="V20" s="106"/>
      <c r="W20" s="117"/>
      <c r="X20" s="106" t="s">
        <v>1140</v>
      </c>
      <c r="Y20" s="380"/>
    </row>
    <row r="21" spans="1:25" ht="12" customHeight="1">
      <c r="A21" s="92"/>
      <c r="B21" s="11"/>
      <c r="C21" s="116"/>
      <c r="D21" s="92" t="s">
        <v>1863</v>
      </c>
      <c r="E21" s="94" t="s">
        <v>1875</v>
      </c>
      <c r="F21" s="92" t="s">
        <v>1850</v>
      </c>
      <c r="G21" s="95" t="s">
        <v>3048</v>
      </c>
      <c r="I21" s="95" t="s">
        <v>2447</v>
      </c>
      <c r="J21" s="96" t="s">
        <v>3103</v>
      </c>
      <c r="K21" s="92" t="s">
        <v>1851</v>
      </c>
      <c r="L21" s="95" t="s">
        <v>3050</v>
      </c>
      <c r="N21" s="95" t="s">
        <v>2456</v>
      </c>
      <c r="O21" s="96" t="s">
        <v>3104</v>
      </c>
      <c r="P21" s="92" t="s">
        <v>1852</v>
      </c>
      <c r="Q21" s="95" t="s">
        <v>3105</v>
      </c>
      <c r="S21" s="95" t="s">
        <v>2445</v>
      </c>
      <c r="T21" s="96" t="s">
        <v>3106</v>
      </c>
      <c r="U21" s="92" t="s">
        <v>1853</v>
      </c>
      <c r="V21" s="95" t="s">
        <v>3107</v>
      </c>
      <c r="X21" s="95" t="s">
        <v>1820</v>
      </c>
      <c r="Y21" s="97" t="s">
        <v>3108</v>
      </c>
    </row>
    <row r="22" spans="1:25" ht="12" customHeight="1">
      <c r="A22" s="606"/>
      <c r="B22" s="607"/>
      <c r="C22" s="116"/>
      <c r="D22" s="92"/>
      <c r="E22" s="377"/>
      <c r="F22" s="98"/>
      <c r="G22" s="99"/>
      <c r="H22" s="100"/>
      <c r="I22" s="99" t="s">
        <v>1376</v>
      </c>
      <c r="J22" s="112"/>
      <c r="K22" s="98"/>
      <c r="L22" s="99"/>
      <c r="M22" s="100"/>
      <c r="N22" s="99" t="s">
        <v>1300</v>
      </c>
      <c r="O22" s="112"/>
      <c r="P22" s="98"/>
      <c r="Q22" s="99"/>
      <c r="R22" s="100"/>
      <c r="S22" s="99" t="s">
        <v>3055</v>
      </c>
      <c r="T22" s="112"/>
      <c r="U22" s="98"/>
      <c r="V22" s="99"/>
      <c r="W22" s="100"/>
      <c r="X22" s="99" t="s">
        <v>1920</v>
      </c>
      <c r="Y22" s="378"/>
    </row>
    <row r="23" spans="1:25" ht="12" customHeight="1">
      <c r="A23" s="92"/>
      <c r="B23" s="11"/>
      <c r="C23" s="116"/>
      <c r="D23" s="92"/>
      <c r="E23" s="377"/>
      <c r="F23" s="92" t="s">
        <v>1857</v>
      </c>
      <c r="G23" s="95" t="s">
        <v>3080</v>
      </c>
      <c r="I23" s="95" t="s">
        <v>2450</v>
      </c>
      <c r="J23" s="96" t="s">
        <v>3109</v>
      </c>
      <c r="K23" s="92" t="s">
        <v>1858</v>
      </c>
      <c r="L23" s="95" t="s">
        <v>3110</v>
      </c>
      <c r="N23" s="95" t="s">
        <v>2459</v>
      </c>
      <c r="O23" s="96" t="s">
        <v>3111</v>
      </c>
      <c r="P23" s="92" t="s">
        <v>1859</v>
      </c>
      <c r="Q23" s="95" t="s">
        <v>3112</v>
      </c>
      <c r="S23" s="95" t="s">
        <v>2462</v>
      </c>
      <c r="T23" s="96" t="s">
        <v>3113</v>
      </c>
      <c r="U23" s="92" t="s">
        <v>1868</v>
      </c>
      <c r="V23" s="95" t="s">
        <v>3114</v>
      </c>
      <c r="X23" s="95" t="s">
        <v>2464</v>
      </c>
      <c r="Y23" s="97" t="s">
        <v>3115</v>
      </c>
    </row>
    <row r="24" spans="1:25" ht="12" customHeight="1">
      <c r="A24" s="103"/>
      <c r="B24" s="117"/>
      <c r="C24" s="118"/>
      <c r="D24" s="103"/>
      <c r="E24" s="379"/>
      <c r="F24" s="103"/>
      <c r="G24" s="106"/>
      <c r="H24" s="117"/>
      <c r="I24" s="106" t="s">
        <v>3081</v>
      </c>
      <c r="J24" s="121"/>
      <c r="K24" s="103"/>
      <c r="L24" s="106"/>
      <c r="M24" s="117"/>
      <c r="N24" s="106" t="s">
        <v>3116</v>
      </c>
      <c r="O24" s="121"/>
      <c r="P24" s="103"/>
      <c r="Q24" s="106"/>
      <c r="R24" s="117"/>
      <c r="S24" s="106" t="s">
        <v>3117</v>
      </c>
      <c r="T24" s="121"/>
      <c r="U24" s="103"/>
      <c r="V24" s="106"/>
      <c r="W24" s="117"/>
      <c r="X24" s="106" t="s">
        <v>2497</v>
      </c>
      <c r="Y24" s="380"/>
    </row>
    <row r="25" spans="1:25" ht="12" customHeight="1">
      <c r="A25" s="92"/>
      <c r="B25" s="11"/>
      <c r="C25" s="116"/>
      <c r="D25" s="92" t="s">
        <v>1870</v>
      </c>
      <c r="E25" s="94" t="s">
        <v>3118</v>
      </c>
      <c r="F25" s="92" t="s">
        <v>1850</v>
      </c>
      <c r="G25" s="95" t="s">
        <v>3062</v>
      </c>
      <c r="I25" s="95" t="s">
        <v>2456</v>
      </c>
      <c r="J25" s="96" t="s">
        <v>3119</v>
      </c>
      <c r="K25" s="92" t="s">
        <v>1851</v>
      </c>
      <c r="L25" s="95" t="s">
        <v>3064</v>
      </c>
      <c r="N25" s="95" t="s">
        <v>2464</v>
      </c>
      <c r="O25" s="96" t="s">
        <v>3120</v>
      </c>
      <c r="P25" s="92" t="s">
        <v>1852</v>
      </c>
      <c r="Q25" s="95" t="s">
        <v>3066</v>
      </c>
      <c r="S25" s="95" t="s">
        <v>2459</v>
      </c>
      <c r="T25" s="96" t="s">
        <v>3121</v>
      </c>
      <c r="U25" s="92" t="s">
        <v>1853</v>
      </c>
      <c r="V25" s="95" t="s">
        <v>3071</v>
      </c>
      <c r="X25" s="95" t="s">
        <v>2447</v>
      </c>
      <c r="Y25" s="97" t="s">
        <v>3122</v>
      </c>
    </row>
    <row r="26" spans="1:25" ht="12" customHeight="1">
      <c r="A26" s="606"/>
      <c r="B26" s="607"/>
      <c r="C26" s="116"/>
      <c r="D26" s="92"/>
      <c r="E26" s="377"/>
      <c r="F26" s="98"/>
      <c r="G26" s="99"/>
      <c r="H26" s="100"/>
      <c r="I26" s="99" t="s">
        <v>1325</v>
      </c>
      <c r="J26" s="112"/>
      <c r="K26" s="98"/>
      <c r="L26" s="99"/>
      <c r="M26" s="100"/>
      <c r="N26" s="99" t="s">
        <v>3069</v>
      </c>
      <c r="O26" s="112"/>
      <c r="P26" s="98"/>
      <c r="Q26" s="99"/>
      <c r="R26" s="100"/>
      <c r="S26" s="99" t="s">
        <v>2477</v>
      </c>
      <c r="T26" s="112"/>
      <c r="U26" s="98"/>
      <c r="V26" s="99"/>
      <c r="W26" s="100"/>
      <c r="X26" s="99" t="s">
        <v>2537</v>
      </c>
      <c r="Y26" s="378"/>
    </row>
    <row r="27" spans="1:25" ht="12" customHeight="1">
      <c r="A27" s="92"/>
      <c r="B27" s="11"/>
      <c r="C27" s="116"/>
      <c r="D27" s="92"/>
      <c r="E27" s="377"/>
      <c r="F27" s="92" t="s">
        <v>1857</v>
      </c>
      <c r="G27" s="95" t="s">
        <v>3123</v>
      </c>
      <c r="I27" s="95" t="s">
        <v>1820</v>
      </c>
      <c r="J27" s="96" t="s">
        <v>3124</v>
      </c>
      <c r="K27" s="92" t="s">
        <v>1858</v>
      </c>
      <c r="L27" s="95" t="s">
        <v>3125</v>
      </c>
      <c r="N27" s="95" t="s">
        <v>2450</v>
      </c>
      <c r="O27" s="96" t="s">
        <v>3126</v>
      </c>
      <c r="P27" s="92" t="s">
        <v>1859</v>
      </c>
      <c r="Q27" s="95" t="s">
        <v>3127</v>
      </c>
      <c r="S27" s="95" t="s">
        <v>2445</v>
      </c>
      <c r="T27" s="96" t="s">
        <v>1924</v>
      </c>
      <c r="U27" s="92" t="s">
        <v>1868</v>
      </c>
      <c r="V27" s="95" t="s">
        <v>3060</v>
      </c>
      <c r="X27" s="95" t="s">
        <v>2462</v>
      </c>
      <c r="Y27" s="97" t="s">
        <v>3128</v>
      </c>
    </row>
    <row r="28" spans="1:25" ht="12" customHeight="1">
      <c r="A28" s="103"/>
      <c r="B28" s="117"/>
      <c r="C28" s="118"/>
      <c r="D28" s="103"/>
      <c r="E28" s="379"/>
      <c r="F28" s="103"/>
      <c r="G28" s="106"/>
      <c r="H28" s="117"/>
      <c r="I28" s="106" t="s">
        <v>1925</v>
      </c>
      <c r="J28" s="121"/>
      <c r="K28" s="103"/>
      <c r="L28" s="106"/>
      <c r="M28" s="117"/>
      <c r="N28" s="106" t="s">
        <v>1518</v>
      </c>
      <c r="O28" s="121"/>
      <c r="P28" s="103"/>
      <c r="Q28" s="106"/>
      <c r="R28" s="117"/>
      <c r="S28" s="106" t="s">
        <v>2452</v>
      </c>
      <c r="T28" s="121"/>
      <c r="U28" s="103"/>
      <c r="V28" s="106"/>
      <c r="W28" s="117"/>
      <c r="X28" s="106" t="s">
        <v>2605</v>
      </c>
      <c r="Y28" s="380"/>
    </row>
    <row r="29" spans="1:25" ht="12" customHeight="1">
      <c r="A29" s="92" t="s">
        <v>1910</v>
      </c>
      <c r="B29" s="11"/>
      <c r="C29" s="93" t="s">
        <v>2538</v>
      </c>
      <c r="D29" s="92" t="s">
        <v>1849</v>
      </c>
      <c r="E29" s="377"/>
      <c r="F29" s="92" t="s">
        <v>1850</v>
      </c>
      <c r="G29" s="95" t="s">
        <v>3129</v>
      </c>
      <c r="I29" s="95" t="s">
        <v>1820</v>
      </c>
      <c r="J29" s="96" t="s">
        <v>3130</v>
      </c>
      <c r="K29" s="92" t="s">
        <v>1851</v>
      </c>
      <c r="L29" s="95" t="s">
        <v>3131</v>
      </c>
      <c r="N29" s="95" t="s">
        <v>2464</v>
      </c>
      <c r="O29" s="96" t="s">
        <v>3132</v>
      </c>
      <c r="P29" s="92" t="s">
        <v>1852</v>
      </c>
      <c r="Q29" s="95" t="s">
        <v>3133</v>
      </c>
      <c r="S29" s="95" t="s">
        <v>2456</v>
      </c>
      <c r="T29" s="96" t="s">
        <v>3134</v>
      </c>
      <c r="U29" s="92" t="s">
        <v>1853</v>
      </c>
      <c r="V29" s="95" t="s">
        <v>3135</v>
      </c>
      <c r="X29" s="95" t="s">
        <v>2459</v>
      </c>
      <c r="Y29" s="97" t="s">
        <v>3136</v>
      </c>
    </row>
    <row r="30" spans="1:25" ht="12" customHeight="1">
      <c r="A30" s="606" t="s">
        <v>1881</v>
      </c>
      <c r="B30" s="607"/>
      <c r="C30" s="116"/>
      <c r="D30" s="92"/>
      <c r="E30" s="377"/>
      <c r="F30" s="98"/>
      <c r="G30" s="99"/>
      <c r="H30" s="100"/>
      <c r="I30" s="99" t="s">
        <v>1920</v>
      </c>
      <c r="J30" s="112"/>
      <c r="K30" s="98"/>
      <c r="L30" s="99"/>
      <c r="M30" s="100"/>
      <c r="N30" s="99" t="s">
        <v>3137</v>
      </c>
      <c r="O30" s="112"/>
      <c r="P30" s="98"/>
      <c r="Q30" s="99"/>
      <c r="R30" s="100"/>
      <c r="S30" s="99" t="s">
        <v>1300</v>
      </c>
      <c r="T30" s="112"/>
      <c r="U30" s="98"/>
      <c r="V30" s="99"/>
      <c r="W30" s="100"/>
      <c r="X30" s="99" t="s">
        <v>3138</v>
      </c>
      <c r="Y30" s="378"/>
    </row>
    <row r="31" spans="1:25" ht="12" customHeight="1">
      <c r="A31" s="92"/>
      <c r="B31" s="11"/>
      <c r="C31" s="116"/>
      <c r="D31" s="92"/>
      <c r="E31" s="377"/>
      <c r="F31" s="92" t="s">
        <v>1857</v>
      </c>
      <c r="G31" s="95" t="s">
        <v>3139</v>
      </c>
      <c r="I31" s="95" t="s">
        <v>2445</v>
      </c>
      <c r="J31" s="96" t="s">
        <v>3140</v>
      </c>
      <c r="K31" s="92" t="s">
        <v>1858</v>
      </c>
      <c r="L31" s="95" t="s">
        <v>3141</v>
      </c>
      <c r="N31" s="95" t="s">
        <v>2450</v>
      </c>
      <c r="O31" s="96" t="s">
        <v>3142</v>
      </c>
      <c r="P31" s="92" t="s">
        <v>1859</v>
      </c>
      <c r="Q31" s="95" t="s">
        <v>3143</v>
      </c>
      <c r="S31" s="95" t="s">
        <v>2462</v>
      </c>
      <c r="T31" s="96" t="s">
        <v>3144</v>
      </c>
      <c r="U31" s="92" t="s">
        <v>1868</v>
      </c>
      <c r="V31" s="95" t="s">
        <v>3145</v>
      </c>
      <c r="X31" s="95" t="s">
        <v>2447</v>
      </c>
      <c r="Y31" s="97" t="s">
        <v>3146</v>
      </c>
    </row>
    <row r="32" spans="1:25" ht="12" customHeight="1">
      <c r="A32" s="103"/>
      <c r="B32" s="117"/>
      <c r="C32" s="118"/>
      <c r="D32" s="103"/>
      <c r="E32" s="379"/>
      <c r="F32" s="103"/>
      <c r="G32" s="106"/>
      <c r="H32" s="117"/>
      <c r="I32" s="106" t="s">
        <v>1304</v>
      </c>
      <c r="J32" s="121"/>
      <c r="K32" s="103"/>
      <c r="L32" s="106"/>
      <c r="M32" s="117"/>
      <c r="N32" s="106" t="s">
        <v>2756</v>
      </c>
      <c r="O32" s="121"/>
      <c r="P32" s="103"/>
      <c r="Q32" s="106"/>
      <c r="R32" s="117"/>
      <c r="S32" s="106" t="s">
        <v>3147</v>
      </c>
      <c r="T32" s="121"/>
      <c r="U32" s="103"/>
      <c r="V32" s="106"/>
      <c r="W32" s="117"/>
      <c r="X32" s="106" t="s">
        <v>3148</v>
      </c>
      <c r="Y32" s="380"/>
    </row>
    <row r="33" spans="1:25" ht="12" customHeight="1">
      <c r="A33" s="92"/>
      <c r="B33" s="11"/>
      <c r="C33" s="116"/>
      <c r="D33" s="92" t="s">
        <v>1863</v>
      </c>
      <c r="E33" s="377"/>
      <c r="F33" s="92" t="s">
        <v>1850</v>
      </c>
      <c r="G33" s="95" t="s">
        <v>3089</v>
      </c>
      <c r="I33" s="95" t="s">
        <v>2450</v>
      </c>
      <c r="J33" s="96" t="s">
        <v>2749</v>
      </c>
      <c r="K33" s="92" t="s">
        <v>1851</v>
      </c>
      <c r="L33" s="95" t="s">
        <v>3091</v>
      </c>
      <c r="N33" s="95" t="s">
        <v>1820</v>
      </c>
      <c r="O33" s="96" t="s">
        <v>3149</v>
      </c>
      <c r="P33" s="92" t="s">
        <v>1852</v>
      </c>
      <c r="Q33" s="95" t="s">
        <v>3150</v>
      </c>
      <c r="S33" s="95" t="s">
        <v>2464</v>
      </c>
      <c r="T33" s="96" t="s">
        <v>3151</v>
      </c>
      <c r="U33" s="92" t="s">
        <v>1853</v>
      </c>
      <c r="V33" s="95" t="s">
        <v>3152</v>
      </c>
      <c r="X33" s="95" t="s">
        <v>2462</v>
      </c>
      <c r="Y33" s="97" t="s">
        <v>3153</v>
      </c>
    </row>
    <row r="34" spans="1:25" ht="12" customHeight="1">
      <c r="A34" s="606"/>
      <c r="B34" s="607"/>
      <c r="C34" s="116"/>
      <c r="D34" s="92"/>
      <c r="E34" s="377"/>
      <c r="F34" s="98"/>
      <c r="G34" s="99"/>
      <c r="H34" s="100"/>
      <c r="I34" s="99" t="s">
        <v>1309</v>
      </c>
      <c r="J34" s="112"/>
      <c r="K34" s="98"/>
      <c r="L34" s="99"/>
      <c r="M34" s="100"/>
      <c r="N34" s="99" t="s">
        <v>1608</v>
      </c>
      <c r="O34" s="112"/>
      <c r="P34" s="98"/>
      <c r="Q34" s="99"/>
      <c r="R34" s="100"/>
      <c r="S34" s="99" t="s">
        <v>1379</v>
      </c>
      <c r="T34" s="112"/>
      <c r="U34" s="98"/>
      <c r="V34" s="99"/>
      <c r="W34" s="100"/>
      <c r="X34" s="99" t="s">
        <v>2633</v>
      </c>
      <c r="Y34" s="378"/>
    </row>
    <row r="35" spans="1:25" ht="12" customHeight="1">
      <c r="A35" s="92"/>
      <c r="B35" s="11"/>
      <c r="C35" s="116"/>
      <c r="D35" s="92"/>
      <c r="E35" s="377"/>
      <c r="F35" s="92" t="s">
        <v>1857</v>
      </c>
      <c r="G35" s="95" t="s">
        <v>3154</v>
      </c>
      <c r="I35" s="95" t="s">
        <v>2447</v>
      </c>
      <c r="J35" s="96" t="s">
        <v>2754</v>
      </c>
      <c r="K35" s="92" t="s">
        <v>1858</v>
      </c>
      <c r="L35" s="95" t="s">
        <v>3155</v>
      </c>
      <c r="N35" s="95" t="s">
        <v>2445</v>
      </c>
      <c r="O35" s="96" t="s">
        <v>3156</v>
      </c>
      <c r="P35" s="92" t="s">
        <v>1859</v>
      </c>
      <c r="Q35" s="95" t="s">
        <v>3157</v>
      </c>
      <c r="S35" s="95" t="s">
        <v>2459</v>
      </c>
      <c r="T35" s="96" t="s">
        <v>3156</v>
      </c>
      <c r="U35" s="92" t="s">
        <v>1868</v>
      </c>
      <c r="V35" s="95" t="s">
        <v>3158</v>
      </c>
      <c r="X35" s="95" t="s">
        <v>2456</v>
      </c>
      <c r="Y35" s="97" t="s">
        <v>3159</v>
      </c>
    </row>
    <row r="36" spans="1:25" ht="12" customHeight="1">
      <c r="A36" s="103"/>
      <c r="B36" s="117"/>
      <c r="C36" s="118"/>
      <c r="D36" s="103"/>
      <c r="E36" s="379"/>
      <c r="F36" s="103"/>
      <c r="G36" s="106"/>
      <c r="H36" s="117"/>
      <c r="I36" s="106" t="s">
        <v>1376</v>
      </c>
      <c r="J36" s="121"/>
      <c r="K36" s="103"/>
      <c r="L36" s="106"/>
      <c r="M36" s="117"/>
      <c r="N36" s="106" t="s">
        <v>2755</v>
      </c>
      <c r="O36" s="121"/>
      <c r="P36" s="103"/>
      <c r="Q36" s="106"/>
      <c r="R36" s="117"/>
      <c r="S36" s="106" t="s">
        <v>3116</v>
      </c>
      <c r="T36" s="121"/>
      <c r="U36" s="103"/>
      <c r="V36" s="106"/>
      <c r="W36" s="117"/>
      <c r="X36" s="106" t="s">
        <v>1325</v>
      </c>
      <c r="Y36" s="380"/>
    </row>
    <row r="37" spans="1:25" ht="12" customHeight="1">
      <c r="A37" s="92"/>
      <c r="B37" s="11"/>
      <c r="C37" s="116"/>
      <c r="D37" s="92" t="s">
        <v>1870</v>
      </c>
      <c r="E37" s="377"/>
      <c r="F37" s="92" t="s">
        <v>1850</v>
      </c>
      <c r="G37" s="95" t="s">
        <v>3123</v>
      </c>
      <c r="I37" s="95" t="s">
        <v>1820</v>
      </c>
      <c r="J37" s="96" t="s">
        <v>3160</v>
      </c>
      <c r="K37" s="92" t="s">
        <v>1851</v>
      </c>
      <c r="L37" s="95" t="s">
        <v>3161</v>
      </c>
      <c r="N37" s="95" t="s">
        <v>2447</v>
      </c>
      <c r="O37" s="96" t="s">
        <v>1928</v>
      </c>
      <c r="P37" s="92" t="s">
        <v>1852</v>
      </c>
      <c r="Q37" s="95" t="s">
        <v>3162</v>
      </c>
      <c r="S37" s="95" t="s">
        <v>2464</v>
      </c>
      <c r="T37" s="96" t="s">
        <v>3163</v>
      </c>
      <c r="U37" s="92" t="s">
        <v>1853</v>
      </c>
      <c r="V37" s="95" t="s">
        <v>3164</v>
      </c>
      <c r="X37" s="95" t="s">
        <v>2450</v>
      </c>
      <c r="Y37" s="97" t="s">
        <v>3165</v>
      </c>
    </row>
    <row r="38" spans="1:25" ht="12" customHeight="1">
      <c r="A38" s="606"/>
      <c r="B38" s="607"/>
      <c r="C38" s="116"/>
      <c r="D38" s="92"/>
      <c r="E38" s="377"/>
      <c r="F38" s="98"/>
      <c r="G38" s="99"/>
      <c r="H38" s="100"/>
      <c r="I38" s="99" t="s">
        <v>1925</v>
      </c>
      <c r="J38" s="112"/>
      <c r="K38" s="98"/>
      <c r="L38" s="99"/>
      <c r="M38" s="100"/>
      <c r="N38" s="99" t="s">
        <v>1376</v>
      </c>
      <c r="O38" s="112"/>
      <c r="P38" s="98"/>
      <c r="Q38" s="99"/>
      <c r="R38" s="100"/>
      <c r="S38" s="99" t="s">
        <v>3166</v>
      </c>
      <c r="T38" s="112"/>
      <c r="U38" s="98"/>
      <c r="V38" s="99"/>
      <c r="W38" s="100"/>
      <c r="X38" s="99" t="s">
        <v>1309</v>
      </c>
      <c r="Y38" s="378"/>
    </row>
    <row r="39" spans="1:25" ht="12" customHeight="1">
      <c r="A39" s="92"/>
      <c r="B39" s="11"/>
      <c r="C39" s="116"/>
      <c r="D39" s="92"/>
      <c r="E39" s="377"/>
      <c r="F39" s="92" t="s">
        <v>1857</v>
      </c>
      <c r="G39" s="95" t="s">
        <v>3167</v>
      </c>
      <c r="I39" s="95" t="s">
        <v>2459</v>
      </c>
      <c r="J39" s="96" t="s">
        <v>3168</v>
      </c>
      <c r="K39" s="92" t="s">
        <v>1858</v>
      </c>
      <c r="L39" s="95" t="s">
        <v>3169</v>
      </c>
      <c r="N39" s="95" t="s">
        <v>2462</v>
      </c>
      <c r="O39" s="96" t="s">
        <v>3170</v>
      </c>
      <c r="P39" s="92" t="s">
        <v>1859</v>
      </c>
      <c r="Q39" s="95" t="s">
        <v>3171</v>
      </c>
      <c r="S39" s="95" t="s">
        <v>2445</v>
      </c>
      <c r="T39" s="96" t="s">
        <v>3172</v>
      </c>
      <c r="U39" s="92" t="s">
        <v>1868</v>
      </c>
      <c r="V39" s="95" t="s">
        <v>3173</v>
      </c>
      <c r="X39" s="95" t="s">
        <v>2456</v>
      </c>
      <c r="Y39" s="97" t="s">
        <v>3174</v>
      </c>
    </row>
    <row r="40" spans="1:25" ht="12" customHeight="1">
      <c r="A40" s="103"/>
      <c r="B40" s="117"/>
      <c r="C40" s="118"/>
      <c r="D40" s="103"/>
      <c r="E40" s="379"/>
      <c r="F40" s="103"/>
      <c r="G40" s="106"/>
      <c r="H40" s="117"/>
      <c r="I40" s="106" t="s">
        <v>3116</v>
      </c>
      <c r="J40" s="121"/>
      <c r="K40" s="103"/>
      <c r="L40" s="106"/>
      <c r="M40" s="117"/>
      <c r="N40" s="106" t="s">
        <v>1490</v>
      </c>
      <c r="O40" s="121"/>
      <c r="P40" s="103"/>
      <c r="Q40" s="106"/>
      <c r="R40" s="117"/>
      <c r="S40" s="106" t="s">
        <v>3055</v>
      </c>
      <c r="T40" s="121"/>
      <c r="U40" s="103"/>
      <c r="V40" s="106"/>
      <c r="W40" s="117"/>
      <c r="X40" s="106" t="s">
        <v>1300</v>
      </c>
      <c r="Y40" s="380"/>
    </row>
    <row r="41" spans="1:25" ht="12" customHeight="1">
      <c r="A41" s="92" t="s">
        <v>1910</v>
      </c>
      <c r="B41" s="11"/>
      <c r="C41" s="93" t="s">
        <v>2440</v>
      </c>
      <c r="D41" s="92" t="s">
        <v>1849</v>
      </c>
      <c r="E41" s="377"/>
      <c r="F41" s="92" t="s">
        <v>1850</v>
      </c>
      <c r="G41" s="95" t="s">
        <v>3175</v>
      </c>
      <c r="I41" s="95" t="s">
        <v>1820</v>
      </c>
      <c r="J41" s="96" t="s">
        <v>3176</v>
      </c>
      <c r="K41" s="92" t="s">
        <v>1851</v>
      </c>
      <c r="L41" s="95" t="s">
        <v>3177</v>
      </c>
      <c r="N41" s="95" t="s">
        <v>2464</v>
      </c>
      <c r="O41" s="96" t="s">
        <v>3178</v>
      </c>
      <c r="P41" s="92" t="s">
        <v>1852</v>
      </c>
      <c r="Q41" s="95" t="s">
        <v>3179</v>
      </c>
      <c r="S41" s="95" t="s">
        <v>2450</v>
      </c>
      <c r="T41" s="96" t="s">
        <v>3180</v>
      </c>
      <c r="U41" s="92" t="s">
        <v>1853</v>
      </c>
      <c r="V41" s="95" t="s">
        <v>3181</v>
      </c>
      <c r="X41" s="95" t="s">
        <v>2456</v>
      </c>
      <c r="Y41" s="97" t="s">
        <v>3182</v>
      </c>
    </row>
    <row r="42" spans="1:25" ht="12" customHeight="1">
      <c r="A42" s="606" t="s">
        <v>1888</v>
      </c>
      <c r="B42" s="607"/>
      <c r="C42" s="116"/>
      <c r="D42" s="92"/>
      <c r="E42" s="377"/>
      <c r="F42" s="98"/>
      <c r="G42" s="99"/>
      <c r="H42" s="100"/>
      <c r="I42" s="99" t="s">
        <v>1866</v>
      </c>
      <c r="J42" s="112"/>
      <c r="K42" s="98"/>
      <c r="L42" s="99"/>
      <c r="M42" s="100"/>
      <c r="N42" s="99" t="s">
        <v>1140</v>
      </c>
      <c r="O42" s="112"/>
      <c r="P42" s="98"/>
      <c r="Q42" s="99"/>
      <c r="R42" s="100"/>
      <c r="S42" s="99" t="s">
        <v>3183</v>
      </c>
      <c r="T42" s="112"/>
      <c r="U42" s="98"/>
      <c r="V42" s="99"/>
      <c r="W42" s="100"/>
      <c r="X42" s="99" t="s">
        <v>1300</v>
      </c>
      <c r="Y42" s="378"/>
    </row>
    <row r="43" spans="1:25" ht="12" customHeight="1">
      <c r="A43" s="92"/>
      <c r="B43" s="11"/>
      <c r="C43" s="116"/>
      <c r="D43" s="92"/>
      <c r="E43" s="377"/>
      <c r="F43" s="92" t="s">
        <v>1857</v>
      </c>
      <c r="G43" s="95" t="s">
        <v>3184</v>
      </c>
      <c r="I43" s="95" t="s">
        <v>2462</v>
      </c>
      <c r="J43" s="96" t="s">
        <v>3185</v>
      </c>
      <c r="K43" s="92" t="s">
        <v>1858</v>
      </c>
      <c r="L43" s="95" t="s">
        <v>3186</v>
      </c>
      <c r="N43" s="95" t="s">
        <v>2459</v>
      </c>
      <c r="O43" s="96" t="s">
        <v>3187</v>
      </c>
      <c r="P43" s="92" t="s">
        <v>1859</v>
      </c>
      <c r="Q43" s="95" t="s">
        <v>3188</v>
      </c>
      <c r="S43" s="95" t="s">
        <v>2445</v>
      </c>
      <c r="T43" s="96" t="s">
        <v>3189</v>
      </c>
      <c r="U43" s="92" t="s">
        <v>1868</v>
      </c>
      <c r="V43" s="95" t="s">
        <v>3190</v>
      </c>
      <c r="X43" s="95" t="s">
        <v>2447</v>
      </c>
      <c r="Y43" s="97" t="s">
        <v>3191</v>
      </c>
    </row>
    <row r="44" spans="1:25" ht="12" customHeight="1">
      <c r="A44" s="103"/>
      <c r="B44" s="117"/>
      <c r="C44" s="118"/>
      <c r="D44" s="103"/>
      <c r="E44" s="379"/>
      <c r="F44" s="103"/>
      <c r="G44" s="106"/>
      <c r="H44" s="117"/>
      <c r="I44" s="106" t="s">
        <v>2605</v>
      </c>
      <c r="J44" s="121"/>
      <c r="K44" s="103"/>
      <c r="L44" s="106"/>
      <c r="M44" s="117"/>
      <c r="N44" s="106" t="s">
        <v>3102</v>
      </c>
      <c r="O44" s="121"/>
      <c r="P44" s="103"/>
      <c r="Q44" s="106"/>
      <c r="R44" s="117"/>
      <c r="S44" s="106" t="s">
        <v>3192</v>
      </c>
      <c r="T44" s="121"/>
      <c r="U44" s="103"/>
      <c r="V44" s="106"/>
      <c r="W44" s="117"/>
      <c r="X44" s="106" t="s">
        <v>1142</v>
      </c>
      <c r="Y44" s="380"/>
    </row>
    <row r="45" spans="1:25" ht="12" customHeight="1">
      <c r="A45" s="92"/>
      <c r="B45" s="11"/>
      <c r="C45" s="116"/>
      <c r="D45" s="92" t="s">
        <v>1863</v>
      </c>
      <c r="E45" s="377"/>
      <c r="F45" s="92" t="s">
        <v>1850</v>
      </c>
      <c r="G45" s="95" t="s">
        <v>3193</v>
      </c>
      <c r="I45" s="95" t="s">
        <v>2464</v>
      </c>
      <c r="J45" s="96" t="s">
        <v>3194</v>
      </c>
      <c r="K45" s="92" t="s">
        <v>1851</v>
      </c>
      <c r="L45" s="95" t="s">
        <v>3195</v>
      </c>
      <c r="N45" s="95" t="s">
        <v>1820</v>
      </c>
      <c r="O45" s="96" t="s">
        <v>3196</v>
      </c>
      <c r="P45" s="92" t="s">
        <v>1852</v>
      </c>
      <c r="Q45" s="95" t="s">
        <v>3133</v>
      </c>
      <c r="S45" s="95" t="s">
        <v>2456</v>
      </c>
      <c r="T45" s="96" t="s">
        <v>3197</v>
      </c>
      <c r="U45" s="92" t="s">
        <v>1853</v>
      </c>
      <c r="V45" s="95" t="s">
        <v>3198</v>
      </c>
      <c r="X45" s="95" t="s">
        <v>2459</v>
      </c>
      <c r="Y45" s="97" t="s">
        <v>3199</v>
      </c>
    </row>
    <row r="46" spans="1:25" ht="12" customHeight="1">
      <c r="A46" s="606"/>
      <c r="B46" s="607"/>
      <c r="C46" s="116"/>
      <c r="D46" s="92"/>
      <c r="E46" s="377"/>
      <c r="F46" s="98"/>
      <c r="G46" s="99"/>
      <c r="H46" s="100"/>
      <c r="I46" s="99" t="s">
        <v>2623</v>
      </c>
      <c r="J46" s="112"/>
      <c r="K46" s="98"/>
      <c r="L46" s="99"/>
      <c r="M46" s="100"/>
      <c r="N46" s="99" t="s">
        <v>1915</v>
      </c>
      <c r="O46" s="112"/>
      <c r="P46" s="98"/>
      <c r="Q46" s="99"/>
      <c r="R46" s="100"/>
      <c r="S46" s="99" t="s">
        <v>1300</v>
      </c>
      <c r="T46" s="112"/>
      <c r="U46" s="98"/>
      <c r="V46" s="99"/>
      <c r="W46" s="100"/>
      <c r="X46" s="99" t="s">
        <v>2969</v>
      </c>
      <c r="Y46" s="378"/>
    </row>
    <row r="47" spans="1:25" ht="12" customHeight="1">
      <c r="A47" s="92"/>
      <c r="B47" s="11"/>
      <c r="C47" s="116"/>
      <c r="D47" s="92"/>
      <c r="E47" s="377"/>
      <c r="F47" s="92" t="s">
        <v>1857</v>
      </c>
      <c r="G47" s="95" t="s">
        <v>3152</v>
      </c>
      <c r="I47" s="95" t="s">
        <v>2462</v>
      </c>
      <c r="J47" s="96" t="s">
        <v>3200</v>
      </c>
      <c r="K47" s="92" t="s">
        <v>1858</v>
      </c>
      <c r="L47" s="95" t="s">
        <v>3201</v>
      </c>
      <c r="N47" s="95" t="s">
        <v>2445</v>
      </c>
      <c r="O47" s="96" t="s">
        <v>3202</v>
      </c>
      <c r="P47" s="92" t="s">
        <v>1859</v>
      </c>
      <c r="Q47" s="95" t="s">
        <v>3203</v>
      </c>
      <c r="S47" s="95" t="s">
        <v>2450</v>
      </c>
      <c r="T47" s="96" t="s">
        <v>3204</v>
      </c>
      <c r="U47" s="92" t="s">
        <v>1868</v>
      </c>
      <c r="V47" s="95" t="s">
        <v>3205</v>
      </c>
      <c r="X47" s="95" t="s">
        <v>2447</v>
      </c>
      <c r="Y47" s="97" t="s">
        <v>3206</v>
      </c>
    </row>
    <row r="48" spans="1:25" ht="12" customHeight="1">
      <c r="A48" s="103"/>
      <c r="B48" s="117"/>
      <c r="C48" s="118"/>
      <c r="D48" s="103"/>
      <c r="E48" s="379"/>
      <c r="F48" s="103"/>
      <c r="G48" s="106"/>
      <c r="H48" s="117"/>
      <c r="I48" s="106" t="s">
        <v>2633</v>
      </c>
      <c r="J48" s="121"/>
      <c r="K48" s="103"/>
      <c r="L48" s="106"/>
      <c r="M48" s="117"/>
      <c r="N48" s="106" t="s">
        <v>2723</v>
      </c>
      <c r="O48" s="121"/>
      <c r="P48" s="103"/>
      <c r="Q48" s="106"/>
      <c r="R48" s="117"/>
      <c r="S48" s="106" t="s">
        <v>2905</v>
      </c>
      <c r="T48" s="121"/>
      <c r="U48" s="103"/>
      <c r="V48" s="106"/>
      <c r="W48" s="117"/>
      <c r="X48" s="106" t="s">
        <v>1142</v>
      </c>
      <c r="Y48" s="380"/>
    </row>
    <row r="49" spans="1:25" ht="12" customHeight="1">
      <c r="A49" s="92"/>
      <c r="B49" s="11"/>
      <c r="C49" s="116"/>
      <c r="D49" s="92" t="s">
        <v>1870</v>
      </c>
      <c r="E49" s="377"/>
      <c r="F49" s="92" t="s">
        <v>1850</v>
      </c>
      <c r="G49" s="95" t="s">
        <v>3207</v>
      </c>
      <c r="I49" s="95" t="s">
        <v>1820</v>
      </c>
      <c r="J49" s="96" t="s">
        <v>3208</v>
      </c>
      <c r="K49" s="92" t="s">
        <v>1851</v>
      </c>
      <c r="L49" s="95" t="s">
        <v>3209</v>
      </c>
      <c r="N49" s="95" t="s">
        <v>2464</v>
      </c>
      <c r="O49" s="96" t="s">
        <v>3210</v>
      </c>
      <c r="P49" s="92" t="s">
        <v>1852</v>
      </c>
      <c r="Q49" s="95" t="s">
        <v>3211</v>
      </c>
      <c r="S49" s="95" t="s">
        <v>2450</v>
      </c>
      <c r="T49" s="96" t="s">
        <v>3212</v>
      </c>
      <c r="U49" s="92" t="s">
        <v>1853</v>
      </c>
      <c r="V49" s="95" t="s">
        <v>3213</v>
      </c>
      <c r="X49" s="95" t="s">
        <v>2447</v>
      </c>
      <c r="Y49" s="97" t="s">
        <v>3214</v>
      </c>
    </row>
    <row r="50" spans="1:25" ht="12" customHeight="1">
      <c r="A50" s="606"/>
      <c r="B50" s="607"/>
      <c r="C50" s="116"/>
      <c r="D50" s="92"/>
      <c r="E50" s="377"/>
      <c r="F50" s="98"/>
      <c r="G50" s="99"/>
      <c r="H50" s="100"/>
      <c r="I50" s="99" t="s">
        <v>1929</v>
      </c>
      <c r="J50" s="112"/>
      <c r="K50" s="98"/>
      <c r="L50" s="99"/>
      <c r="M50" s="100"/>
      <c r="N50" s="99" t="s">
        <v>1140</v>
      </c>
      <c r="O50" s="112"/>
      <c r="P50" s="98"/>
      <c r="Q50" s="99"/>
      <c r="R50" s="100"/>
      <c r="S50" s="99" t="s">
        <v>3183</v>
      </c>
      <c r="T50" s="112"/>
      <c r="U50" s="98"/>
      <c r="V50" s="99"/>
      <c r="W50" s="100"/>
      <c r="X50" s="99" t="s">
        <v>2980</v>
      </c>
      <c r="Y50" s="378"/>
    </row>
    <row r="51" spans="1:25" ht="12" customHeight="1">
      <c r="A51" s="92"/>
      <c r="B51" s="11"/>
      <c r="C51" s="116"/>
      <c r="D51" s="92"/>
      <c r="E51" s="377"/>
      <c r="F51" s="92" t="s">
        <v>1857</v>
      </c>
      <c r="G51" s="95" t="s">
        <v>3215</v>
      </c>
      <c r="I51" s="95" t="s">
        <v>2462</v>
      </c>
      <c r="J51" s="96" t="s">
        <v>3216</v>
      </c>
      <c r="K51" s="92" t="s">
        <v>1858</v>
      </c>
      <c r="L51" s="95" t="s">
        <v>3217</v>
      </c>
      <c r="N51" s="95" t="s">
        <v>2445</v>
      </c>
      <c r="O51" s="96" t="s">
        <v>3187</v>
      </c>
      <c r="P51" s="92" t="s">
        <v>1859</v>
      </c>
      <c r="Q51" s="95" t="s">
        <v>3218</v>
      </c>
      <c r="S51" s="95" t="s">
        <v>2459</v>
      </c>
      <c r="T51" s="96" t="s">
        <v>3219</v>
      </c>
      <c r="U51" s="92" t="s">
        <v>1868</v>
      </c>
      <c r="V51" s="95" t="s">
        <v>3220</v>
      </c>
      <c r="X51" s="95" t="s">
        <v>2456</v>
      </c>
      <c r="Y51" s="97" t="s">
        <v>3221</v>
      </c>
    </row>
    <row r="52" spans="1:25" ht="12" customHeight="1">
      <c r="A52" s="103"/>
      <c r="B52" s="117"/>
      <c r="C52" s="118"/>
      <c r="D52" s="103"/>
      <c r="E52" s="379"/>
      <c r="F52" s="103"/>
      <c r="G52" s="106"/>
      <c r="H52" s="117"/>
      <c r="I52" s="106" t="s">
        <v>2605</v>
      </c>
      <c r="J52" s="121"/>
      <c r="K52" s="103"/>
      <c r="L52" s="106"/>
      <c r="M52" s="117"/>
      <c r="N52" s="106" t="s">
        <v>3222</v>
      </c>
      <c r="O52" s="121"/>
      <c r="P52" s="103"/>
      <c r="Q52" s="106"/>
      <c r="R52" s="117"/>
      <c r="S52" s="106" t="s">
        <v>3116</v>
      </c>
      <c r="T52" s="121"/>
      <c r="U52" s="103"/>
      <c r="V52" s="106"/>
      <c r="W52" s="117"/>
      <c r="X52" s="106" t="s">
        <v>3223</v>
      </c>
      <c r="Y52" s="380"/>
    </row>
    <row r="53" spans="1:25" ht="12" customHeight="1">
      <c r="A53" s="92" t="s">
        <v>1910</v>
      </c>
      <c r="B53" s="11"/>
      <c r="C53" s="93" t="s">
        <v>2538</v>
      </c>
      <c r="D53" s="92" t="s">
        <v>1849</v>
      </c>
      <c r="E53" s="377"/>
      <c r="F53" s="92" t="s">
        <v>1850</v>
      </c>
      <c r="G53" s="95" t="s">
        <v>3207</v>
      </c>
      <c r="I53" s="95" t="s">
        <v>1820</v>
      </c>
      <c r="J53" s="96" t="s">
        <v>3224</v>
      </c>
      <c r="K53" s="92" t="s">
        <v>1851</v>
      </c>
      <c r="L53" s="95" t="s">
        <v>3225</v>
      </c>
      <c r="N53" s="95" t="s">
        <v>2459</v>
      </c>
      <c r="O53" s="96" t="s">
        <v>3226</v>
      </c>
      <c r="P53" s="92" t="s">
        <v>1852</v>
      </c>
      <c r="Q53" s="95" t="s">
        <v>3227</v>
      </c>
      <c r="S53" s="95" t="s">
        <v>2462</v>
      </c>
      <c r="T53" s="96" t="s">
        <v>3228</v>
      </c>
      <c r="U53" s="92" t="s">
        <v>1853</v>
      </c>
      <c r="V53" s="95" t="s">
        <v>3229</v>
      </c>
      <c r="X53" s="95" t="s">
        <v>2462</v>
      </c>
      <c r="Y53" s="97" t="s">
        <v>3230</v>
      </c>
    </row>
    <row r="54" spans="1:25" ht="12" customHeight="1">
      <c r="A54" s="606" t="s">
        <v>1890</v>
      </c>
      <c r="B54" s="607"/>
      <c r="C54" s="116"/>
      <c r="D54" s="92"/>
      <c r="E54" s="377"/>
      <c r="F54" s="98"/>
      <c r="G54" s="99"/>
      <c r="H54" s="100"/>
      <c r="I54" s="99" t="s">
        <v>1929</v>
      </c>
      <c r="J54" s="112"/>
      <c r="K54" s="98"/>
      <c r="L54" s="99"/>
      <c r="M54" s="100"/>
      <c r="N54" s="99" t="s">
        <v>3231</v>
      </c>
      <c r="O54" s="112"/>
      <c r="P54" s="98"/>
      <c r="Q54" s="99"/>
      <c r="R54" s="100"/>
      <c r="S54" s="99" t="s">
        <v>2605</v>
      </c>
      <c r="T54" s="112"/>
      <c r="U54" s="98"/>
      <c r="V54" s="99"/>
      <c r="W54" s="100"/>
      <c r="X54" s="99" t="s">
        <v>2667</v>
      </c>
      <c r="Y54" s="378"/>
    </row>
    <row r="55" spans="1:25" ht="12" customHeight="1">
      <c r="A55" s="92"/>
      <c r="B55" s="11"/>
      <c r="C55" s="116"/>
      <c r="D55" s="92"/>
      <c r="E55" s="377"/>
      <c r="F55" s="92" t="s">
        <v>1857</v>
      </c>
      <c r="G55" s="95" t="s">
        <v>3232</v>
      </c>
      <c r="I55" s="95" t="s">
        <v>2447</v>
      </c>
      <c r="J55" s="96" t="s">
        <v>3233</v>
      </c>
      <c r="K55" s="92" t="s">
        <v>1858</v>
      </c>
      <c r="L55" s="95" t="s">
        <v>3234</v>
      </c>
      <c r="N55" s="95" t="s">
        <v>2450</v>
      </c>
      <c r="O55" s="96" t="s">
        <v>3235</v>
      </c>
      <c r="P55" s="92" t="s">
        <v>1859</v>
      </c>
      <c r="Q55" s="95" t="s">
        <v>3236</v>
      </c>
      <c r="S55" s="95" t="s">
        <v>2464</v>
      </c>
      <c r="T55" s="96" t="s">
        <v>3237</v>
      </c>
      <c r="U55" s="92" t="s">
        <v>1868</v>
      </c>
      <c r="V55" s="95" t="s">
        <v>3181</v>
      </c>
      <c r="X55" s="95" t="s">
        <v>2456</v>
      </c>
      <c r="Y55" s="97" t="s">
        <v>3238</v>
      </c>
    </row>
    <row r="56" spans="1:25" ht="12" customHeight="1">
      <c r="A56" s="92"/>
      <c r="B56" s="11"/>
      <c r="C56" s="116"/>
      <c r="D56" s="92"/>
      <c r="E56" s="377"/>
      <c r="F56" s="98"/>
      <c r="G56" s="99"/>
      <c r="H56" s="100"/>
      <c r="I56" s="99" t="s">
        <v>3239</v>
      </c>
      <c r="J56" s="112"/>
      <c r="K56" s="98"/>
      <c r="L56" s="99"/>
      <c r="M56" s="100"/>
      <c r="N56" s="99" t="s">
        <v>1309</v>
      </c>
      <c r="O56" s="112"/>
      <c r="P56" s="98"/>
      <c r="Q56" s="99"/>
      <c r="R56" s="100"/>
      <c r="S56" s="99" t="s">
        <v>1140</v>
      </c>
      <c r="T56" s="112"/>
      <c r="U56" s="98"/>
      <c r="V56" s="99"/>
      <c r="W56" s="100"/>
      <c r="X56" s="99" t="s">
        <v>1300</v>
      </c>
      <c r="Y56" s="378"/>
    </row>
    <row r="57" spans="1:25" ht="12" customHeight="1">
      <c r="A57" s="92"/>
      <c r="B57" s="11"/>
      <c r="C57" s="116"/>
      <c r="D57" s="92"/>
      <c r="E57" s="377"/>
      <c r="F57" s="92" t="s">
        <v>1891</v>
      </c>
      <c r="G57" s="95" t="s">
        <v>3240</v>
      </c>
      <c r="I57" s="95" t="s">
        <v>2445</v>
      </c>
      <c r="J57" s="96" t="s">
        <v>3241</v>
      </c>
      <c r="K57" s="92" t="s">
        <v>1907</v>
      </c>
      <c r="L57" s="95" t="s">
        <v>3242</v>
      </c>
      <c r="N57" s="95" t="s">
        <v>2459</v>
      </c>
      <c r="O57" s="96" t="s">
        <v>3243</v>
      </c>
      <c r="P57" s="92" t="s">
        <v>1908</v>
      </c>
      <c r="Q57" s="95" t="s">
        <v>3244</v>
      </c>
      <c r="S57" s="95" t="s">
        <v>2456</v>
      </c>
      <c r="T57" s="96" t="s">
        <v>3245</v>
      </c>
      <c r="U57" s="92" t="s">
        <v>1909</v>
      </c>
      <c r="V57" s="95" t="s">
        <v>3246</v>
      </c>
      <c r="X57" s="95" t="s">
        <v>2464</v>
      </c>
      <c r="Y57" s="97" t="s">
        <v>3247</v>
      </c>
    </row>
    <row r="58" spans="1:25" ht="12" customHeight="1">
      <c r="A58" s="103"/>
      <c r="B58" s="117"/>
      <c r="C58" s="118"/>
      <c r="D58" s="103"/>
      <c r="E58" s="379"/>
      <c r="F58" s="103"/>
      <c r="G58" s="106"/>
      <c r="H58" s="117"/>
      <c r="I58" s="106" t="s">
        <v>1144</v>
      </c>
      <c r="J58" s="121"/>
      <c r="K58" s="103"/>
      <c r="L58" s="106"/>
      <c r="M58" s="117"/>
      <c r="N58" s="106" t="s">
        <v>3116</v>
      </c>
      <c r="O58" s="121"/>
      <c r="P58" s="103"/>
      <c r="Q58" s="106"/>
      <c r="R58" s="117"/>
      <c r="S58" s="106" t="s">
        <v>3223</v>
      </c>
      <c r="T58" s="121"/>
      <c r="U58" s="103"/>
      <c r="V58" s="106"/>
      <c r="W58" s="117"/>
      <c r="X58" s="106" t="s">
        <v>3248</v>
      </c>
      <c r="Y58" s="380"/>
    </row>
    <row r="59" spans="1:25" ht="12" customHeight="1">
      <c r="A59" s="92"/>
      <c r="B59" s="11"/>
      <c r="C59" s="116"/>
      <c r="D59" s="92" t="s">
        <v>1863</v>
      </c>
      <c r="E59" s="377"/>
      <c r="F59" s="92" t="s">
        <v>1850</v>
      </c>
      <c r="G59" s="95" t="s">
        <v>3249</v>
      </c>
      <c r="I59" s="95" t="s">
        <v>2445</v>
      </c>
      <c r="J59" s="96" t="s">
        <v>3250</v>
      </c>
      <c r="K59" s="92" t="s">
        <v>1851</v>
      </c>
      <c r="L59" s="95" t="s">
        <v>3211</v>
      </c>
      <c r="N59" s="95" t="s">
        <v>2450</v>
      </c>
      <c r="O59" s="96" t="s">
        <v>3251</v>
      </c>
      <c r="P59" s="92" t="s">
        <v>1852</v>
      </c>
      <c r="Q59" s="95" t="s">
        <v>3252</v>
      </c>
      <c r="S59" s="95" t="s">
        <v>1820</v>
      </c>
      <c r="T59" s="96" t="s">
        <v>3253</v>
      </c>
      <c r="U59" s="92" t="s">
        <v>1853</v>
      </c>
      <c r="V59" s="95" t="s">
        <v>1148</v>
      </c>
      <c r="X59" s="95" t="s">
        <v>1820</v>
      </c>
      <c r="Y59" s="97" t="s">
        <v>3254</v>
      </c>
    </row>
    <row r="60" spans="1:25" ht="12" customHeight="1">
      <c r="A60" s="606"/>
      <c r="B60" s="607"/>
      <c r="C60" s="116"/>
      <c r="D60" s="92"/>
      <c r="E60" s="377"/>
      <c r="F60" s="98"/>
      <c r="G60" s="99"/>
      <c r="H60" s="100"/>
      <c r="I60" s="99" t="s">
        <v>1144</v>
      </c>
      <c r="J60" s="112"/>
      <c r="K60" s="98"/>
      <c r="L60" s="99"/>
      <c r="M60" s="100"/>
      <c r="N60" s="99" t="s">
        <v>3183</v>
      </c>
      <c r="O60" s="112"/>
      <c r="P60" s="98"/>
      <c r="Q60" s="99"/>
      <c r="R60" s="100"/>
      <c r="S60" s="99" t="s">
        <v>1866</v>
      </c>
      <c r="T60" s="112"/>
      <c r="U60" s="98"/>
      <c r="V60" s="99"/>
      <c r="W60" s="100"/>
      <c r="X60" s="99" t="s">
        <v>1149</v>
      </c>
      <c r="Y60" s="378"/>
    </row>
    <row r="61" spans="1:25" ht="12" customHeight="1">
      <c r="A61" s="92"/>
      <c r="B61" s="11"/>
      <c r="C61" s="116"/>
      <c r="D61" s="92"/>
      <c r="E61" s="377"/>
      <c r="F61" s="92" t="s">
        <v>1857</v>
      </c>
      <c r="G61" s="95" t="s">
        <v>3255</v>
      </c>
      <c r="I61" s="95" t="s">
        <v>2450</v>
      </c>
      <c r="J61" s="96" t="s">
        <v>3256</v>
      </c>
      <c r="K61" s="92" t="s">
        <v>1858</v>
      </c>
      <c r="L61" s="95" t="s">
        <v>3257</v>
      </c>
      <c r="N61" s="95" t="s">
        <v>2459</v>
      </c>
      <c r="O61" s="96" t="s">
        <v>3258</v>
      </c>
      <c r="P61" s="92" t="s">
        <v>1859</v>
      </c>
      <c r="Q61" s="95" t="s">
        <v>3259</v>
      </c>
      <c r="S61" s="95" t="s">
        <v>2447</v>
      </c>
      <c r="T61" s="96" t="s">
        <v>3260</v>
      </c>
      <c r="U61" s="92" t="s">
        <v>1868</v>
      </c>
      <c r="V61" s="95" t="s">
        <v>3261</v>
      </c>
      <c r="X61" s="95" t="s">
        <v>2445</v>
      </c>
      <c r="Y61" s="97" t="s">
        <v>3262</v>
      </c>
    </row>
    <row r="62" spans="1:25" ht="12" customHeight="1">
      <c r="A62" s="92"/>
      <c r="B62" s="11"/>
      <c r="C62" s="116"/>
      <c r="D62" s="92"/>
      <c r="E62" s="377"/>
      <c r="F62" s="98"/>
      <c r="G62" s="99"/>
      <c r="H62" s="100"/>
      <c r="I62" s="99" t="s">
        <v>1309</v>
      </c>
      <c r="J62" s="112"/>
      <c r="K62" s="98"/>
      <c r="L62" s="99"/>
      <c r="M62" s="100"/>
      <c r="N62" s="99" t="s">
        <v>1508</v>
      </c>
      <c r="O62" s="112"/>
      <c r="P62" s="98"/>
      <c r="Q62" s="99"/>
      <c r="R62" s="100"/>
      <c r="S62" s="99" t="s">
        <v>1142</v>
      </c>
      <c r="T62" s="112"/>
      <c r="U62" s="98"/>
      <c r="V62" s="99"/>
      <c r="W62" s="100"/>
      <c r="X62" s="99" t="s">
        <v>3222</v>
      </c>
      <c r="Y62" s="378"/>
    </row>
    <row r="63" spans="1:25" ht="12" customHeight="1">
      <c r="A63" s="92"/>
      <c r="B63" s="11"/>
      <c r="C63" s="116"/>
      <c r="D63" s="92"/>
      <c r="E63" s="377"/>
      <c r="F63" s="92" t="s">
        <v>1891</v>
      </c>
      <c r="G63" s="95" t="s">
        <v>3263</v>
      </c>
      <c r="I63" s="95" t="s">
        <v>2447</v>
      </c>
      <c r="J63" s="96" t="s">
        <v>3264</v>
      </c>
      <c r="K63" s="92" t="s">
        <v>1907</v>
      </c>
      <c r="L63" s="95" t="s">
        <v>3265</v>
      </c>
      <c r="N63" s="95" t="s">
        <v>2464</v>
      </c>
      <c r="O63" s="96" t="s">
        <v>3266</v>
      </c>
      <c r="P63" s="92" t="s">
        <v>1908</v>
      </c>
      <c r="Q63" s="95" t="s">
        <v>3267</v>
      </c>
      <c r="S63" s="95" t="s">
        <v>2462</v>
      </c>
      <c r="T63" s="96" t="s">
        <v>3268</v>
      </c>
      <c r="U63" s="92" t="s">
        <v>1909</v>
      </c>
      <c r="V63" s="95" t="s">
        <v>3269</v>
      </c>
      <c r="X63" s="95" t="s">
        <v>2456</v>
      </c>
      <c r="Y63" s="97" t="s">
        <v>3270</v>
      </c>
    </row>
    <row r="64" spans="1:25" ht="12" customHeight="1">
      <c r="A64" s="103"/>
      <c r="B64" s="117"/>
      <c r="C64" s="118"/>
      <c r="D64" s="103"/>
      <c r="E64" s="379"/>
      <c r="F64" s="103"/>
      <c r="G64" s="106"/>
      <c r="H64" s="117"/>
      <c r="I64" s="106" t="s">
        <v>3239</v>
      </c>
      <c r="J64" s="121"/>
      <c r="K64" s="103"/>
      <c r="L64" s="106"/>
      <c r="M64" s="117"/>
      <c r="N64" s="106" t="s">
        <v>1140</v>
      </c>
      <c r="O64" s="121"/>
      <c r="P64" s="103"/>
      <c r="Q64" s="106"/>
      <c r="R64" s="117"/>
      <c r="S64" s="106" t="s">
        <v>2605</v>
      </c>
      <c r="T64" s="121"/>
      <c r="U64" s="103"/>
      <c r="V64" s="106"/>
      <c r="W64" s="117"/>
      <c r="X64" s="106" t="s">
        <v>2654</v>
      </c>
      <c r="Y64" s="380"/>
    </row>
    <row r="65" spans="1:25" ht="12" customHeight="1">
      <c r="A65" s="92" t="s">
        <v>1910</v>
      </c>
      <c r="B65" s="11"/>
      <c r="C65" s="93" t="s">
        <v>2538</v>
      </c>
      <c r="D65" s="92" t="s">
        <v>1849</v>
      </c>
      <c r="E65" s="94" t="s">
        <v>1878</v>
      </c>
      <c r="F65" s="92" t="s">
        <v>1850</v>
      </c>
      <c r="G65" s="95" t="s">
        <v>3271</v>
      </c>
      <c r="I65" s="95" t="s">
        <v>2447</v>
      </c>
      <c r="J65" s="96" t="s">
        <v>3272</v>
      </c>
      <c r="K65" s="92" t="s">
        <v>1851</v>
      </c>
      <c r="L65" s="95" t="s">
        <v>3067</v>
      </c>
      <c r="N65" s="95" t="s">
        <v>2450</v>
      </c>
      <c r="O65" s="96" t="s">
        <v>3273</v>
      </c>
      <c r="P65" s="92" t="s">
        <v>1852</v>
      </c>
      <c r="Q65" s="95" t="s">
        <v>3274</v>
      </c>
      <c r="S65" s="95" t="s">
        <v>1820</v>
      </c>
      <c r="T65" s="96" t="s">
        <v>3275</v>
      </c>
      <c r="U65" s="92" t="s">
        <v>1853</v>
      </c>
      <c r="V65" s="95" t="s">
        <v>3276</v>
      </c>
      <c r="X65" s="95" t="s">
        <v>2445</v>
      </c>
      <c r="Y65" s="97" t="s">
        <v>2703</v>
      </c>
    </row>
    <row r="66" spans="1:25" ht="12" customHeight="1">
      <c r="A66" s="606" t="s">
        <v>1934</v>
      </c>
      <c r="B66" s="607"/>
      <c r="C66" s="116"/>
      <c r="D66" s="92"/>
      <c r="E66" s="377"/>
      <c r="F66" s="98"/>
      <c r="G66" s="99"/>
      <c r="H66" s="100"/>
      <c r="I66" s="99" t="s">
        <v>1376</v>
      </c>
      <c r="J66" s="112"/>
      <c r="K66" s="98"/>
      <c r="L66" s="99"/>
      <c r="M66" s="100"/>
      <c r="N66" s="99" t="s">
        <v>1309</v>
      </c>
      <c r="O66" s="112"/>
      <c r="P66" s="98"/>
      <c r="Q66" s="99"/>
      <c r="R66" s="100"/>
      <c r="S66" s="99" t="s">
        <v>1865</v>
      </c>
      <c r="T66" s="112"/>
      <c r="U66" s="98"/>
      <c r="V66" s="99"/>
      <c r="W66" s="100"/>
      <c r="X66" s="99" t="s">
        <v>1304</v>
      </c>
      <c r="Y66" s="378"/>
    </row>
    <row r="67" spans="1:25" ht="12" customHeight="1">
      <c r="A67" s="92"/>
      <c r="B67" s="11"/>
      <c r="C67" s="116"/>
      <c r="D67" s="92"/>
      <c r="E67" s="377"/>
      <c r="F67" s="92" t="s">
        <v>1857</v>
      </c>
      <c r="G67" s="95" t="s">
        <v>3277</v>
      </c>
      <c r="I67" s="95" t="s">
        <v>2464</v>
      </c>
      <c r="J67" s="96" t="s">
        <v>3278</v>
      </c>
      <c r="K67" s="92" t="s">
        <v>1858</v>
      </c>
      <c r="L67" s="95" t="s">
        <v>3279</v>
      </c>
      <c r="N67" s="95" t="s">
        <v>2456</v>
      </c>
      <c r="O67" s="96" t="s">
        <v>1903</v>
      </c>
      <c r="P67" s="92" t="s">
        <v>1859</v>
      </c>
      <c r="Q67" s="95" t="s">
        <v>3280</v>
      </c>
      <c r="S67" s="95" t="s">
        <v>2459</v>
      </c>
      <c r="T67" s="96" t="s">
        <v>3281</v>
      </c>
      <c r="U67" s="92"/>
      <c r="V67" s="95" t="s">
        <v>3074</v>
      </c>
      <c r="X67" s="95" t="s">
        <v>2462</v>
      </c>
      <c r="Y67" s="97" t="s">
        <v>2423</v>
      </c>
    </row>
    <row r="68" spans="1:25" ht="12" customHeight="1">
      <c r="A68" s="103"/>
      <c r="B68" s="117"/>
      <c r="C68" s="118"/>
      <c r="D68" s="103"/>
      <c r="E68" s="379"/>
      <c r="F68" s="103"/>
      <c r="G68" s="106"/>
      <c r="H68" s="117"/>
      <c r="I68" s="106" t="s">
        <v>3069</v>
      </c>
      <c r="J68" s="121"/>
      <c r="K68" s="103"/>
      <c r="L68" s="106"/>
      <c r="M68" s="117"/>
      <c r="N68" s="106" t="s">
        <v>2813</v>
      </c>
      <c r="O68" s="121"/>
      <c r="P68" s="103"/>
      <c r="Q68" s="106"/>
      <c r="R68" s="117"/>
      <c r="S68" s="106" t="s">
        <v>1552</v>
      </c>
      <c r="T68" s="121"/>
      <c r="U68" s="103"/>
      <c r="V68" s="106"/>
      <c r="W68" s="117"/>
      <c r="X68" s="106" t="s">
        <v>1689</v>
      </c>
      <c r="Y68" s="380"/>
    </row>
    <row r="69" spans="1:25" ht="12" customHeight="1">
      <c r="A69" s="92"/>
      <c r="B69" s="11"/>
      <c r="C69" s="116"/>
      <c r="D69" s="92" t="s">
        <v>1863</v>
      </c>
      <c r="E69" s="94" t="s">
        <v>3282</v>
      </c>
      <c r="F69" s="92" t="s">
        <v>1850</v>
      </c>
      <c r="G69" s="95" t="s">
        <v>3079</v>
      </c>
      <c r="I69" s="95" t="s">
        <v>2447</v>
      </c>
      <c r="J69" s="96" t="s">
        <v>3283</v>
      </c>
      <c r="K69" s="92" t="s">
        <v>1851</v>
      </c>
      <c r="L69" s="95" t="s">
        <v>3284</v>
      </c>
      <c r="N69" s="95" t="s">
        <v>1820</v>
      </c>
      <c r="O69" s="96" t="s">
        <v>2924</v>
      </c>
      <c r="P69" s="92" t="s">
        <v>1852</v>
      </c>
      <c r="Q69" s="95" t="s">
        <v>3285</v>
      </c>
      <c r="S69" s="95" t="s">
        <v>2445</v>
      </c>
      <c r="T69" s="96" t="s">
        <v>3286</v>
      </c>
      <c r="U69" s="92" t="s">
        <v>1853</v>
      </c>
      <c r="V69" s="95" t="s">
        <v>3287</v>
      </c>
      <c r="X69" s="95" t="s">
        <v>2450</v>
      </c>
      <c r="Y69" s="97" t="s">
        <v>1988</v>
      </c>
    </row>
    <row r="70" spans="1:25" ht="12" customHeight="1">
      <c r="A70" s="606"/>
      <c r="B70" s="607"/>
      <c r="C70" s="116"/>
      <c r="D70" s="92"/>
      <c r="E70" s="377"/>
      <c r="F70" s="98"/>
      <c r="G70" s="99"/>
      <c r="H70" s="100"/>
      <c r="I70" s="99" t="s">
        <v>1376</v>
      </c>
      <c r="J70" s="112"/>
      <c r="K70" s="98"/>
      <c r="L70" s="99"/>
      <c r="M70" s="100"/>
      <c r="N70" s="99" t="s">
        <v>1920</v>
      </c>
      <c r="O70" s="112"/>
      <c r="P70" s="98"/>
      <c r="Q70" s="99"/>
      <c r="R70" s="100"/>
      <c r="S70" s="99" t="s">
        <v>2452</v>
      </c>
      <c r="T70" s="112"/>
      <c r="U70" s="98"/>
      <c r="V70" s="99"/>
      <c r="W70" s="100"/>
      <c r="X70" s="99" t="s">
        <v>3288</v>
      </c>
      <c r="Y70" s="378"/>
    </row>
    <row r="71" spans="1:25" ht="12" customHeight="1">
      <c r="A71" s="92"/>
      <c r="B71" s="11"/>
      <c r="C71" s="116"/>
      <c r="D71" s="92"/>
      <c r="E71" s="377"/>
      <c r="F71" s="92" t="s">
        <v>1857</v>
      </c>
      <c r="G71" s="95" t="s">
        <v>3289</v>
      </c>
      <c r="I71" s="95" t="s">
        <v>2462</v>
      </c>
      <c r="J71" s="96" t="s">
        <v>3290</v>
      </c>
      <c r="K71" s="92" t="s">
        <v>1858</v>
      </c>
      <c r="L71" s="95" t="s">
        <v>3291</v>
      </c>
      <c r="N71" s="95" t="s">
        <v>2459</v>
      </c>
      <c r="O71" s="96" t="s">
        <v>3292</v>
      </c>
      <c r="P71" s="92" t="s">
        <v>1859</v>
      </c>
      <c r="Q71" s="95" t="s">
        <v>3293</v>
      </c>
      <c r="S71" s="95" t="s">
        <v>2464</v>
      </c>
      <c r="T71" s="96" t="s">
        <v>1976</v>
      </c>
      <c r="U71" s="92"/>
      <c r="V71" s="95" t="s">
        <v>3294</v>
      </c>
      <c r="X71" s="95" t="s">
        <v>2456</v>
      </c>
      <c r="Y71" s="97" t="s">
        <v>1882</v>
      </c>
    </row>
    <row r="72" spans="1:25" ht="12" customHeight="1">
      <c r="A72" s="103"/>
      <c r="B72" s="117"/>
      <c r="C72" s="118"/>
      <c r="D72" s="103"/>
      <c r="E72" s="379"/>
      <c r="F72" s="103"/>
      <c r="G72" s="106"/>
      <c r="H72" s="117"/>
      <c r="I72" s="106" t="s">
        <v>1567</v>
      </c>
      <c r="J72" s="121"/>
      <c r="K72" s="103"/>
      <c r="L72" s="106"/>
      <c r="M72" s="117"/>
      <c r="N72" s="106" t="s">
        <v>3295</v>
      </c>
      <c r="O72" s="121"/>
      <c r="P72" s="103"/>
      <c r="Q72" s="106"/>
      <c r="R72" s="117"/>
      <c r="S72" s="106" t="s">
        <v>1452</v>
      </c>
      <c r="T72" s="121"/>
      <c r="U72" s="103"/>
      <c r="V72" s="106"/>
      <c r="W72" s="117"/>
      <c r="X72" s="106" t="s">
        <v>1300</v>
      </c>
      <c r="Y72" s="380"/>
    </row>
    <row r="73" spans="1:25" ht="12" customHeight="1">
      <c r="A73" s="92"/>
      <c r="B73" s="11"/>
      <c r="C73" s="116"/>
      <c r="D73" s="92" t="s">
        <v>1870</v>
      </c>
      <c r="E73" s="94" t="s">
        <v>1922</v>
      </c>
      <c r="F73" s="92" t="s">
        <v>1850</v>
      </c>
      <c r="G73" s="95" t="s">
        <v>3296</v>
      </c>
      <c r="I73" s="95" t="s">
        <v>2464</v>
      </c>
      <c r="J73" s="96" t="s">
        <v>3297</v>
      </c>
      <c r="K73" s="92" t="s">
        <v>1851</v>
      </c>
      <c r="L73" s="95" t="s">
        <v>3298</v>
      </c>
      <c r="N73" s="95" t="s">
        <v>2456</v>
      </c>
      <c r="O73" s="96" t="s">
        <v>3299</v>
      </c>
      <c r="P73" s="92" t="s">
        <v>1852</v>
      </c>
      <c r="Q73" s="95" t="s">
        <v>3300</v>
      </c>
      <c r="S73" s="95" t="s">
        <v>2445</v>
      </c>
      <c r="T73" s="96" t="s">
        <v>3301</v>
      </c>
      <c r="U73" s="92" t="s">
        <v>1853</v>
      </c>
      <c r="V73" s="95" t="s">
        <v>3302</v>
      </c>
      <c r="X73" s="95" t="s">
        <v>2450</v>
      </c>
      <c r="Y73" s="97" t="s">
        <v>2701</v>
      </c>
    </row>
    <row r="74" spans="1:25" ht="12" customHeight="1">
      <c r="A74" s="606"/>
      <c r="B74" s="607"/>
      <c r="C74" s="116"/>
      <c r="D74" s="92"/>
      <c r="E74" s="377"/>
      <c r="F74" s="98"/>
      <c r="G74" s="99"/>
      <c r="H74" s="100"/>
      <c r="I74" s="99" t="s">
        <v>1379</v>
      </c>
      <c r="J74" s="112"/>
      <c r="K74" s="98"/>
      <c r="L74" s="99"/>
      <c r="M74" s="100"/>
      <c r="N74" s="99" t="s">
        <v>1300</v>
      </c>
      <c r="O74" s="112"/>
      <c r="P74" s="98"/>
      <c r="Q74" s="99"/>
      <c r="R74" s="100"/>
      <c r="S74" s="99" t="s">
        <v>3055</v>
      </c>
      <c r="T74" s="112"/>
      <c r="U74" s="98"/>
      <c r="V74" s="99"/>
      <c r="W74" s="100"/>
      <c r="X74" s="99" t="s">
        <v>2756</v>
      </c>
      <c r="Y74" s="378"/>
    </row>
    <row r="75" spans="1:25" ht="12" customHeight="1">
      <c r="A75" s="92"/>
      <c r="B75" s="11"/>
      <c r="C75" s="116"/>
      <c r="D75" s="92"/>
      <c r="E75" s="377"/>
      <c r="F75" s="92" t="s">
        <v>1857</v>
      </c>
      <c r="G75" s="95" t="s">
        <v>3303</v>
      </c>
      <c r="I75" s="95" t="s">
        <v>1820</v>
      </c>
      <c r="J75" s="96" t="s">
        <v>3304</v>
      </c>
      <c r="K75" s="92" t="s">
        <v>1858</v>
      </c>
      <c r="L75" s="95" t="s">
        <v>3305</v>
      </c>
      <c r="N75" s="95" t="s">
        <v>2447</v>
      </c>
      <c r="O75" s="96" t="s">
        <v>3306</v>
      </c>
      <c r="P75" s="92" t="s">
        <v>1859</v>
      </c>
      <c r="Q75" s="95" t="s">
        <v>3307</v>
      </c>
      <c r="S75" s="95" t="s">
        <v>2462</v>
      </c>
      <c r="T75" s="96" t="s">
        <v>1968</v>
      </c>
      <c r="U75" s="92" t="s">
        <v>1868</v>
      </c>
      <c r="V75" s="95" t="s">
        <v>3308</v>
      </c>
      <c r="X75" s="95" t="s">
        <v>2459</v>
      </c>
      <c r="Y75" s="97" t="s">
        <v>3309</v>
      </c>
    </row>
    <row r="76" spans="1:25" ht="12" customHeight="1">
      <c r="A76" s="103"/>
      <c r="B76" s="117"/>
      <c r="C76" s="118"/>
      <c r="D76" s="103"/>
      <c r="E76" s="379"/>
      <c r="F76" s="103"/>
      <c r="G76" s="106"/>
      <c r="H76" s="117"/>
      <c r="I76" s="106" t="s">
        <v>1866</v>
      </c>
      <c r="J76" s="121"/>
      <c r="K76" s="103"/>
      <c r="L76" s="106"/>
      <c r="M76" s="117"/>
      <c r="N76" s="106" t="s">
        <v>1298</v>
      </c>
      <c r="O76" s="121"/>
      <c r="P76" s="103"/>
      <c r="Q76" s="106"/>
      <c r="R76" s="117"/>
      <c r="S76" s="106" t="s">
        <v>1490</v>
      </c>
      <c r="T76" s="121"/>
      <c r="U76" s="103"/>
      <c r="V76" s="106"/>
      <c r="W76" s="117"/>
      <c r="X76" s="106" t="s">
        <v>2969</v>
      </c>
      <c r="Y76" s="380"/>
    </row>
    <row r="77" spans="1:25" ht="12" customHeight="1">
      <c r="A77" s="92" t="s">
        <v>1910</v>
      </c>
      <c r="B77" s="11"/>
      <c r="C77" s="93" t="s">
        <v>2440</v>
      </c>
      <c r="D77" s="92" t="s">
        <v>1849</v>
      </c>
      <c r="E77" s="377"/>
      <c r="F77" s="92" t="s">
        <v>1850</v>
      </c>
      <c r="G77" s="95" t="s">
        <v>3310</v>
      </c>
      <c r="I77" s="95" t="s">
        <v>1820</v>
      </c>
      <c r="J77" s="96" t="s">
        <v>3311</v>
      </c>
      <c r="K77" s="92" t="s">
        <v>1851</v>
      </c>
      <c r="L77" s="95" t="s">
        <v>3296</v>
      </c>
      <c r="N77" s="95" t="s">
        <v>2464</v>
      </c>
      <c r="O77" s="96" t="s">
        <v>3312</v>
      </c>
      <c r="P77" s="92" t="s">
        <v>1852</v>
      </c>
      <c r="Q77" s="95" t="s">
        <v>3298</v>
      </c>
      <c r="S77" s="95" t="s">
        <v>2456</v>
      </c>
      <c r="T77" s="96" t="s">
        <v>3313</v>
      </c>
      <c r="U77" s="92" t="s">
        <v>1853</v>
      </c>
      <c r="V77" s="95" t="s">
        <v>3308</v>
      </c>
      <c r="X77" s="95" t="s">
        <v>2459</v>
      </c>
      <c r="Y77" s="97" t="s">
        <v>3314</v>
      </c>
    </row>
    <row r="78" spans="1:25" ht="12" customHeight="1">
      <c r="A78" s="606" t="s">
        <v>1904</v>
      </c>
      <c r="B78" s="607"/>
      <c r="C78" s="116"/>
      <c r="D78" s="92"/>
      <c r="E78" s="377"/>
      <c r="F78" s="98"/>
      <c r="G78" s="99"/>
      <c r="H78" s="100"/>
      <c r="I78" s="99" t="s">
        <v>3315</v>
      </c>
      <c r="J78" s="112"/>
      <c r="K78" s="98"/>
      <c r="L78" s="99"/>
      <c r="M78" s="100"/>
      <c r="N78" s="99" t="s">
        <v>1379</v>
      </c>
      <c r="O78" s="112"/>
      <c r="P78" s="98"/>
      <c r="Q78" s="99"/>
      <c r="R78" s="100"/>
      <c r="S78" s="99" t="s">
        <v>1300</v>
      </c>
      <c r="T78" s="112"/>
      <c r="U78" s="98"/>
      <c r="V78" s="99"/>
      <c r="W78" s="100"/>
      <c r="X78" s="99" t="s">
        <v>2969</v>
      </c>
      <c r="Y78" s="378"/>
    </row>
    <row r="79" spans="1:25" ht="12" customHeight="1">
      <c r="A79" s="92"/>
      <c r="B79" s="11"/>
      <c r="C79" s="116"/>
      <c r="D79" s="92"/>
      <c r="E79" s="377"/>
      <c r="F79" s="92" t="s">
        <v>1857</v>
      </c>
      <c r="G79" s="95" t="s">
        <v>3316</v>
      </c>
      <c r="I79" s="95" t="s">
        <v>2450</v>
      </c>
      <c r="J79" s="96" t="s">
        <v>3317</v>
      </c>
      <c r="K79" s="92" t="s">
        <v>1858</v>
      </c>
      <c r="L79" s="95" t="s">
        <v>3318</v>
      </c>
      <c r="N79" s="95" t="s">
        <v>2445</v>
      </c>
      <c r="O79" s="96" t="s">
        <v>3319</v>
      </c>
      <c r="P79" s="92" t="s">
        <v>1859</v>
      </c>
      <c r="Q79" s="95" t="s">
        <v>3320</v>
      </c>
      <c r="S79" s="95" t="s">
        <v>2462</v>
      </c>
      <c r="T79" s="96" t="s">
        <v>3321</v>
      </c>
      <c r="U79" s="92"/>
      <c r="V79" s="95" t="s">
        <v>3322</v>
      </c>
      <c r="X79" s="95" t="s">
        <v>2447</v>
      </c>
      <c r="Y79" s="97" t="s">
        <v>1861</v>
      </c>
    </row>
    <row r="80" spans="1:25" ht="12" customHeight="1">
      <c r="A80" s="103"/>
      <c r="B80" s="117"/>
      <c r="C80" s="118"/>
      <c r="D80" s="103"/>
      <c r="E80" s="379"/>
      <c r="F80" s="103"/>
      <c r="G80" s="106"/>
      <c r="H80" s="117"/>
      <c r="I80" s="106" t="s">
        <v>3323</v>
      </c>
      <c r="J80" s="121"/>
      <c r="K80" s="103"/>
      <c r="L80" s="106"/>
      <c r="M80" s="117"/>
      <c r="N80" s="106" t="s">
        <v>3324</v>
      </c>
      <c r="O80" s="121"/>
      <c r="P80" s="103"/>
      <c r="Q80" s="106"/>
      <c r="R80" s="117"/>
      <c r="S80" s="106" t="s">
        <v>1319</v>
      </c>
      <c r="T80" s="121"/>
      <c r="U80" s="103"/>
      <c r="V80" s="106"/>
      <c r="W80" s="117"/>
      <c r="X80" s="106" t="s">
        <v>2762</v>
      </c>
      <c r="Y80" s="380"/>
    </row>
    <row r="81" spans="1:25" ht="12" customHeight="1">
      <c r="A81" s="92"/>
      <c r="B81" s="11"/>
      <c r="C81" s="116"/>
      <c r="D81" s="92" t="s">
        <v>1863</v>
      </c>
      <c r="E81" s="377"/>
      <c r="F81" s="92" t="s">
        <v>1850</v>
      </c>
      <c r="G81" s="95" t="s">
        <v>3325</v>
      </c>
      <c r="I81" s="95" t="s">
        <v>1820</v>
      </c>
      <c r="J81" s="96" t="s">
        <v>3326</v>
      </c>
      <c r="K81" s="92" t="s">
        <v>1851</v>
      </c>
      <c r="L81" s="95" t="s">
        <v>3302</v>
      </c>
      <c r="N81" s="95" t="s">
        <v>2450</v>
      </c>
      <c r="O81" s="96" t="s">
        <v>3327</v>
      </c>
      <c r="P81" s="92" t="s">
        <v>1852</v>
      </c>
      <c r="Q81" s="95" t="s">
        <v>3328</v>
      </c>
      <c r="S81" s="95" t="s">
        <v>2464</v>
      </c>
      <c r="T81" s="96" t="s">
        <v>3329</v>
      </c>
      <c r="U81" s="92" t="s">
        <v>1853</v>
      </c>
      <c r="V81" s="95" t="s">
        <v>3330</v>
      </c>
      <c r="X81" s="95" t="s">
        <v>2459</v>
      </c>
      <c r="Y81" s="97" t="s">
        <v>3331</v>
      </c>
    </row>
    <row r="82" spans="1:25" ht="12" customHeight="1">
      <c r="A82" s="606"/>
      <c r="B82" s="607"/>
      <c r="C82" s="116"/>
      <c r="D82" s="92"/>
      <c r="E82" s="377"/>
      <c r="F82" s="98"/>
      <c r="G82" s="99"/>
      <c r="H82" s="100"/>
      <c r="I82" s="99" t="s">
        <v>3315</v>
      </c>
      <c r="J82" s="112"/>
      <c r="K82" s="98"/>
      <c r="L82" s="99"/>
      <c r="M82" s="100"/>
      <c r="N82" s="99" t="s">
        <v>2756</v>
      </c>
      <c r="O82" s="112"/>
      <c r="P82" s="98"/>
      <c r="Q82" s="99"/>
      <c r="R82" s="100"/>
      <c r="S82" s="99" t="s">
        <v>3166</v>
      </c>
      <c r="T82" s="112"/>
      <c r="U82" s="98"/>
      <c r="V82" s="99"/>
      <c r="W82" s="100"/>
      <c r="X82" s="99" t="s">
        <v>3116</v>
      </c>
      <c r="Y82" s="378"/>
    </row>
    <row r="83" spans="1:25" ht="12" customHeight="1">
      <c r="A83" s="92"/>
      <c r="B83" s="11"/>
      <c r="C83" s="116"/>
      <c r="D83" s="92"/>
      <c r="E83" s="377"/>
      <c r="F83" s="92" t="s">
        <v>1857</v>
      </c>
      <c r="G83" s="95" t="s">
        <v>3332</v>
      </c>
      <c r="I83" s="95" t="s">
        <v>2462</v>
      </c>
      <c r="J83" s="96" t="s">
        <v>3333</v>
      </c>
      <c r="K83" s="92" t="s">
        <v>1858</v>
      </c>
      <c r="L83" s="95" t="s">
        <v>3334</v>
      </c>
      <c r="N83" s="95" t="s">
        <v>2456</v>
      </c>
      <c r="O83" s="96" t="s">
        <v>3335</v>
      </c>
      <c r="P83" s="92" t="s">
        <v>1859</v>
      </c>
      <c r="Q83" s="95" t="s">
        <v>3336</v>
      </c>
      <c r="S83" s="95" t="s">
        <v>2445</v>
      </c>
      <c r="T83" s="96" t="s">
        <v>3337</v>
      </c>
      <c r="U83" s="92"/>
      <c r="V83" s="95" t="s">
        <v>3338</v>
      </c>
      <c r="X83" s="95" t="s">
        <v>2447</v>
      </c>
      <c r="Y83" s="97" t="s">
        <v>1861</v>
      </c>
    </row>
    <row r="84" spans="1:25" ht="12" customHeight="1">
      <c r="A84" s="103"/>
      <c r="B84" s="117"/>
      <c r="C84" s="118"/>
      <c r="D84" s="103"/>
      <c r="E84" s="379"/>
      <c r="F84" s="103"/>
      <c r="G84" s="106"/>
      <c r="H84" s="117"/>
      <c r="I84" s="106" t="s">
        <v>1319</v>
      </c>
      <c r="J84" s="121"/>
      <c r="K84" s="103"/>
      <c r="L84" s="106"/>
      <c r="M84" s="117"/>
      <c r="N84" s="106" t="s">
        <v>1325</v>
      </c>
      <c r="O84" s="121"/>
      <c r="P84" s="103"/>
      <c r="Q84" s="106"/>
      <c r="R84" s="117"/>
      <c r="S84" s="106" t="s">
        <v>3339</v>
      </c>
      <c r="T84" s="121"/>
      <c r="U84" s="103"/>
      <c r="V84" s="106"/>
      <c r="W84" s="117"/>
      <c r="X84" s="106" t="s">
        <v>1376</v>
      </c>
      <c r="Y84" s="380"/>
    </row>
    <row r="85" spans="1:25" ht="12" customHeight="1">
      <c r="A85" s="92"/>
      <c r="B85" s="11"/>
      <c r="C85" s="116"/>
      <c r="D85" s="92" t="s">
        <v>1870</v>
      </c>
      <c r="E85" s="377"/>
      <c r="F85" s="92" t="s">
        <v>1850</v>
      </c>
      <c r="G85" s="95" t="s">
        <v>3271</v>
      </c>
      <c r="I85" s="95" t="s">
        <v>2447</v>
      </c>
      <c r="J85" s="96" t="s">
        <v>3340</v>
      </c>
      <c r="K85" s="92" t="s">
        <v>1851</v>
      </c>
      <c r="L85" s="95" t="s">
        <v>3341</v>
      </c>
      <c r="N85" s="95" t="s">
        <v>1820</v>
      </c>
      <c r="O85" s="96" t="s">
        <v>3342</v>
      </c>
      <c r="P85" s="92" t="s">
        <v>1852</v>
      </c>
      <c r="Q85" s="95" t="s">
        <v>3343</v>
      </c>
      <c r="S85" s="95" t="s">
        <v>2445</v>
      </c>
      <c r="T85" s="96" t="s">
        <v>3344</v>
      </c>
      <c r="U85" s="92" t="s">
        <v>1853</v>
      </c>
      <c r="V85" s="95" t="s">
        <v>3345</v>
      </c>
      <c r="X85" s="95" t="s">
        <v>2462</v>
      </c>
      <c r="Y85" s="97" t="s">
        <v>3346</v>
      </c>
    </row>
    <row r="86" spans="1:25" ht="12" customHeight="1">
      <c r="A86" s="606"/>
      <c r="B86" s="607"/>
      <c r="C86" s="116"/>
      <c r="D86" s="92"/>
      <c r="E86" s="377"/>
      <c r="F86" s="98"/>
      <c r="G86" s="99"/>
      <c r="H86" s="100"/>
      <c r="I86" s="99" t="s">
        <v>1376</v>
      </c>
      <c r="J86" s="112"/>
      <c r="K86" s="98"/>
      <c r="L86" s="99"/>
      <c r="M86" s="100"/>
      <c r="N86" s="99" t="s">
        <v>1915</v>
      </c>
      <c r="O86" s="112"/>
      <c r="P86" s="98"/>
      <c r="Q86" s="99"/>
      <c r="R86" s="100"/>
      <c r="S86" s="99" t="s">
        <v>2723</v>
      </c>
      <c r="T86" s="112"/>
      <c r="U86" s="98"/>
      <c r="V86" s="99"/>
      <c r="W86" s="100"/>
      <c r="X86" s="99" t="s">
        <v>1689</v>
      </c>
      <c r="Y86" s="378"/>
    </row>
    <row r="87" spans="1:25" ht="12" customHeight="1">
      <c r="A87" s="92"/>
      <c r="B87" s="11"/>
      <c r="C87" s="116"/>
      <c r="D87" s="92"/>
      <c r="E87" s="377"/>
      <c r="F87" s="92" t="s">
        <v>1857</v>
      </c>
      <c r="G87" s="95" t="s">
        <v>3293</v>
      </c>
      <c r="I87" s="95" t="s">
        <v>2464</v>
      </c>
      <c r="J87" s="96" t="s">
        <v>3347</v>
      </c>
      <c r="K87" s="92" t="s">
        <v>1858</v>
      </c>
      <c r="L87" s="95" t="s">
        <v>3348</v>
      </c>
      <c r="N87" s="95" t="s">
        <v>2459</v>
      </c>
      <c r="O87" s="96" t="s">
        <v>3349</v>
      </c>
      <c r="P87" s="92" t="s">
        <v>1859</v>
      </c>
      <c r="Q87" s="95" t="s">
        <v>3350</v>
      </c>
      <c r="S87" s="95" t="s">
        <v>2450</v>
      </c>
      <c r="T87" s="96" t="s">
        <v>3351</v>
      </c>
      <c r="U87" s="92"/>
      <c r="V87" s="95" t="s">
        <v>3294</v>
      </c>
      <c r="X87" s="95" t="s">
        <v>2456</v>
      </c>
      <c r="Y87" s="97" t="s">
        <v>1861</v>
      </c>
    </row>
    <row r="88" spans="1:25" ht="12" customHeight="1">
      <c r="A88" s="103"/>
      <c r="B88" s="117"/>
      <c r="C88" s="118"/>
      <c r="D88" s="103"/>
      <c r="E88" s="379"/>
      <c r="F88" s="103"/>
      <c r="G88" s="106"/>
      <c r="H88" s="117"/>
      <c r="I88" s="106" t="s">
        <v>1452</v>
      </c>
      <c r="J88" s="121"/>
      <c r="K88" s="103"/>
      <c r="L88" s="106"/>
      <c r="M88" s="117"/>
      <c r="N88" s="106" t="s">
        <v>3138</v>
      </c>
      <c r="O88" s="121"/>
      <c r="P88" s="103"/>
      <c r="Q88" s="106"/>
      <c r="R88" s="117"/>
      <c r="S88" s="106" t="s">
        <v>1518</v>
      </c>
      <c r="T88" s="121"/>
      <c r="U88" s="103"/>
      <c r="V88" s="106"/>
      <c r="W88" s="117"/>
      <c r="X88" s="106" t="s">
        <v>1300</v>
      </c>
      <c r="Y88" s="380"/>
    </row>
    <row r="89" spans="1:25" ht="12" customHeight="1">
      <c r="A89" s="11"/>
      <c r="B89" s="11"/>
      <c r="C89" s="381"/>
      <c r="D89" s="11"/>
    </row>
    <row r="90" spans="1:25" ht="14.25" customHeight="1">
      <c r="A90" s="384"/>
      <c r="B90" s="385"/>
      <c r="C90" s="386"/>
      <c r="D90" s="4"/>
      <c r="E90" s="5"/>
      <c r="F90" s="4"/>
      <c r="G90" s="4"/>
      <c r="H90" s="6"/>
      <c r="I90" s="27" t="s">
        <v>1080</v>
      </c>
      <c r="J90" s="7"/>
      <c r="K90" s="8"/>
      <c r="L90" s="8"/>
      <c r="M90" s="9"/>
      <c r="N90" s="8"/>
      <c r="O90" s="7"/>
      <c r="P90" s="8"/>
      <c r="Q90" s="8"/>
      <c r="R90" s="9"/>
      <c r="S90" s="8"/>
      <c r="T90" s="10"/>
    </row>
    <row r="91" spans="1:25">
      <c r="A91" s="11"/>
      <c r="B91" s="11"/>
      <c r="C91" s="381"/>
      <c r="D91" s="11"/>
    </row>
    <row r="92" spans="1:25" ht="12" customHeight="1">
      <c r="A92" s="15"/>
      <c r="B92" s="16"/>
      <c r="C92" s="387"/>
      <c r="D92" s="15"/>
      <c r="E92" s="17"/>
      <c r="F92" s="604" t="s">
        <v>1826</v>
      </c>
      <c r="G92" s="18"/>
      <c r="H92" s="16"/>
      <c r="I92" s="18"/>
      <c r="J92" s="18"/>
      <c r="K92" s="604" t="s">
        <v>1826</v>
      </c>
      <c r="L92" s="18"/>
      <c r="M92" s="16"/>
      <c r="N92" s="18"/>
      <c r="O92" s="18"/>
      <c r="P92" s="604" t="s">
        <v>1826</v>
      </c>
      <c r="Q92" s="18"/>
      <c r="R92" s="16"/>
      <c r="S92" s="18"/>
      <c r="T92" s="18"/>
      <c r="U92" s="604" t="s">
        <v>1826</v>
      </c>
      <c r="V92" s="18"/>
      <c r="W92" s="16"/>
      <c r="X92" s="18"/>
      <c r="Y92" s="19"/>
    </row>
    <row r="93" spans="1:25" ht="12" customHeight="1">
      <c r="A93" s="388" t="s">
        <v>1823</v>
      </c>
      <c r="B93" s="20"/>
      <c r="C93" s="389" t="s">
        <v>1822</v>
      </c>
      <c r="D93" s="21" t="s">
        <v>1827</v>
      </c>
      <c r="E93" s="22" t="s">
        <v>1824</v>
      </c>
      <c r="F93" s="605"/>
      <c r="G93" s="23" t="s">
        <v>1828</v>
      </c>
      <c r="H93" s="20"/>
      <c r="I93" s="24" t="s">
        <v>1829</v>
      </c>
      <c r="J93" s="25" t="s">
        <v>1825</v>
      </c>
      <c r="K93" s="605"/>
      <c r="L93" s="23" t="s">
        <v>1828</v>
      </c>
      <c r="M93" s="20"/>
      <c r="N93" s="24" t="s">
        <v>1829</v>
      </c>
      <c r="O93" s="25" t="s">
        <v>1825</v>
      </c>
      <c r="P93" s="605"/>
      <c r="Q93" s="23" t="s">
        <v>1828</v>
      </c>
      <c r="R93" s="20"/>
      <c r="S93" s="24" t="s">
        <v>1829</v>
      </c>
      <c r="T93" s="25" t="s">
        <v>1825</v>
      </c>
      <c r="U93" s="605"/>
      <c r="V93" s="23" t="s">
        <v>1828</v>
      </c>
      <c r="W93" s="20"/>
      <c r="X93" s="24" t="s">
        <v>1829</v>
      </c>
      <c r="Y93" s="26" t="s">
        <v>1825</v>
      </c>
    </row>
    <row r="94" spans="1:25" ht="12" customHeight="1">
      <c r="A94" s="92" t="s">
        <v>1910</v>
      </c>
      <c r="B94" s="11"/>
      <c r="C94" s="93" t="s">
        <v>2440</v>
      </c>
      <c r="D94" s="92"/>
      <c r="E94" s="94" t="s">
        <v>3352</v>
      </c>
      <c r="F94" s="92" t="s">
        <v>1850</v>
      </c>
      <c r="G94" s="95" t="s">
        <v>3048</v>
      </c>
      <c r="I94" s="95" t="s">
        <v>2447</v>
      </c>
      <c r="J94" s="96" t="s">
        <v>3353</v>
      </c>
      <c r="K94" s="92" t="s">
        <v>1851</v>
      </c>
      <c r="L94" s="95" t="s">
        <v>3062</v>
      </c>
      <c r="N94" s="95" t="s">
        <v>2456</v>
      </c>
      <c r="O94" s="96" t="s">
        <v>3354</v>
      </c>
      <c r="P94" s="92" t="s">
        <v>1852</v>
      </c>
      <c r="Q94" s="95" t="s">
        <v>3076</v>
      </c>
      <c r="S94" s="95" t="s">
        <v>2462</v>
      </c>
      <c r="T94" s="96" t="s">
        <v>3354</v>
      </c>
      <c r="U94" s="92" t="s">
        <v>1853</v>
      </c>
      <c r="V94" s="95" t="s">
        <v>3050</v>
      </c>
      <c r="X94" s="95" t="s">
        <v>2456</v>
      </c>
      <c r="Y94" s="97" t="s">
        <v>3003</v>
      </c>
    </row>
    <row r="95" spans="1:25" ht="12" customHeight="1">
      <c r="A95" s="606" t="s">
        <v>1854</v>
      </c>
      <c r="B95" s="607"/>
      <c r="C95" s="116"/>
      <c r="D95" s="92"/>
      <c r="E95" s="377"/>
      <c r="F95" s="98"/>
      <c r="G95" s="99"/>
      <c r="H95" s="100"/>
      <c r="I95" s="99" t="s">
        <v>1376</v>
      </c>
      <c r="J95" s="112"/>
      <c r="K95" s="98"/>
      <c r="L95" s="99"/>
      <c r="M95" s="100"/>
      <c r="N95" s="99" t="s">
        <v>1325</v>
      </c>
      <c r="O95" s="112"/>
      <c r="P95" s="98"/>
      <c r="Q95" s="99"/>
      <c r="R95" s="100"/>
      <c r="S95" s="99" t="s">
        <v>1490</v>
      </c>
      <c r="T95" s="112"/>
      <c r="U95" s="98"/>
      <c r="V95" s="99"/>
      <c r="W95" s="100"/>
      <c r="X95" s="99" t="s">
        <v>1300</v>
      </c>
      <c r="Y95" s="378"/>
    </row>
    <row r="96" spans="1:25" ht="12" customHeight="1">
      <c r="A96" s="92"/>
      <c r="B96" s="11"/>
      <c r="C96" s="116"/>
      <c r="D96" s="92"/>
      <c r="E96" s="377"/>
      <c r="F96" s="92" t="s">
        <v>1857</v>
      </c>
      <c r="G96" s="95" t="s">
        <v>3052</v>
      </c>
      <c r="I96" s="95" t="s">
        <v>2445</v>
      </c>
      <c r="J96" s="96" t="s">
        <v>3355</v>
      </c>
      <c r="K96" s="92" t="s">
        <v>1858</v>
      </c>
      <c r="L96" s="95" t="s">
        <v>3077</v>
      </c>
      <c r="N96" s="95" t="s">
        <v>2456</v>
      </c>
      <c r="O96" s="96" t="s">
        <v>3355</v>
      </c>
      <c r="P96" s="92" t="s">
        <v>1859</v>
      </c>
      <c r="Q96" s="95" t="s">
        <v>3079</v>
      </c>
      <c r="S96" s="95" t="s">
        <v>2447</v>
      </c>
      <c r="T96" s="96" t="s">
        <v>3356</v>
      </c>
      <c r="U96" s="92" t="s">
        <v>1868</v>
      </c>
      <c r="V96" s="95" t="s">
        <v>3064</v>
      </c>
      <c r="X96" s="95" t="s">
        <v>2464</v>
      </c>
      <c r="Y96" s="97" t="s">
        <v>3357</v>
      </c>
    </row>
    <row r="97" spans="1:25" ht="12" customHeight="1">
      <c r="A97" s="103"/>
      <c r="B97" s="117"/>
      <c r="C97" s="118"/>
      <c r="D97" s="103"/>
      <c r="E97" s="379"/>
      <c r="F97" s="103"/>
      <c r="G97" s="106"/>
      <c r="H97" s="117"/>
      <c r="I97" s="106" t="s">
        <v>3055</v>
      </c>
      <c r="J97" s="121"/>
      <c r="K97" s="103"/>
      <c r="L97" s="106"/>
      <c r="M97" s="117"/>
      <c r="N97" s="106" t="s">
        <v>1300</v>
      </c>
      <c r="O97" s="121"/>
      <c r="P97" s="103"/>
      <c r="Q97" s="106"/>
      <c r="R97" s="117"/>
      <c r="S97" s="106" t="s">
        <v>1376</v>
      </c>
      <c r="T97" s="121"/>
      <c r="U97" s="103"/>
      <c r="V97" s="106"/>
      <c r="W97" s="117"/>
      <c r="X97" s="106" t="s">
        <v>3069</v>
      </c>
      <c r="Y97" s="380"/>
    </row>
    <row r="98" spans="1:25" ht="12" customHeight="1">
      <c r="A98" s="92" t="s">
        <v>1910</v>
      </c>
      <c r="B98" s="11"/>
      <c r="C98" s="93" t="s">
        <v>2503</v>
      </c>
      <c r="D98" s="92"/>
      <c r="E98" s="94" t="s">
        <v>2694</v>
      </c>
      <c r="F98" s="92" t="s">
        <v>1850</v>
      </c>
      <c r="G98" s="95" t="s">
        <v>3048</v>
      </c>
      <c r="I98" s="95" t="s">
        <v>2447</v>
      </c>
      <c r="J98" s="96" t="s">
        <v>3358</v>
      </c>
      <c r="K98" s="92" t="s">
        <v>1851</v>
      </c>
      <c r="L98" s="95" t="s">
        <v>3076</v>
      </c>
      <c r="N98" s="95" t="s">
        <v>2462</v>
      </c>
      <c r="O98" s="96" t="s">
        <v>3358</v>
      </c>
      <c r="P98" s="92" t="s">
        <v>1852</v>
      </c>
      <c r="Q98" s="95" t="s">
        <v>3062</v>
      </c>
      <c r="S98" s="95" t="s">
        <v>2456</v>
      </c>
      <c r="T98" s="96" t="s">
        <v>3359</v>
      </c>
      <c r="U98" s="92" t="s">
        <v>1853</v>
      </c>
      <c r="V98" s="95" t="s">
        <v>3050</v>
      </c>
      <c r="X98" s="95" t="s">
        <v>2456</v>
      </c>
      <c r="Y98" s="97" t="s">
        <v>3360</v>
      </c>
    </row>
    <row r="99" spans="1:25" ht="12" customHeight="1">
      <c r="A99" s="606" t="s">
        <v>1876</v>
      </c>
      <c r="B99" s="607"/>
      <c r="C99" s="116"/>
      <c r="D99" s="92"/>
      <c r="E99" s="377"/>
      <c r="F99" s="98"/>
      <c r="G99" s="99"/>
      <c r="H99" s="100"/>
      <c r="I99" s="99" t="s">
        <v>1376</v>
      </c>
      <c r="J99" s="112"/>
      <c r="K99" s="98"/>
      <c r="L99" s="99"/>
      <c r="M99" s="100"/>
      <c r="N99" s="99" t="s">
        <v>1490</v>
      </c>
      <c r="O99" s="112"/>
      <c r="P99" s="98"/>
      <c r="Q99" s="99"/>
      <c r="R99" s="100"/>
      <c r="S99" s="99" t="s">
        <v>1325</v>
      </c>
      <c r="T99" s="112"/>
      <c r="U99" s="98"/>
      <c r="V99" s="99"/>
      <c r="W99" s="100"/>
      <c r="X99" s="99" t="s">
        <v>1300</v>
      </c>
      <c r="Y99" s="378"/>
    </row>
    <row r="100" spans="1:25" ht="12" customHeight="1">
      <c r="A100" s="92"/>
      <c r="B100" s="11"/>
      <c r="C100" s="116"/>
      <c r="D100" s="92"/>
      <c r="E100" s="377"/>
      <c r="F100" s="92" t="s">
        <v>1857</v>
      </c>
      <c r="G100" s="95" t="s">
        <v>3105</v>
      </c>
      <c r="I100" s="95" t="s">
        <v>2445</v>
      </c>
      <c r="J100" s="96" t="s">
        <v>3361</v>
      </c>
      <c r="K100" s="92" t="s">
        <v>1858</v>
      </c>
      <c r="L100" s="95" t="s">
        <v>3089</v>
      </c>
      <c r="N100" s="95" t="s">
        <v>2450</v>
      </c>
      <c r="O100" s="96" t="s">
        <v>3362</v>
      </c>
      <c r="P100" s="92" t="s">
        <v>1859</v>
      </c>
      <c r="Q100" s="95" t="s">
        <v>3064</v>
      </c>
      <c r="S100" s="95" t="s">
        <v>2464</v>
      </c>
      <c r="T100" s="96" t="s">
        <v>3363</v>
      </c>
      <c r="U100" s="92" t="s">
        <v>1868</v>
      </c>
      <c r="V100" s="95" t="s">
        <v>3091</v>
      </c>
      <c r="X100" s="95" t="s">
        <v>1820</v>
      </c>
      <c r="Y100" s="97" t="s">
        <v>3093</v>
      </c>
    </row>
    <row r="101" spans="1:25" ht="12" customHeight="1">
      <c r="A101" s="103"/>
      <c r="B101" s="117"/>
      <c r="C101" s="118"/>
      <c r="D101" s="103"/>
      <c r="E101" s="379"/>
      <c r="F101" s="103"/>
      <c r="G101" s="106"/>
      <c r="H101" s="117"/>
      <c r="I101" s="106" t="s">
        <v>3055</v>
      </c>
      <c r="J101" s="121"/>
      <c r="K101" s="103"/>
      <c r="L101" s="106"/>
      <c r="M101" s="117"/>
      <c r="N101" s="106" t="s">
        <v>1309</v>
      </c>
      <c r="O101" s="121"/>
      <c r="P101" s="103"/>
      <c r="Q101" s="106"/>
      <c r="R101" s="117"/>
      <c r="S101" s="106" t="s">
        <v>3069</v>
      </c>
      <c r="T101" s="121"/>
      <c r="U101" s="103"/>
      <c r="V101" s="106"/>
      <c r="W101" s="117"/>
      <c r="X101" s="106" t="s">
        <v>1608</v>
      </c>
      <c r="Y101" s="380"/>
    </row>
    <row r="102" spans="1:25" ht="12" customHeight="1">
      <c r="A102" s="92" t="s">
        <v>1910</v>
      </c>
      <c r="B102" s="11"/>
      <c r="C102" s="93" t="s">
        <v>2538</v>
      </c>
      <c r="D102" s="92"/>
      <c r="E102" s="377"/>
      <c r="F102" s="92" t="s">
        <v>1850</v>
      </c>
      <c r="G102" s="95" t="s">
        <v>3089</v>
      </c>
      <c r="I102" s="95" t="s">
        <v>2450</v>
      </c>
      <c r="J102" s="96" t="s">
        <v>3364</v>
      </c>
      <c r="K102" s="92" t="s">
        <v>1851</v>
      </c>
      <c r="L102" s="95" t="s">
        <v>3161</v>
      </c>
      <c r="N102" s="95" t="s">
        <v>2447</v>
      </c>
      <c r="O102" s="96" t="s">
        <v>3365</v>
      </c>
      <c r="P102" s="92" t="s">
        <v>1852</v>
      </c>
      <c r="Q102" s="95" t="s">
        <v>3123</v>
      </c>
      <c r="S102" s="95" t="s">
        <v>1820</v>
      </c>
      <c r="T102" s="96" t="s">
        <v>3366</v>
      </c>
      <c r="U102" s="92" t="s">
        <v>1853</v>
      </c>
      <c r="V102" s="95" t="s">
        <v>3091</v>
      </c>
      <c r="X102" s="95" t="s">
        <v>1820</v>
      </c>
      <c r="Y102" s="97" t="s">
        <v>3367</v>
      </c>
    </row>
    <row r="103" spans="1:25" ht="12" customHeight="1">
      <c r="A103" s="606" t="s">
        <v>1881</v>
      </c>
      <c r="B103" s="607"/>
      <c r="C103" s="116"/>
      <c r="D103" s="92"/>
      <c r="E103" s="377"/>
      <c r="F103" s="98"/>
      <c r="G103" s="99"/>
      <c r="H103" s="100"/>
      <c r="I103" s="99" t="s">
        <v>1309</v>
      </c>
      <c r="J103" s="112"/>
      <c r="K103" s="98"/>
      <c r="L103" s="99"/>
      <c r="M103" s="100"/>
      <c r="N103" s="99" t="s">
        <v>1376</v>
      </c>
      <c r="O103" s="112"/>
      <c r="P103" s="98"/>
      <c r="Q103" s="99"/>
      <c r="R103" s="100"/>
      <c r="S103" s="99" t="s">
        <v>1925</v>
      </c>
      <c r="T103" s="112"/>
      <c r="U103" s="98"/>
      <c r="V103" s="99"/>
      <c r="W103" s="100"/>
      <c r="X103" s="99" t="s">
        <v>1608</v>
      </c>
      <c r="Y103" s="378"/>
    </row>
    <row r="104" spans="1:25" ht="12" customHeight="1">
      <c r="A104" s="92"/>
      <c r="B104" s="11"/>
      <c r="C104" s="116"/>
      <c r="D104" s="92"/>
      <c r="E104" s="377"/>
      <c r="F104" s="92" t="s">
        <v>1857</v>
      </c>
      <c r="G104" s="95" t="s">
        <v>3129</v>
      </c>
      <c r="I104" s="95" t="s">
        <v>1820</v>
      </c>
      <c r="J104" s="96" t="s">
        <v>3368</v>
      </c>
      <c r="K104" s="92" t="s">
        <v>1858</v>
      </c>
      <c r="L104" s="95" t="s">
        <v>3133</v>
      </c>
      <c r="N104" s="95" t="s">
        <v>2456</v>
      </c>
      <c r="O104" s="96" t="s">
        <v>3369</v>
      </c>
      <c r="P104" s="92" t="s">
        <v>1859</v>
      </c>
      <c r="Q104" s="95" t="s">
        <v>3150</v>
      </c>
      <c r="S104" s="95" t="s">
        <v>2464</v>
      </c>
      <c r="T104" s="96" t="s">
        <v>1905</v>
      </c>
      <c r="U104" s="92" t="s">
        <v>1868</v>
      </c>
      <c r="V104" s="95" t="s">
        <v>3131</v>
      </c>
      <c r="X104" s="95" t="s">
        <v>2464</v>
      </c>
      <c r="Y104" s="97" t="s">
        <v>1927</v>
      </c>
    </row>
    <row r="105" spans="1:25" ht="12" customHeight="1">
      <c r="A105" s="103"/>
      <c r="B105" s="117"/>
      <c r="C105" s="118"/>
      <c r="D105" s="103"/>
      <c r="E105" s="379"/>
      <c r="F105" s="103"/>
      <c r="G105" s="106"/>
      <c r="H105" s="117"/>
      <c r="I105" s="106" t="s">
        <v>1920</v>
      </c>
      <c r="J105" s="121"/>
      <c r="K105" s="103"/>
      <c r="L105" s="106"/>
      <c r="M105" s="117"/>
      <c r="N105" s="106" t="s">
        <v>1300</v>
      </c>
      <c r="O105" s="121"/>
      <c r="P105" s="103"/>
      <c r="Q105" s="106"/>
      <c r="R105" s="117"/>
      <c r="S105" s="106" t="s">
        <v>1379</v>
      </c>
      <c r="T105" s="121"/>
      <c r="U105" s="103"/>
      <c r="V105" s="106"/>
      <c r="W105" s="117"/>
      <c r="X105" s="106" t="s">
        <v>3137</v>
      </c>
      <c r="Y105" s="380"/>
    </row>
    <row r="106" spans="1:25" ht="12" customHeight="1">
      <c r="A106" s="92" t="s">
        <v>1910</v>
      </c>
      <c r="B106" s="11"/>
      <c r="C106" s="93" t="s">
        <v>2440</v>
      </c>
      <c r="D106" s="92"/>
      <c r="E106" s="377"/>
      <c r="F106" s="92" t="s">
        <v>1850</v>
      </c>
      <c r="G106" s="95" t="s">
        <v>3193</v>
      </c>
      <c r="I106" s="95" t="s">
        <v>2464</v>
      </c>
      <c r="J106" s="96" t="s">
        <v>3370</v>
      </c>
      <c r="K106" s="92" t="s">
        <v>1851</v>
      </c>
      <c r="L106" s="95" t="s">
        <v>3207</v>
      </c>
      <c r="N106" s="95" t="s">
        <v>1820</v>
      </c>
      <c r="O106" s="96" t="s">
        <v>3371</v>
      </c>
      <c r="P106" s="92" t="s">
        <v>1852</v>
      </c>
      <c r="Q106" s="95" t="s">
        <v>3209</v>
      </c>
      <c r="S106" s="95" t="s">
        <v>2464</v>
      </c>
      <c r="T106" s="96" t="s">
        <v>3372</v>
      </c>
      <c r="U106" s="92" t="s">
        <v>1853</v>
      </c>
      <c r="V106" s="95" t="s">
        <v>3133</v>
      </c>
      <c r="X106" s="95" t="s">
        <v>2456</v>
      </c>
      <c r="Y106" s="97" t="s">
        <v>3373</v>
      </c>
    </row>
    <row r="107" spans="1:25" ht="12" customHeight="1">
      <c r="A107" s="606" t="s">
        <v>1888</v>
      </c>
      <c r="B107" s="607"/>
      <c r="C107" s="116"/>
      <c r="D107" s="92"/>
      <c r="E107" s="377"/>
      <c r="F107" s="98"/>
      <c r="G107" s="99"/>
      <c r="H107" s="100"/>
      <c r="I107" s="99" t="s">
        <v>2623</v>
      </c>
      <c r="J107" s="112"/>
      <c r="K107" s="98"/>
      <c r="L107" s="99"/>
      <c r="M107" s="100"/>
      <c r="N107" s="99" t="s">
        <v>1929</v>
      </c>
      <c r="O107" s="112"/>
      <c r="P107" s="98"/>
      <c r="Q107" s="99"/>
      <c r="R107" s="100"/>
      <c r="S107" s="99" t="s">
        <v>1140</v>
      </c>
      <c r="T107" s="112"/>
      <c r="U107" s="98"/>
      <c r="V107" s="99"/>
      <c r="W107" s="100"/>
      <c r="X107" s="99" t="s">
        <v>1300</v>
      </c>
      <c r="Y107" s="378"/>
    </row>
    <row r="108" spans="1:25" ht="12" customHeight="1">
      <c r="A108" s="92"/>
      <c r="B108" s="11"/>
      <c r="C108" s="116"/>
      <c r="D108" s="92"/>
      <c r="E108" s="377"/>
      <c r="F108" s="92" t="s">
        <v>1857</v>
      </c>
      <c r="G108" s="95" t="s">
        <v>3195</v>
      </c>
      <c r="I108" s="95" t="s">
        <v>1820</v>
      </c>
      <c r="J108" s="96" t="s">
        <v>3374</v>
      </c>
      <c r="K108" s="92" t="s">
        <v>1858</v>
      </c>
      <c r="L108" s="95" t="s">
        <v>3175</v>
      </c>
      <c r="N108" s="95" t="s">
        <v>1820</v>
      </c>
      <c r="O108" s="96" t="s">
        <v>3375</v>
      </c>
      <c r="P108" s="92" t="s">
        <v>1859</v>
      </c>
      <c r="Q108" s="95" t="s">
        <v>3177</v>
      </c>
      <c r="S108" s="95" t="s">
        <v>2464</v>
      </c>
      <c r="T108" s="96" t="s">
        <v>3376</v>
      </c>
      <c r="U108" s="92" t="s">
        <v>1868</v>
      </c>
      <c r="V108" s="95" t="s">
        <v>3179</v>
      </c>
      <c r="X108" s="95" t="s">
        <v>2450</v>
      </c>
      <c r="Y108" s="97" t="s">
        <v>3377</v>
      </c>
    </row>
    <row r="109" spans="1:25" ht="12" customHeight="1">
      <c r="A109" s="103"/>
      <c r="B109" s="117"/>
      <c r="C109" s="118"/>
      <c r="D109" s="103"/>
      <c r="E109" s="379"/>
      <c r="F109" s="103"/>
      <c r="G109" s="106"/>
      <c r="H109" s="117"/>
      <c r="I109" s="106" t="s">
        <v>1915</v>
      </c>
      <c r="J109" s="121"/>
      <c r="K109" s="103"/>
      <c r="L109" s="106"/>
      <c r="M109" s="117"/>
      <c r="N109" s="106" t="s">
        <v>1866</v>
      </c>
      <c r="O109" s="121"/>
      <c r="P109" s="103"/>
      <c r="Q109" s="106"/>
      <c r="R109" s="117"/>
      <c r="S109" s="106" t="s">
        <v>1140</v>
      </c>
      <c r="T109" s="121"/>
      <c r="U109" s="103"/>
      <c r="V109" s="106"/>
      <c r="W109" s="117"/>
      <c r="X109" s="106" t="s">
        <v>3183</v>
      </c>
      <c r="Y109" s="380"/>
    </row>
    <row r="110" spans="1:25" ht="12" customHeight="1">
      <c r="A110" s="92" t="s">
        <v>1910</v>
      </c>
      <c r="B110" s="11"/>
      <c r="C110" s="93" t="s">
        <v>2538</v>
      </c>
      <c r="D110" s="92"/>
      <c r="E110" s="377"/>
      <c r="F110" s="92" t="s">
        <v>1850</v>
      </c>
      <c r="G110" s="95" t="s">
        <v>3249</v>
      </c>
      <c r="I110" s="95" t="s">
        <v>2445</v>
      </c>
      <c r="J110" s="96" t="s">
        <v>3378</v>
      </c>
      <c r="K110" s="92" t="s">
        <v>1851</v>
      </c>
      <c r="L110" s="95" t="s">
        <v>3211</v>
      </c>
      <c r="N110" s="95" t="s">
        <v>2450</v>
      </c>
      <c r="O110" s="96" t="s">
        <v>3379</v>
      </c>
      <c r="P110" s="92" t="s">
        <v>1852</v>
      </c>
      <c r="Q110" s="95" t="s">
        <v>3225</v>
      </c>
      <c r="S110" s="95" t="s">
        <v>2459</v>
      </c>
      <c r="T110" s="96" t="s">
        <v>3380</v>
      </c>
      <c r="U110" s="92" t="s">
        <v>1853</v>
      </c>
      <c r="V110" s="95" t="s">
        <v>3229</v>
      </c>
      <c r="X110" s="95" t="s">
        <v>2462</v>
      </c>
      <c r="Y110" s="97" t="s">
        <v>3381</v>
      </c>
    </row>
    <row r="111" spans="1:25" ht="12" customHeight="1">
      <c r="A111" s="606" t="s">
        <v>1890</v>
      </c>
      <c r="B111" s="607"/>
      <c r="C111" s="116"/>
      <c r="D111" s="92"/>
      <c r="E111" s="377"/>
      <c r="F111" s="98"/>
      <c r="G111" s="99"/>
      <c r="H111" s="100"/>
      <c r="I111" s="99" t="s">
        <v>1144</v>
      </c>
      <c r="J111" s="112"/>
      <c r="K111" s="98"/>
      <c r="L111" s="99"/>
      <c r="M111" s="100"/>
      <c r="N111" s="99" t="s">
        <v>3183</v>
      </c>
      <c r="O111" s="112"/>
      <c r="P111" s="98"/>
      <c r="Q111" s="99"/>
      <c r="R111" s="100"/>
      <c r="S111" s="99" t="s">
        <v>3231</v>
      </c>
      <c r="T111" s="112"/>
      <c r="U111" s="98"/>
      <c r="V111" s="99"/>
      <c r="W111" s="100"/>
      <c r="X111" s="99" t="s">
        <v>2667</v>
      </c>
      <c r="Y111" s="378"/>
    </row>
    <row r="112" spans="1:25" ht="12" customHeight="1">
      <c r="A112" s="92"/>
      <c r="B112" s="11"/>
      <c r="C112" s="116"/>
      <c r="D112" s="92"/>
      <c r="E112" s="377"/>
      <c r="F112" s="92" t="s">
        <v>1857</v>
      </c>
      <c r="G112" s="95" t="s">
        <v>1148</v>
      </c>
      <c r="I112" s="95" t="s">
        <v>1820</v>
      </c>
      <c r="J112" s="96" t="s">
        <v>3382</v>
      </c>
      <c r="K112" s="92" t="s">
        <v>1858</v>
      </c>
      <c r="L112" s="95" t="s">
        <v>3255</v>
      </c>
      <c r="N112" s="95" t="s">
        <v>2450</v>
      </c>
      <c r="O112" s="96" t="s">
        <v>3383</v>
      </c>
      <c r="P112" s="92" t="s">
        <v>1859</v>
      </c>
      <c r="Q112" s="95" t="s">
        <v>3252</v>
      </c>
      <c r="S112" s="95" t="s">
        <v>1820</v>
      </c>
      <c r="T112" s="96" t="s">
        <v>3384</v>
      </c>
      <c r="U112" s="92" t="s">
        <v>1868</v>
      </c>
      <c r="V112" s="95" t="s">
        <v>3259</v>
      </c>
      <c r="X112" s="95" t="s">
        <v>2447</v>
      </c>
      <c r="Y112" s="97" t="s">
        <v>3385</v>
      </c>
    </row>
    <row r="113" spans="1:25" ht="12" customHeight="1">
      <c r="A113" s="92"/>
      <c r="B113" s="11"/>
      <c r="C113" s="116"/>
      <c r="D113" s="92"/>
      <c r="E113" s="377"/>
      <c r="F113" s="98"/>
      <c r="G113" s="99"/>
      <c r="H113" s="100"/>
      <c r="I113" s="99" t="s">
        <v>1149</v>
      </c>
      <c r="J113" s="112"/>
      <c r="K113" s="98"/>
      <c r="L113" s="99"/>
      <c r="M113" s="100"/>
      <c r="N113" s="99" t="s">
        <v>1309</v>
      </c>
      <c r="O113" s="112"/>
      <c r="P113" s="98"/>
      <c r="Q113" s="99"/>
      <c r="R113" s="100"/>
      <c r="S113" s="99" t="s">
        <v>1866</v>
      </c>
      <c r="T113" s="112"/>
      <c r="U113" s="98"/>
      <c r="V113" s="99"/>
      <c r="W113" s="100"/>
      <c r="X113" s="99" t="s">
        <v>1142</v>
      </c>
      <c r="Y113" s="378"/>
    </row>
    <row r="114" spans="1:25" ht="12" customHeight="1">
      <c r="A114" s="92"/>
      <c r="B114" s="11"/>
      <c r="C114" s="116"/>
      <c r="D114" s="92"/>
      <c r="E114" s="377"/>
      <c r="F114" s="92" t="s">
        <v>1891</v>
      </c>
      <c r="G114" s="95" t="s">
        <v>3232</v>
      </c>
      <c r="I114" s="95" t="s">
        <v>2447</v>
      </c>
      <c r="J114" s="96" t="s">
        <v>3386</v>
      </c>
      <c r="K114" s="92" t="s">
        <v>1907</v>
      </c>
      <c r="L114" s="95" t="s">
        <v>3257</v>
      </c>
      <c r="N114" s="95" t="s">
        <v>2459</v>
      </c>
      <c r="O114" s="96" t="s">
        <v>3387</v>
      </c>
      <c r="P114" s="92" t="s">
        <v>1908</v>
      </c>
      <c r="Q114" s="95" t="s">
        <v>3207</v>
      </c>
      <c r="S114" s="95" t="s">
        <v>1820</v>
      </c>
      <c r="T114" s="96" t="s">
        <v>3388</v>
      </c>
      <c r="U114" s="92"/>
      <c r="V114" s="95" t="s">
        <v>3227</v>
      </c>
      <c r="X114" s="95" t="s">
        <v>2462</v>
      </c>
      <c r="Y114" s="97" t="s">
        <v>1861</v>
      </c>
    </row>
    <row r="115" spans="1:25" ht="12" customHeight="1">
      <c r="A115" s="103"/>
      <c r="B115" s="117"/>
      <c r="C115" s="118"/>
      <c r="D115" s="103"/>
      <c r="E115" s="379"/>
      <c r="F115" s="103"/>
      <c r="G115" s="106"/>
      <c r="H115" s="117"/>
      <c r="I115" s="106" t="s">
        <v>3239</v>
      </c>
      <c r="J115" s="121"/>
      <c r="K115" s="103"/>
      <c r="L115" s="106"/>
      <c r="M115" s="117"/>
      <c r="N115" s="106" t="s">
        <v>1508</v>
      </c>
      <c r="O115" s="121"/>
      <c r="P115" s="103"/>
      <c r="Q115" s="106"/>
      <c r="R115" s="117"/>
      <c r="S115" s="106" t="s">
        <v>1929</v>
      </c>
      <c r="T115" s="121"/>
      <c r="U115" s="103"/>
      <c r="V115" s="106"/>
      <c r="W115" s="117"/>
      <c r="X115" s="106" t="s">
        <v>2605</v>
      </c>
      <c r="Y115" s="380"/>
    </row>
    <row r="116" spans="1:25" ht="12" customHeight="1">
      <c r="A116" s="92" t="s">
        <v>1910</v>
      </c>
      <c r="B116" s="11"/>
      <c r="C116" s="93" t="s">
        <v>2503</v>
      </c>
      <c r="D116" s="92"/>
      <c r="E116" s="377"/>
      <c r="F116" s="92" t="s">
        <v>1850</v>
      </c>
      <c r="G116" s="95" t="s">
        <v>1138</v>
      </c>
      <c r="I116" s="95" t="s">
        <v>1820</v>
      </c>
      <c r="J116" s="96" t="s">
        <v>1130</v>
      </c>
      <c r="K116" s="92" t="s">
        <v>1851</v>
      </c>
      <c r="L116" s="95" t="s">
        <v>1139</v>
      </c>
      <c r="N116" s="95" t="s">
        <v>2464</v>
      </c>
      <c r="O116" s="96" t="s">
        <v>1131</v>
      </c>
      <c r="P116" s="92" t="s">
        <v>1852</v>
      </c>
      <c r="Q116" s="95" t="s">
        <v>1141</v>
      </c>
      <c r="S116" s="95" t="s">
        <v>2447</v>
      </c>
      <c r="T116" s="96" t="s">
        <v>1132</v>
      </c>
      <c r="U116" s="92" t="s">
        <v>1853</v>
      </c>
      <c r="V116" s="95" t="s">
        <v>1143</v>
      </c>
      <c r="X116" s="95" t="s">
        <v>2445</v>
      </c>
      <c r="Y116" s="97" t="s">
        <v>1133</v>
      </c>
    </row>
    <row r="117" spans="1:25" ht="12" customHeight="1">
      <c r="A117" s="606" t="s">
        <v>1983</v>
      </c>
      <c r="B117" s="607"/>
      <c r="C117" s="116"/>
      <c r="D117" s="92"/>
      <c r="E117" s="377"/>
      <c r="F117" s="98"/>
      <c r="G117" s="99"/>
      <c r="H117" s="100"/>
      <c r="I117" s="99" t="s">
        <v>1915</v>
      </c>
      <c r="J117" s="112"/>
      <c r="K117" s="98"/>
      <c r="L117" s="99"/>
      <c r="M117" s="100"/>
      <c r="N117" s="99" t="s">
        <v>1140</v>
      </c>
      <c r="O117" s="112"/>
      <c r="P117" s="98"/>
      <c r="Q117" s="99"/>
      <c r="R117" s="100"/>
      <c r="S117" s="99" t="s">
        <v>1142</v>
      </c>
      <c r="T117" s="112"/>
      <c r="U117" s="98"/>
      <c r="V117" s="99"/>
      <c r="W117" s="100"/>
      <c r="X117" s="99" t="s">
        <v>1144</v>
      </c>
      <c r="Y117" s="378"/>
    </row>
    <row r="118" spans="1:25" ht="12" customHeight="1">
      <c r="A118" s="92"/>
      <c r="B118" s="11"/>
      <c r="C118" s="116"/>
      <c r="D118" s="92"/>
      <c r="E118" s="377"/>
      <c r="F118" s="92" t="s">
        <v>1857</v>
      </c>
      <c r="G118" s="95" t="s">
        <v>1145</v>
      </c>
      <c r="I118" s="95" t="s">
        <v>2445</v>
      </c>
      <c r="J118" s="96" t="s">
        <v>1134</v>
      </c>
      <c r="K118" s="92" t="s">
        <v>1858</v>
      </c>
      <c r="L118" s="95" t="s">
        <v>1146</v>
      </c>
      <c r="N118" s="95" t="s">
        <v>1820</v>
      </c>
      <c r="O118" s="96" t="s">
        <v>1135</v>
      </c>
      <c r="P118" s="92" t="s">
        <v>1859</v>
      </c>
      <c r="Q118" s="95" t="s">
        <v>1147</v>
      </c>
      <c r="S118" s="95" t="s">
        <v>2464</v>
      </c>
      <c r="T118" s="96" t="s">
        <v>1136</v>
      </c>
      <c r="U118" s="92" t="s">
        <v>1868</v>
      </c>
      <c r="V118" s="95" t="s">
        <v>1148</v>
      </c>
      <c r="X118" s="95" t="s">
        <v>1820</v>
      </c>
      <c r="Y118" s="97" t="s">
        <v>1137</v>
      </c>
    </row>
    <row r="119" spans="1:25" ht="12" customHeight="1">
      <c r="A119" s="92"/>
      <c r="B119" s="11"/>
      <c r="C119" s="116"/>
      <c r="D119" s="92"/>
      <c r="E119" s="377"/>
      <c r="F119" s="98"/>
      <c r="G119" s="99"/>
      <c r="H119" s="100"/>
      <c r="I119" s="99" t="s">
        <v>1144</v>
      </c>
      <c r="J119" s="112"/>
      <c r="K119" s="98"/>
      <c r="L119" s="99"/>
      <c r="M119" s="100"/>
      <c r="N119" s="99" t="s">
        <v>1929</v>
      </c>
      <c r="O119" s="112"/>
      <c r="P119" s="98"/>
      <c r="Q119" s="99"/>
      <c r="R119" s="100"/>
      <c r="S119" s="99" t="s">
        <v>1140</v>
      </c>
      <c r="T119" s="112"/>
      <c r="U119" s="98"/>
      <c r="V119" s="99"/>
      <c r="W119" s="100"/>
      <c r="X119" s="99" t="s">
        <v>1149</v>
      </c>
      <c r="Y119" s="378"/>
    </row>
    <row r="120" spans="1:25" ht="12" customHeight="1">
      <c r="A120" s="92"/>
      <c r="B120" s="11"/>
      <c r="C120" s="116"/>
      <c r="D120" s="92"/>
      <c r="E120" s="377"/>
      <c r="F120" s="92" t="s">
        <v>1891</v>
      </c>
      <c r="G120" s="95" t="s">
        <v>3389</v>
      </c>
      <c r="I120" s="95" t="s">
        <v>2450</v>
      </c>
      <c r="J120" s="96" t="s">
        <v>3390</v>
      </c>
      <c r="K120" s="92" t="s">
        <v>1907</v>
      </c>
      <c r="L120" s="95" t="s">
        <v>3391</v>
      </c>
      <c r="N120" s="95" t="s">
        <v>2450</v>
      </c>
      <c r="O120" s="96" t="s">
        <v>3392</v>
      </c>
      <c r="P120" s="92" t="s">
        <v>1908</v>
      </c>
      <c r="Q120" s="95" t="s">
        <v>3225</v>
      </c>
      <c r="S120" s="95" t="s">
        <v>2459</v>
      </c>
      <c r="T120" s="96" t="s">
        <v>3393</v>
      </c>
      <c r="U120" s="92" t="s">
        <v>1909</v>
      </c>
      <c r="V120" s="95" t="s">
        <v>3394</v>
      </c>
      <c r="X120" s="95" t="s">
        <v>2456</v>
      </c>
      <c r="Y120" s="97" t="s">
        <v>3395</v>
      </c>
    </row>
    <row r="121" spans="1:25" ht="12" customHeight="1">
      <c r="A121" s="92"/>
      <c r="B121" s="11"/>
      <c r="C121" s="116"/>
      <c r="D121" s="92"/>
      <c r="E121" s="377"/>
      <c r="F121" s="98"/>
      <c r="G121" s="99"/>
      <c r="H121" s="100"/>
      <c r="I121" s="99" t="s">
        <v>3183</v>
      </c>
      <c r="J121" s="112"/>
      <c r="K121" s="98"/>
      <c r="L121" s="99"/>
      <c r="M121" s="100"/>
      <c r="N121" s="99" t="s">
        <v>3183</v>
      </c>
      <c r="O121" s="112"/>
      <c r="P121" s="98"/>
      <c r="Q121" s="99"/>
      <c r="R121" s="100"/>
      <c r="S121" s="99" t="s">
        <v>3231</v>
      </c>
      <c r="T121" s="112"/>
      <c r="U121" s="98"/>
      <c r="V121" s="99"/>
      <c r="W121" s="100"/>
      <c r="X121" s="99" t="s">
        <v>3223</v>
      </c>
      <c r="Y121" s="378"/>
    </row>
    <row r="122" spans="1:25" ht="12" customHeight="1">
      <c r="A122" s="92"/>
      <c r="B122" s="11"/>
      <c r="C122" s="116"/>
      <c r="D122" s="92"/>
      <c r="E122" s="377"/>
      <c r="F122" s="92" t="s">
        <v>1958</v>
      </c>
      <c r="G122" s="95" t="s">
        <v>3396</v>
      </c>
      <c r="I122" s="95" t="s">
        <v>2464</v>
      </c>
      <c r="J122" s="96" t="s">
        <v>3397</v>
      </c>
      <c r="K122" s="92" t="s">
        <v>1959</v>
      </c>
      <c r="L122" s="95" t="s">
        <v>3398</v>
      </c>
      <c r="N122" s="95" t="s">
        <v>2447</v>
      </c>
      <c r="O122" s="96" t="s">
        <v>3399</v>
      </c>
      <c r="P122" s="92" t="s">
        <v>1960</v>
      </c>
      <c r="Q122" s="95" t="s">
        <v>3227</v>
      </c>
      <c r="S122" s="95" t="s">
        <v>2462</v>
      </c>
      <c r="T122" s="96" t="s">
        <v>3400</v>
      </c>
      <c r="U122" s="92" t="s">
        <v>1961</v>
      </c>
      <c r="V122" s="95" t="s">
        <v>3401</v>
      </c>
      <c r="X122" s="95" t="s">
        <v>2450</v>
      </c>
      <c r="Y122" s="97" t="s">
        <v>3402</v>
      </c>
    </row>
    <row r="123" spans="1:25" ht="12" customHeight="1">
      <c r="A123" s="92"/>
      <c r="B123" s="11"/>
      <c r="C123" s="116"/>
      <c r="D123" s="92"/>
      <c r="E123" s="377"/>
      <c r="F123" s="98"/>
      <c r="G123" s="99"/>
      <c r="H123" s="100"/>
      <c r="I123" s="99" t="s">
        <v>3248</v>
      </c>
      <c r="J123" s="112"/>
      <c r="K123" s="98"/>
      <c r="L123" s="99"/>
      <c r="M123" s="100"/>
      <c r="N123" s="99" t="s">
        <v>3239</v>
      </c>
      <c r="O123" s="112"/>
      <c r="P123" s="98"/>
      <c r="Q123" s="99"/>
      <c r="R123" s="100"/>
      <c r="S123" s="99" t="s">
        <v>2605</v>
      </c>
      <c r="T123" s="112"/>
      <c r="U123" s="98"/>
      <c r="V123" s="99"/>
      <c r="W123" s="100"/>
      <c r="X123" s="99" t="s">
        <v>2905</v>
      </c>
      <c r="Y123" s="378"/>
    </row>
    <row r="124" spans="1:25" ht="12" customHeight="1">
      <c r="A124" s="92"/>
      <c r="B124" s="11"/>
      <c r="C124" s="116"/>
      <c r="D124" s="92"/>
      <c r="E124" s="377"/>
      <c r="F124" s="92" t="s">
        <v>1962</v>
      </c>
      <c r="G124" s="95" t="s">
        <v>3403</v>
      </c>
      <c r="I124" s="95" t="s">
        <v>2447</v>
      </c>
      <c r="J124" s="96" t="s">
        <v>3404</v>
      </c>
      <c r="K124" s="92" t="s">
        <v>1963</v>
      </c>
      <c r="L124" s="95" t="s">
        <v>3257</v>
      </c>
      <c r="N124" s="95" t="s">
        <v>2459</v>
      </c>
      <c r="O124" s="96" t="s">
        <v>3405</v>
      </c>
      <c r="P124" s="92" t="s">
        <v>1964</v>
      </c>
      <c r="Q124" s="95" t="s">
        <v>3406</v>
      </c>
      <c r="S124" s="95" t="s">
        <v>2462</v>
      </c>
      <c r="T124" s="96" t="s">
        <v>3407</v>
      </c>
      <c r="U124" s="92" t="s">
        <v>1965</v>
      </c>
      <c r="V124" s="95" t="s">
        <v>3408</v>
      </c>
      <c r="X124" s="95" t="s">
        <v>2462</v>
      </c>
      <c r="Y124" s="97" t="s">
        <v>3409</v>
      </c>
    </row>
    <row r="125" spans="1:25" ht="12" customHeight="1">
      <c r="A125" s="92"/>
      <c r="B125" s="11"/>
      <c r="C125" s="116"/>
      <c r="D125" s="92"/>
      <c r="E125" s="377"/>
      <c r="F125" s="98"/>
      <c r="G125" s="99"/>
      <c r="H125" s="100"/>
      <c r="I125" s="99" t="s">
        <v>3239</v>
      </c>
      <c r="J125" s="112"/>
      <c r="K125" s="98"/>
      <c r="L125" s="99"/>
      <c r="M125" s="100"/>
      <c r="N125" s="99" t="s">
        <v>1508</v>
      </c>
      <c r="O125" s="112"/>
      <c r="P125" s="98"/>
      <c r="Q125" s="99"/>
      <c r="R125" s="100"/>
      <c r="S125" s="99" t="s">
        <v>2667</v>
      </c>
      <c r="T125" s="112"/>
      <c r="U125" s="98"/>
      <c r="V125" s="99"/>
      <c r="W125" s="100"/>
      <c r="X125" s="99" t="s">
        <v>2605</v>
      </c>
      <c r="Y125" s="378"/>
    </row>
    <row r="126" spans="1:25" ht="12" customHeight="1">
      <c r="A126" s="92"/>
      <c r="B126" s="11"/>
      <c r="C126" s="116"/>
      <c r="D126" s="92"/>
      <c r="E126" s="377"/>
      <c r="F126" s="92" t="s">
        <v>1966</v>
      </c>
      <c r="G126" s="95" t="s">
        <v>3410</v>
      </c>
      <c r="I126" s="95" t="s">
        <v>2445</v>
      </c>
      <c r="J126" s="96" t="s">
        <v>3411</v>
      </c>
      <c r="K126" s="92" t="s">
        <v>1967</v>
      </c>
      <c r="L126" s="95" t="s">
        <v>3412</v>
      </c>
      <c r="N126" s="95" t="s">
        <v>2459</v>
      </c>
      <c r="O126" s="96" t="s">
        <v>3413</v>
      </c>
      <c r="P126" s="92" t="s">
        <v>1984</v>
      </c>
      <c r="Q126" s="95" t="s">
        <v>3269</v>
      </c>
      <c r="S126" s="95" t="s">
        <v>2456</v>
      </c>
      <c r="T126" s="96" t="s">
        <v>3414</v>
      </c>
      <c r="U126" s="92" t="s">
        <v>3415</v>
      </c>
      <c r="V126" s="95" t="s">
        <v>3244</v>
      </c>
      <c r="X126" s="95" t="s">
        <v>2456</v>
      </c>
      <c r="Y126" s="97" t="s">
        <v>3416</v>
      </c>
    </row>
    <row r="127" spans="1:25" ht="12" customHeight="1">
      <c r="A127" s="103"/>
      <c r="B127" s="117"/>
      <c r="C127" s="118"/>
      <c r="D127" s="103"/>
      <c r="E127" s="379"/>
      <c r="F127" s="103"/>
      <c r="G127" s="106"/>
      <c r="H127" s="117"/>
      <c r="I127" s="106" t="s">
        <v>3222</v>
      </c>
      <c r="J127" s="121"/>
      <c r="K127" s="103"/>
      <c r="L127" s="106"/>
      <c r="M127" s="117"/>
      <c r="N127" s="106" t="s">
        <v>3116</v>
      </c>
      <c r="O127" s="121"/>
      <c r="P127" s="103"/>
      <c r="Q127" s="106"/>
      <c r="R127" s="117"/>
      <c r="S127" s="106" t="s">
        <v>2654</v>
      </c>
      <c r="T127" s="121"/>
      <c r="U127" s="103"/>
      <c r="V127" s="106"/>
      <c r="W127" s="117"/>
      <c r="X127" s="106" t="s">
        <v>3223</v>
      </c>
      <c r="Y127" s="380"/>
    </row>
    <row r="128" spans="1:25" ht="12" customHeight="1">
      <c r="A128" s="92" t="s">
        <v>1910</v>
      </c>
      <c r="B128" s="11"/>
      <c r="C128" s="93" t="s">
        <v>2538</v>
      </c>
      <c r="D128" s="92"/>
      <c r="E128" s="94" t="s">
        <v>1931</v>
      </c>
      <c r="F128" s="92" t="s">
        <v>1850</v>
      </c>
      <c r="G128" s="95" t="s">
        <v>3079</v>
      </c>
      <c r="I128" s="95" t="s">
        <v>2447</v>
      </c>
      <c r="J128" s="96" t="s">
        <v>3417</v>
      </c>
      <c r="K128" s="92" t="s">
        <v>1851</v>
      </c>
      <c r="L128" s="95" t="s">
        <v>3067</v>
      </c>
      <c r="N128" s="95" t="s">
        <v>2450</v>
      </c>
      <c r="O128" s="96" t="s">
        <v>3418</v>
      </c>
      <c r="P128" s="92" t="s">
        <v>1852</v>
      </c>
      <c r="Q128" s="95" t="s">
        <v>3271</v>
      </c>
      <c r="S128" s="95" t="s">
        <v>2447</v>
      </c>
      <c r="T128" s="96" t="s">
        <v>3419</v>
      </c>
      <c r="U128" s="92" t="s">
        <v>1853</v>
      </c>
      <c r="V128" s="95" t="s">
        <v>3296</v>
      </c>
      <c r="X128" s="95" t="s">
        <v>2464</v>
      </c>
      <c r="Y128" s="97" t="s">
        <v>3420</v>
      </c>
    </row>
    <row r="129" spans="1:25" ht="12" customHeight="1">
      <c r="A129" s="606" t="s">
        <v>1934</v>
      </c>
      <c r="B129" s="607"/>
      <c r="C129" s="116"/>
      <c r="D129" s="92"/>
      <c r="E129" s="377"/>
      <c r="F129" s="98"/>
      <c r="G129" s="99"/>
      <c r="H129" s="100"/>
      <c r="I129" s="99" t="s">
        <v>1376</v>
      </c>
      <c r="J129" s="112"/>
      <c r="K129" s="98"/>
      <c r="L129" s="99"/>
      <c r="M129" s="100"/>
      <c r="N129" s="99" t="s">
        <v>1309</v>
      </c>
      <c r="O129" s="112"/>
      <c r="P129" s="98"/>
      <c r="Q129" s="99"/>
      <c r="R129" s="100"/>
      <c r="S129" s="99" t="s">
        <v>1376</v>
      </c>
      <c r="T129" s="112"/>
      <c r="U129" s="98"/>
      <c r="V129" s="99"/>
      <c r="W129" s="100"/>
      <c r="X129" s="99" t="s">
        <v>1379</v>
      </c>
      <c r="Y129" s="378"/>
    </row>
    <row r="130" spans="1:25" ht="12" customHeight="1">
      <c r="A130" s="92"/>
      <c r="B130" s="11"/>
      <c r="C130" s="116"/>
      <c r="D130" s="92"/>
      <c r="E130" s="377"/>
      <c r="F130" s="92" t="s">
        <v>1857</v>
      </c>
      <c r="G130" s="95" t="s">
        <v>3274</v>
      </c>
      <c r="I130" s="95" t="s">
        <v>1820</v>
      </c>
      <c r="J130" s="96" t="s">
        <v>3421</v>
      </c>
      <c r="K130" s="92" t="s">
        <v>1858</v>
      </c>
      <c r="L130" s="95" t="s">
        <v>3284</v>
      </c>
      <c r="N130" s="95" t="s">
        <v>1820</v>
      </c>
      <c r="O130" s="96" t="s">
        <v>3422</v>
      </c>
      <c r="P130" s="92" t="s">
        <v>1859</v>
      </c>
      <c r="Q130" s="95" t="s">
        <v>3300</v>
      </c>
      <c r="S130" s="95" t="s">
        <v>2445</v>
      </c>
      <c r="T130" s="96" t="s">
        <v>3423</v>
      </c>
      <c r="U130" s="92" t="s">
        <v>1868</v>
      </c>
      <c r="V130" s="95" t="s">
        <v>3298</v>
      </c>
      <c r="X130" s="95" t="s">
        <v>2456</v>
      </c>
      <c r="Y130" s="97" t="s">
        <v>3424</v>
      </c>
    </row>
    <row r="131" spans="1:25" ht="12" customHeight="1">
      <c r="A131" s="103"/>
      <c r="B131" s="117"/>
      <c r="C131" s="118"/>
      <c r="D131" s="103"/>
      <c r="E131" s="379"/>
      <c r="F131" s="103"/>
      <c r="G131" s="106"/>
      <c r="H131" s="117"/>
      <c r="I131" s="106" t="s">
        <v>1865</v>
      </c>
      <c r="J131" s="121"/>
      <c r="K131" s="103"/>
      <c r="L131" s="106"/>
      <c r="M131" s="117"/>
      <c r="N131" s="106" t="s">
        <v>1920</v>
      </c>
      <c r="O131" s="121"/>
      <c r="P131" s="103"/>
      <c r="Q131" s="106"/>
      <c r="R131" s="117"/>
      <c r="S131" s="106" t="s">
        <v>3055</v>
      </c>
      <c r="T131" s="121"/>
      <c r="U131" s="103"/>
      <c r="V131" s="106"/>
      <c r="W131" s="117"/>
      <c r="X131" s="106" t="s">
        <v>1300</v>
      </c>
      <c r="Y131" s="380"/>
    </row>
    <row r="132" spans="1:25" ht="12" customHeight="1">
      <c r="A132" s="92" t="s">
        <v>1910</v>
      </c>
      <c r="B132" s="11"/>
      <c r="C132" s="93" t="s">
        <v>2440</v>
      </c>
      <c r="D132" s="92"/>
      <c r="E132" s="377"/>
      <c r="F132" s="92" t="s">
        <v>1850</v>
      </c>
      <c r="G132" s="95" t="s">
        <v>3271</v>
      </c>
      <c r="I132" s="95" t="s">
        <v>2447</v>
      </c>
      <c r="J132" s="96" t="s">
        <v>3425</v>
      </c>
      <c r="K132" s="92" t="s">
        <v>1851</v>
      </c>
      <c r="L132" s="95" t="s">
        <v>3296</v>
      </c>
      <c r="N132" s="95" t="s">
        <v>2464</v>
      </c>
      <c r="O132" s="96" t="s">
        <v>3426</v>
      </c>
      <c r="P132" s="92" t="s">
        <v>1852</v>
      </c>
      <c r="Q132" s="95" t="s">
        <v>3341</v>
      </c>
      <c r="S132" s="95" t="s">
        <v>1820</v>
      </c>
      <c r="T132" s="96" t="s">
        <v>3427</v>
      </c>
      <c r="U132" s="92" t="s">
        <v>1853</v>
      </c>
      <c r="V132" s="95" t="s">
        <v>3310</v>
      </c>
      <c r="X132" s="95" t="s">
        <v>1820</v>
      </c>
      <c r="Y132" s="97" t="s">
        <v>3428</v>
      </c>
    </row>
    <row r="133" spans="1:25" ht="12" customHeight="1">
      <c r="A133" s="606" t="s">
        <v>1904</v>
      </c>
      <c r="B133" s="607"/>
      <c r="C133" s="116"/>
      <c r="D133" s="92"/>
      <c r="E133" s="377"/>
      <c r="F133" s="98"/>
      <c r="G133" s="99"/>
      <c r="H133" s="100"/>
      <c r="I133" s="99" t="s">
        <v>1376</v>
      </c>
      <c r="J133" s="112"/>
      <c r="K133" s="98"/>
      <c r="L133" s="99"/>
      <c r="M133" s="100"/>
      <c r="N133" s="99" t="s">
        <v>1379</v>
      </c>
      <c r="O133" s="112"/>
      <c r="P133" s="98"/>
      <c r="Q133" s="99"/>
      <c r="R133" s="100"/>
      <c r="S133" s="99" t="s">
        <v>1915</v>
      </c>
      <c r="T133" s="112"/>
      <c r="U133" s="98"/>
      <c r="V133" s="99"/>
      <c r="W133" s="100"/>
      <c r="X133" s="99" t="s">
        <v>3315</v>
      </c>
      <c r="Y133" s="378"/>
    </row>
    <row r="134" spans="1:25" ht="12" customHeight="1">
      <c r="A134" s="92"/>
      <c r="B134" s="11"/>
      <c r="C134" s="116"/>
      <c r="D134" s="92"/>
      <c r="E134" s="377"/>
      <c r="F134" s="92" t="s">
        <v>1857</v>
      </c>
      <c r="G134" s="95" t="s">
        <v>3325</v>
      </c>
      <c r="I134" s="95" t="s">
        <v>1820</v>
      </c>
      <c r="J134" s="96" t="s">
        <v>3429</v>
      </c>
      <c r="K134" s="92" t="s">
        <v>1858</v>
      </c>
      <c r="L134" s="95" t="s">
        <v>3298</v>
      </c>
      <c r="N134" s="95" t="s">
        <v>2456</v>
      </c>
      <c r="O134" s="96" t="s">
        <v>3430</v>
      </c>
      <c r="P134" s="92" t="s">
        <v>1859</v>
      </c>
      <c r="Q134" s="95" t="s">
        <v>3308</v>
      </c>
      <c r="S134" s="95" t="s">
        <v>2459</v>
      </c>
      <c r="T134" s="96" t="s">
        <v>3347</v>
      </c>
      <c r="U134" s="92" t="s">
        <v>1868</v>
      </c>
      <c r="V134" s="95" t="s">
        <v>3302</v>
      </c>
      <c r="X134" s="95" t="s">
        <v>2450</v>
      </c>
      <c r="Y134" s="97" t="s">
        <v>3431</v>
      </c>
    </row>
    <row r="135" spans="1:25" ht="12" customHeight="1">
      <c r="A135" s="103"/>
      <c r="B135" s="117"/>
      <c r="C135" s="118"/>
      <c r="D135" s="103"/>
      <c r="E135" s="379"/>
      <c r="F135" s="103"/>
      <c r="G135" s="106"/>
      <c r="H135" s="117"/>
      <c r="I135" s="106" t="s">
        <v>3315</v>
      </c>
      <c r="J135" s="121"/>
      <c r="K135" s="103"/>
      <c r="L135" s="106"/>
      <c r="M135" s="117"/>
      <c r="N135" s="106" t="s">
        <v>1300</v>
      </c>
      <c r="O135" s="121"/>
      <c r="P135" s="103"/>
      <c r="Q135" s="106"/>
      <c r="R135" s="117"/>
      <c r="S135" s="106" t="s">
        <v>2969</v>
      </c>
      <c r="T135" s="121"/>
      <c r="U135" s="103"/>
      <c r="V135" s="106"/>
      <c r="W135" s="117"/>
      <c r="X135" s="106" t="s">
        <v>2756</v>
      </c>
      <c r="Y135" s="380"/>
    </row>
    <row r="136" spans="1:25" ht="12" customHeight="1">
      <c r="A136" s="92" t="s">
        <v>1910</v>
      </c>
      <c r="B136" s="11"/>
      <c r="C136" s="93" t="s">
        <v>2538</v>
      </c>
      <c r="D136" s="92"/>
      <c r="E136" s="377"/>
      <c r="F136" s="92" t="s">
        <v>1850</v>
      </c>
      <c r="G136" s="95" t="s">
        <v>3432</v>
      </c>
      <c r="I136" s="95" t="s">
        <v>2445</v>
      </c>
      <c r="J136" s="96" t="s">
        <v>3433</v>
      </c>
      <c r="K136" s="92" t="s">
        <v>1851</v>
      </c>
      <c r="L136" s="95" t="s">
        <v>3434</v>
      </c>
      <c r="N136" s="95" t="s">
        <v>1820</v>
      </c>
      <c r="O136" s="96" t="s">
        <v>3435</v>
      </c>
      <c r="P136" s="92" t="s">
        <v>1852</v>
      </c>
      <c r="Q136" s="95" t="s">
        <v>3436</v>
      </c>
      <c r="S136" s="95" t="s">
        <v>1820</v>
      </c>
      <c r="T136" s="96" t="s">
        <v>3437</v>
      </c>
      <c r="U136" s="92" t="s">
        <v>1853</v>
      </c>
      <c r="V136" s="95" t="s">
        <v>3438</v>
      </c>
      <c r="X136" s="95" t="s">
        <v>2445</v>
      </c>
      <c r="Y136" s="97" t="s">
        <v>3439</v>
      </c>
    </row>
    <row r="137" spans="1:25" ht="12" customHeight="1">
      <c r="A137" s="606" t="s">
        <v>1985</v>
      </c>
      <c r="B137" s="607"/>
      <c r="C137" s="116"/>
      <c r="D137" s="92"/>
      <c r="E137" s="377"/>
      <c r="F137" s="98"/>
      <c r="G137" s="99"/>
      <c r="H137" s="100"/>
      <c r="I137" s="99" t="s">
        <v>3440</v>
      </c>
      <c r="J137" s="112"/>
      <c r="K137" s="98"/>
      <c r="L137" s="99"/>
      <c r="M137" s="100"/>
      <c r="N137" s="99" t="s">
        <v>1149</v>
      </c>
      <c r="O137" s="112"/>
      <c r="P137" s="98"/>
      <c r="Q137" s="99"/>
      <c r="R137" s="100"/>
      <c r="S137" s="99" t="s">
        <v>1866</v>
      </c>
      <c r="T137" s="112"/>
      <c r="U137" s="98"/>
      <c r="V137" s="99"/>
      <c r="W137" s="100"/>
      <c r="X137" s="99" t="s">
        <v>1304</v>
      </c>
      <c r="Y137" s="378"/>
    </row>
    <row r="138" spans="1:25" ht="12" customHeight="1">
      <c r="A138" s="92"/>
      <c r="B138" s="11"/>
      <c r="C138" s="116"/>
      <c r="D138" s="92"/>
      <c r="E138" s="377"/>
      <c r="F138" s="92" t="s">
        <v>1857</v>
      </c>
      <c r="G138" s="95" t="s">
        <v>3441</v>
      </c>
      <c r="I138" s="95" t="s">
        <v>2464</v>
      </c>
      <c r="J138" s="96" t="s">
        <v>3442</v>
      </c>
      <c r="K138" s="92" t="s">
        <v>1858</v>
      </c>
      <c r="L138" s="95" t="s">
        <v>3443</v>
      </c>
      <c r="N138" s="95" t="s">
        <v>2450</v>
      </c>
      <c r="O138" s="96" t="s">
        <v>3444</v>
      </c>
      <c r="P138" s="92" t="s">
        <v>1859</v>
      </c>
      <c r="Q138" s="95" t="s">
        <v>3445</v>
      </c>
      <c r="S138" s="95" t="s">
        <v>2464</v>
      </c>
      <c r="T138" s="96" t="s">
        <v>3446</v>
      </c>
      <c r="U138" s="92" t="s">
        <v>1868</v>
      </c>
      <c r="V138" s="95" t="s">
        <v>3447</v>
      </c>
      <c r="X138" s="95" t="s">
        <v>2464</v>
      </c>
      <c r="Y138" s="97" t="s">
        <v>0</v>
      </c>
    </row>
    <row r="139" spans="1:25" ht="12" customHeight="1">
      <c r="A139" s="92"/>
      <c r="B139" s="11"/>
      <c r="C139" s="116"/>
      <c r="D139" s="92"/>
      <c r="E139" s="377"/>
      <c r="F139" s="98"/>
      <c r="G139" s="99"/>
      <c r="H139" s="100"/>
      <c r="I139" s="99" t="s">
        <v>1618</v>
      </c>
      <c r="J139" s="112"/>
      <c r="K139" s="98"/>
      <c r="L139" s="99"/>
      <c r="M139" s="100"/>
      <c r="N139" s="99" t="s">
        <v>1309</v>
      </c>
      <c r="O139" s="112"/>
      <c r="P139" s="98"/>
      <c r="Q139" s="99"/>
      <c r="R139" s="100"/>
      <c r="S139" s="99" t="s">
        <v>3248</v>
      </c>
      <c r="T139" s="112"/>
      <c r="U139" s="98"/>
      <c r="V139" s="99"/>
      <c r="W139" s="100"/>
      <c r="X139" s="99" t="s">
        <v>1618</v>
      </c>
      <c r="Y139" s="378"/>
    </row>
    <row r="140" spans="1:25" ht="12" customHeight="1">
      <c r="A140" s="92"/>
      <c r="B140" s="11"/>
      <c r="C140" s="116"/>
      <c r="D140" s="92"/>
      <c r="E140" s="377"/>
      <c r="F140" s="92" t="s">
        <v>1891</v>
      </c>
      <c r="G140" s="95" t="s">
        <v>1</v>
      </c>
      <c r="I140" s="95" t="s">
        <v>2447</v>
      </c>
      <c r="J140" s="96" t="s">
        <v>2</v>
      </c>
      <c r="K140" s="92" t="s">
        <v>1907</v>
      </c>
      <c r="L140" s="95" t="s">
        <v>3</v>
      </c>
      <c r="N140" s="95" t="s">
        <v>2459</v>
      </c>
      <c r="O140" s="96" t="s">
        <v>4</v>
      </c>
      <c r="P140" s="92" t="s">
        <v>1908</v>
      </c>
      <c r="Q140" s="95" t="s">
        <v>5</v>
      </c>
      <c r="S140" s="95" t="s">
        <v>2445</v>
      </c>
      <c r="T140" s="96" t="s">
        <v>6</v>
      </c>
      <c r="U140" s="92" t="s">
        <v>1909</v>
      </c>
      <c r="V140" s="95" t="s">
        <v>7</v>
      </c>
      <c r="X140" s="95" t="s">
        <v>2462</v>
      </c>
      <c r="Y140" s="97" t="s">
        <v>8</v>
      </c>
    </row>
    <row r="141" spans="1:25" ht="12" customHeight="1">
      <c r="A141" s="92"/>
      <c r="B141" s="11"/>
      <c r="C141" s="116"/>
      <c r="D141" s="92"/>
      <c r="E141" s="377"/>
      <c r="F141" s="98"/>
      <c r="G141" s="99"/>
      <c r="H141" s="100"/>
      <c r="I141" s="99" t="s">
        <v>1376</v>
      </c>
      <c r="J141" s="112"/>
      <c r="K141" s="98"/>
      <c r="L141" s="99"/>
      <c r="M141" s="100"/>
      <c r="N141" s="99" t="s">
        <v>3295</v>
      </c>
      <c r="O141" s="112"/>
      <c r="P141" s="98"/>
      <c r="Q141" s="99"/>
      <c r="R141" s="100"/>
      <c r="S141" s="99" t="s">
        <v>1304</v>
      </c>
      <c r="T141" s="112"/>
      <c r="U141" s="98"/>
      <c r="V141" s="99"/>
      <c r="W141" s="100"/>
      <c r="X141" s="99" t="s">
        <v>9</v>
      </c>
      <c r="Y141" s="378"/>
    </row>
    <row r="142" spans="1:25" ht="12" customHeight="1">
      <c r="A142" s="92"/>
      <c r="B142" s="11"/>
      <c r="C142" s="116"/>
      <c r="D142" s="92"/>
      <c r="E142" s="377"/>
      <c r="F142" s="92" t="s">
        <v>1958</v>
      </c>
      <c r="G142" s="95" t="s">
        <v>10</v>
      </c>
      <c r="I142" s="95" t="s">
        <v>1820</v>
      </c>
      <c r="J142" s="96" t="s">
        <v>11</v>
      </c>
      <c r="K142" s="92" t="s">
        <v>1959</v>
      </c>
      <c r="L142" s="95" t="s">
        <v>12</v>
      </c>
      <c r="N142" s="95" t="s">
        <v>2450</v>
      </c>
      <c r="O142" s="96" t="s">
        <v>13</v>
      </c>
      <c r="P142" s="92" t="s">
        <v>1960</v>
      </c>
      <c r="Q142" s="95" t="s">
        <v>14</v>
      </c>
      <c r="S142" s="95" t="s">
        <v>2456</v>
      </c>
      <c r="T142" s="96" t="s">
        <v>15</v>
      </c>
      <c r="U142" s="92" t="s">
        <v>1961</v>
      </c>
      <c r="V142" s="95" t="s">
        <v>16</v>
      </c>
      <c r="X142" s="95" t="s">
        <v>2450</v>
      </c>
      <c r="Y142" s="97" t="s">
        <v>17</v>
      </c>
    </row>
    <row r="143" spans="1:25" ht="12" customHeight="1">
      <c r="A143" s="92"/>
      <c r="B143" s="11"/>
      <c r="C143" s="116"/>
      <c r="D143" s="92"/>
      <c r="E143" s="377"/>
      <c r="F143" s="98"/>
      <c r="G143" s="99"/>
      <c r="H143" s="100"/>
      <c r="I143" s="99" t="s">
        <v>3315</v>
      </c>
      <c r="J143" s="112"/>
      <c r="K143" s="98"/>
      <c r="L143" s="99"/>
      <c r="M143" s="100"/>
      <c r="N143" s="99" t="s">
        <v>1309</v>
      </c>
      <c r="O143" s="112"/>
      <c r="P143" s="98"/>
      <c r="Q143" s="99"/>
      <c r="R143" s="100"/>
      <c r="S143" s="99" t="s">
        <v>1300</v>
      </c>
      <c r="T143" s="112"/>
      <c r="U143" s="98"/>
      <c r="V143" s="99"/>
      <c r="W143" s="100"/>
      <c r="X143" s="99" t="s">
        <v>18</v>
      </c>
      <c r="Y143" s="378"/>
    </row>
    <row r="144" spans="1:25" ht="12" customHeight="1">
      <c r="A144" s="92"/>
      <c r="B144" s="11"/>
      <c r="C144" s="116"/>
      <c r="D144" s="92"/>
      <c r="E144" s="377"/>
      <c r="F144" s="92" t="s">
        <v>1962</v>
      </c>
      <c r="G144" s="95" t="s">
        <v>19</v>
      </c>
      <c r="I144" s="95" t="s">
        <v>2447</v>
      </c>
      <c r="J144" s="96" t="s">
        <v>20</v>
      </c>
      <c r="K144" s="92" t="s">
        <v>1963</v>
      </c>
      <c r="L144" s="95" t="s">
        <v>21</v>
      </c>
      <c r="N144" s="95" t="s">
        <v>2462</v>
      </c>
      <c r="O144" s="96" t="s">
        <v>22</v>
      </c>
      <c r="P144" s="92" t="s">
        <v>1964</v>
      </c>
      <c r="Q144" s="95" t="s">
        <v>23</v>
      </c>
      <c r="S144" s="95" t="s">
        <v>2459</v>
      </c>
      <c r="T144" s="96" t="s">
        <v>24</v>
      </c>
      <c r="U144" s="92" t="s">
        <v>1965</v>
      </c>
      <c r="V144" s="95" t="s">
        <v>25</v>
      </c>
      <c r="X144" s="95" t="s">
        <v>2456</v>
      </c>
      <c r="Y144" s="97" t="s">
        <v>26</v>
      </c>
    </row>
    <row r="145" spans="1:25" ht="12" customHeight="1">
      <c r="A145" s="92"/>
      <c r="B145" s="11"/>
      <c r="C145" s="116"/>
      <c r="D145" s="92"/>
      <c r="E145" s="377"/>
      <c r="F145" s="98"/>
      <c r="G145" s="99"/>
      <c r="H145" s="100"/>
      <c r="I145" s="99" t="s">
        <v>2990</v>
      </c>
      <c r="J145" s="112"/>
      <c r="K145" s="98"/>
      <c r="L145" s="99"/>
      <c r="M145" s="100"/>
      <c r="N145" s="99" t="s">
        <v>2605</v>
      </c>
      <c r="O145" s="112"/>
      <c r="P145" s="98"/>
      <c r="Q145" s="99"/>
      <c r="R145" s="100"/>
      <c r="S145" s="99" t="s">
        <v>3116</v>
      </c>
      <c r="T145" s="112"/>
      <c r="U145" s="98"/>
      <c r="V145" s="99"/>
      <c r="W145" s="100"/>
      <c r="X145" s="99" t="s">
        <v>1300</v>
      </c>
      <c r="Y145" s="378"/>
    </row>
    <row r="146" spans="1:25" ht="12" customHeight="1">
      <c r="A146" s="92"/>
      <c r="B146" s="11"/>
      <c r="C146" s="116"/>
      <c r="D146" s="92"/>
      <c r="E146" s="377"/>
      <c r="F146" s="92" t="s">
        <v>1966</v>
      </c>
      <c r="G146" s="95" t="s">
        <v>27</v>
      </c>
      <c r="I146" s="95" t="s">
        <v>2447</v>
      </c>
      <c r="J146" s="96" t="s">
        <v>28</v>
      </c>
      <c r="K146" s="92"/>
      <c r="L146" s="95" t="s">
        <v>29</v>
      </c>
      <c r="N146" s="95" t="s">
        <v>2459</v>
      </c>
      <c r="O146" s="96" t="s">
        <v>1882</v>
      </c>
      <c r="P146" s="92"/>
      <c r="Q146" s="95" t="s">
        <v>30</v>
      </c>
      <c r="S146" s="95" t="s">
        <v>2462</v>
      </c>
      <c r="T146" s="96" t="s">
        <v>1861</v>
      </c>
      <c r="U146" s="92"/>
      <c r="V146" s="95"/>
      <c r="X146" s="95"/>
      <c r="Y146" s="383"/>
    </row>
    <row r="147" spans="1:25" ht="12" customHeight="1">
      <c r="A147" s="103"/>
      <c r="B147" s="117"/>
      <c r="C147" s="118"/>
      <c r="D147" s="103"/>
      <c r="E147" s="379"/>
      <c r="F147" s="103"/>
      <c r="G147" s="106"/>
      <c r="H147" s="117"/>
      <c r="I147" s="106" t="s">
        <v>31</v>
      </c>
      <c r="J147" s="121"/>
      <c r="K147" s="103"/>
      <c r="L147" s="106"/>
      <c r="M147" s="117"/>
      <c r="N147" s="106" t="s">
        <v>2570</v>
      </c>
      <c r="O147" s="121"/>
      <c r="P147" s="103"/>
      <c r="Q147" s="106"/>
      <c r="R147" s="117"/>
      <c r="S147" s="106" t="s">
        <v>2605</v>
      </c>
      <c r="T147" s="121"/>
      <c r="U147" s="103"/>
      <c r="V147" s="106"/>
      <c r="W147" s="117"/>
      <c r="X147" s="106"/>
      <c r="Y147" s="380"/>
    </row>
    <row r="148" spans="1:25" ht="12" customHeight="1">
      <c r="A148" s="92" t="s">
        <v>1910</v>
      </c>
      <c r="B148" s="11"/>
      <c r="C148" s="93" t="s">
        <v>2440</v>
      </c>
      <c r="D148" s="92" t="s">
        <v>1849</v>
      </c>
      <c r="E148" s="94" t="s">
        <v>1911</v>
      </c>
      <c r="F148" s="92" t="s">
        <v>1850</v>
      </c>
      <c r="G148" s="95" t="s">
        <v>3276</v>
      </c>
      <c r="I148" s="95" t="s">
        <v>2445</v>
      </c>
      <c r="J148" s="96" t="s">
        <v>32</v>
      </c>
      <c r="K148" s="92" t="s">
        <v>1851</v>
      </c>
      <c r="L148" s="95" t="s">
        <v>3307</v>
      </c>
      <c r="N148" s="95" t="s">
        <v>2462</v>
      </c>
      <c r="O148" s="96" t="s">
        <v>1926</v>
      </c>
      <c r="P148" s="92" t="s">
        <v>1852</v>
      </c>
      <c r="Q148" s="95" t="s">
        <v>33</v>
      </c>
      <c r="S148" s="95" t="s">
        <v>2464</v>
      </c>
      <c r="T148" s="96" t="s">
        <v>34</v>
      </c>
      <c r="U148" s="92" t="s">
        <v>1853</v>
      </c>
      <c r="V148" s="95" t="s">
        <v>35</v>
      </c>
      <c r="X148" s="95" t="s">
        <v>2459</v>
      </c>
      <c r="Y148" s="97" t="s">
        <v>34</v>
      </c>
    </row>
    <row r="149" spans="1:25" ht="12" customHeight="1">
      <c r="A149" s="606" t="s">
        <v>1986</v>
      </c>
      <c r="B149" s="607"/>
      <c r="C149" s="116"/>
      <c r="D149" s="92"/>
      <c r="E149" s="377"/>
      <c r="F149" s="98"/>
      <c r="G149" s="99"/>
      <c r="H149" s="100"/>
      <c r="I149" s="99" t="s">
        <v>1304</v>
      </c>
      <c r="J149" s="112"/>
      <c r="K149" s="98"/>
      <c r="L149" s="99"/>
      <c r="M149" s="100"/>
      <c r="N149" s="99" t="s">
        <v>1490</v>
      </c>
      <c r="O149" s="112"/>
      <c r="P149" s="98"/>
      <c r="Q149" s="99"/>
      <c r="R149" s="100"/>
      <c r="S149" s="99" t="s">
        <v>1452</v>
      </c>
      <c r="T149" s="112"/>
      <c r="U149" s="98"/>
      <c r="V149" s="99"/>
      <c r="W149" s="100"/>
      <c r="X149" s="99" t="s">
        <v>1552</v>
      </c>
      <c r="Y149" s="378"/>
    </row>
    <row r="150" spans="1:25" ht="12" customHeight="1">
      <c r="A150" s="92"/>
      <c r="B150" s="11"/>
      <c r="C150" s="116"/>
      <c r="D150" s="92"/>
      <c r="E150" s="377"/>
      <c r="F150" s="92" t="s">
        <v>1857</v>
      </c>
      <c r="G150" s="95" t="s">
        <v>36</v>
      </c>
      <c r="I150" s="95" t="s">
        <v>2450</v>
      </c>
      <c r="J150" s="96" t="s">
        <v>37</v>
      </c>
      <c r="K150" s="92" t="s">
        <v>1858</v>
      </c>
      <c r="L150" s="95" t="s">
        <v>38</v>
      </c>
      <c r="N150" s="95" t="s">
        <v>2456</v>
      </c>
      <c r="O150" s="96" t="s">
        <v>39</v>
      </c>
      <c r="P150" s="92" t="s">
        <v>1859</v>
      </c>
      <c r="Q150" s="95" t="s">
        <v>40</v>
      </c>
      <c r="S150" s="95" t="s">
        <v>1820</v>
      </c>
      <c r="T150" s="96" t="s">
        <v>41</v>
      </c>
      <c r="U150" s="92" t="s">
        <v>1868</v>
      </c>
      <c r="V150" s="95" t="s">
        <v>42</v>
      </c>
      <c r="X150" s="95" t="s">
        <v>2447</v>
      </c>
      <c r="Y150" s="97" t="s">
        <v>43</v>
      </c>
    </row>
    <row r="151" spans="1:25" ht="12" customHeight="1">
      <c r="A151" s="103"/>
      <c r="B151" s="117"/>
      <c r="C151" s="118"/>
      <c r="D151" s="103"/>
      <c r="E151" s="379"/>
      <c r="F151" s="103"/>
      <c r="G151" s="106"/>
      <c r="H151" s="117"/>
      <c r="I151" s="106" t="s">
        <v>1518</v>
      </c>
      <c r="J151" s="121"/>
      <c r="K151" s="103"/>
      <c r="L151" s="106"/>
      <c r="M151" s="117"/>
      <c r="N151" s="106" t="s">
        <v>1536</v>
      </c>
      <c r="O151" s="121"/>
      <c r="P151" s="103"/>
      <c r="Q151" s="106"/>
      <c r="R151" s="117"/>
      <c r="S151" s="106" t="s">
        <v>1481</v>
      </c>
      <c r="T151" s="121"/>
      <c r="U151" s="103"/>
      <c r="V151" s="106"/>
      <c r="W151" s="117"/>
      <c r="X151" s="106" t="s">
        <v>1298</v>
      </c>
      <c r="Y151" s="380"/>
    </row>
    <row r="152" spans="1:25" ht="12" customHeight="1">
      <c r="A152" s="92"/>
      <c r="B152" s="11"/>
      <c r="C152" s="116"/>
      <c r="D152" s="92" t="s">
        <v>1863</v>
      </c>
      <c r="E152" s="94" t="s">
        <v>2694</v>
      </c>
      <c r="F152" s="92" t="s">
        <v>1850</v>
      </c>
      <c r="G152" s="95" t="s">
        <v>44</v>
      </c>
      <c r="I152" s="95" t="s">
        <v>2447</v>
      </c>
      <c r="J152" s="96" t="s">
        <v>45</v>
      </c>
      <c r="K152" s="92" t="s">
        <v>1851</v>
      </c>
      <c r="L152" s="95" t="s">
        <v>46</v>
      </c>
      <c r="N152" s="95" t="s">
        <v>2464</v>
      </c>
      <c r="O152" s="96" t="s">
        <v>47</v>
      </c>
      <c r="P152" s="92" t="s">
        <v>1852</v>
      </c>
      <c r="Q152" s="95" t="s">
        <v>48</v>
      </c>
      <c r="S152" s="95" t="s">
        <v>1820</v>
      </c>
      <c r="T152" s="96" t="s">
        <v>49</v>
      </c>
      <c r="U152" s="92" t="s">
        <v>1853</v>
      </c>
      <c r="V152" s="95" t="s">
        <v>50</v>
      </c>
      <c r="X152" s="95" t="s">
        <v>2459</v>
      </c>
      <c r="Y152" s="97" t="s">
        <v>51</v>
      </c>
    </row>
    <row r="153" spans="1:25" ht="12" customHeight="1">
      <c r="A153" s="606"/>
      <c r="B153" s="607"/>
      <c r="C153" s="116"/>
      <c r="D153" s="92"/>
      <c r="E153" s="377"/>
      <c r="F153" s="98"/>
      <c r="G153" s="99"/>
      <c r="H153" s="100"/>
      <c r="I153" s="99" t="s">
        <v>1298</v>
      </c>
      <c r="J153" s="112"/>
      <c r="K153" s="98"/>
      <c r="L153" s="99"/>
      <c r="M153" s="100"/>
      <c r="N153" s="99" t="s">
        <v>1443</v>
      </c>
      <c r="O153" s="112"/>
      <c r="P153" s="98"/>
      <c r="Q153" s="99"/>
      <c r="R153" s="100"/>
      <c r="S153" s="99" t="s">
        <v>1880</v>
      </c>
      <c r="T153" s="112"/>
      <c r="U153" s="98"/>
      <c r="V153" s="99"/>
      <c r="W153" s="100"/>
      <c r="X153" s="99" t="s">
        <v>1508</v>
      </c>
      <c r="Y153" s="378"/>
    </row>
    <row r="154" spans="1:25" ht="12" customHeight="1">
      <c r="A154" s="92"/>
      <c r="B154" s="11"/>
      <c r="C154" s="116"/>
      <c r="D154" s="92"/>
      <c r="E154" s="377"/>
      <c r="F154" s="92" t="s">
        <v>1857</v>
      </c>
      <c r="G154" s="95" t="s">
        <v>52</v>
      </c>
      <c r="I154" s="95" t="s">
        <v>2450</v>
      </c>
      <c r="J154" s="96" t="s">
        <v>53</v>
      </c>
      <c r="K154" s="92" t="s">
        <v>1858</v>
      </c>
      <c r="L154" s="95" t="s">
        <v>54</v>
      </c>
      <c r="N154" s="95" t="s">
        <v>2456</v>
      </c>
      <c r="O154" s="96" t="s">
        <v>55</v>
      </c>
      <c r="P154" s="92" t="s">
        <v>1859</v>
      </c>
      <c r="Q154" s="95" t="s">
        <v>56</v>
      </c>
      <c r="S154" s="95" t="s">
        <v>2462</v>
      </c>
      <c r="T154" s="96" t="s">
        <v>57</v>
      </c>
      <c r="U154" s="92" t="s">
        <v>1868</v>
      </c>
      <c r="V154" s="95" t="s">
        <v>58</v>
      </c>
      <c r="X154" s="95" t="s">
        <v>2445</v>
      </c>
      <c r="Y154" s="97" t="s">
        <v>59</v>
      </c>
    </row>
    <row r="155" spans="1:25" ht="12" customHeight="1">
      <c r="A155" s="103"/>
      <c r="B155" s="117"/>
      <c r="C155" s="118"/>
      <c r="D155" s="103"/>
      <c r="E155" s="379"/>
      <c r="F155" s="103"/>
      <c r="G155" s="106"/>
      <c r="H155" s="117"/>
      <c r="I155" s="106" t="s">
        <v>1558</v>
      </c>
      <c r="J155" s="121"/>
      <c r="K155" s="103"/>
      <c r="L155" s="106"/>
      <c r="M155" s="117"/>
      <c r="N155" s="106" t="s">
        <v>1527</v>
      </c>
      <c r="O155" s="121"/>
      <c r="P155" s="103"/>
      <c r="Q155" s="106"/>
      <c r="R155" s="117"/>
      <c r="S155" s="106" t="s">
        <v>1567</v>
      </c>
      <c r="T155" s="121"/>
      <c r="U155" s="103"/>
      <c r="V155" s="106"/>
      <c r="W155" s="117"/>
      <c r="X155" s="106" t="s">
        <v>1499</v>
      </c>
      <c r="Y155" s="380"/>
    </row>
    <row r="156" spans="1:25" ht="12" customHeight="1">
      <c r="A156" s="92" t="s">
        <v>1910</v>
      </c>
      <c r="B156" s="11"/>
      <c r="C156" s="93" t="s">
        <v>2503</v>
      </c>
      <c r="D156" s="92" t="s">
        <v>1849</v>
      </c>
      <c r="E156" s="377"/>
      <c r="F156" s="92" t="s">
        <v>1850</v>
      </c>
      <c r="G156" s="95" t="s">
        <v>36</v>
      </c>
      <c r="I156" s="95" t="s">
        <v>2450</v>
      </c>
      <c r="J156" s="96" t="s">
        <v>60</v>
      </c>
      <c r="K156" s="92" t="s">
        <v>1851</v>
      </c>
      <c r="L156" s="95" t="s">
        <v>42</v>
      </c>
      <c r="N156" s="95" t="s">
        <v>2447</v>
      </c>
      <c r="O156" s="96" t="s">
        <v>61</v>
      </c>
      <c r="P156" s="92" t="s">
        <v>1852</v>
      </c>
      <c r="Q156" s="95" t="s">
        <v>52</v>
      </c>
      <c r="S156" s="95" t="s">
        <v>2450</v>
      </c>
      <c r="T156" s="96" t="s">
        <v>62</v>
      </c>
      <c r="U156" s="92" t="s">
        <v>1853</v>
      </c>
      <c r="V156" s="95" t="s">
        <v>50</v>
      </c>
      <c r="X156" s="95" t="s">
        <v>2459</v>
      </c>
      <c r="Y156" s="97" t="s">
        <v>63</v>
      </c>
    </row>
    <row r="157" spans="1:25" ht="12" customHeight="1">
      <c r="A157" s="606" t="s">
        <v>1987</v>
      </c>
      <c r="B157" s="607"/>
      <c r="C157" s="116"/>
      <c r="D157" s="92"/>
      <c r="E157" s="377"/>
      <c r="F157" s="98"/>
      <c r="G157" s="99"/>
      <c r="H157" s="100"/>
      <c r="I157" s="99" t="s">
        <v>1518</v>
      </c>
      <c r="J157" s="112"/>
      <c r="K157" s="98"/>
      <c r="L157" s="99"/>
      <c r="M157" s="100"/>
      <c r="N157" s="99" t="s">
        <v>1298</v>
      </c>
      <c r="O157" s="112"/>
      <c r="P157" s="98"/>
      <c r="Q157" s="99"/>
      <c r="R157" s="100"/>
      <c r="S157" s="99" t="s">
        <v>1558</v>
      </c>
      <c r="T157" s="112"/>
      <c r="U157" s="98"/>
      <c r="V157" s="99"/>
      <c r="W157" s="100"/>
      <c r="X157" s="99" t="s">
        <v>1508</v>
      </c>
      <c r="Y157" s="378"/>
    </row>
    <row r="158" spans="1:25" ht="12" customHeight="1">
      <c r="A158" s="92"/>
      <c r="B158" s="11"/>
      <c r="C158" s="116"/>
      <c r="D158" s="92"/>
      <c r="E158" s="377"/>
      <c r="F158" s="92" t="s">
        <v>1857</v>
      </c>
      <c r="G158" s="95" t="s">
        <v>35</v>
      </c>
      <c r="I158" s="95" t="s">
        <v>2459</v>
      </c>
      <c r="J158" s="96" t="s">
        <v>64</v>
      </c>
      <c r="K158" s="92" t="s">
        <v>1858</v>
      </c>
      <c r="L158" s="95" t="s">
        <v>38</v>
      </c>
      <c r="N158" s="95" t="s">
        <v>2456</v>
      </c>
      <c r="O158" s="96" t="s">
        <v>65</v>
      </c>
      <c r="P158" s="92" t="s">
        <v>1859</v>
      </c>
      <c r="Q158" s="95" t="s">
        <v>54</v>
      </c>
      <c r="S158" s="95" t="s">
        <v>2456</v>
      </c>
      <c r="T158" s="96" t="s">
        <v>66</v>
      </c>
      <c r="U158" s="92"/>
      <c r="V158" s="95" t="s">
        <v>56</v>
      </c>
      <c r="X158" s="95" t="s">
        <v>2462</v>
      </c>
      <c r="Y158" s="97" t="s">
        <v>2435</v>
      </c>
    </row>
    <row r="159" spans="1:25" ht="12" customHeight="1">
      <c r="A159" s="103"/>
      <c r="B159" s="117"/>
      <c r="C159" s="118"/>
      <c r="D159" s="103"/>
      <c r="E159" s="379"/>
      <c r="F159" s="103"/>
      <c r="G159" s="106"/>
      <c r="H159" s="117"/>
      <c r="I159" s="106" t="s">
        <v>1552</v>
      </c>
      <c r="J159" s="121"/>
      <c r="K159" s="103"/>
      <c r="L159" s="106"/>
      <c r="M159" s="117"/>
      <c r="N159" s="106" t="s">
        <v>1536</v>
      </c>
      <c r="O159" s="121"/>
      <c r="P159" s="103"/>
      <c r="Q159" s="106"/>
      <c r="R159" s="117"/>
      <c r="S159" s="106" t="s">
        <v>1527</v>
      </c>
      <c r="T159" s="121"/>
      <c r="U159" s="103"/>
      <c r="V159" s="106"/>
      <c r="W159" s="117"/>
      <c r="X159" s="106" t="s">
        <v>1567</v>
      </c>
      <c r="Y159" s="380"/>
    </row>
    <row r="160" spans="1:25" ht="12" customHeight="1">
      <c r="A160" s="92"/>
      <c r="B160" s="11"/>
      <c r="C160" s="116"/>
      <c r="D160" s="92" t="s">
        <v>1863</v>
      </c>
      <c r="E160" s="377"/>
      <c r="F160" s="92" t="s">
        <v>1850</v>
      </c>
      <c r="G160" s="95" t="s">
        <v>46</v>
      </c>
      <c r="I160" s="95" t="s">
        <v>2464</v>
      </c>
      <c r="J160" s="96" t="s">
        <v>67</v>
      </c>
      <c r="K160" s="92" t="s">
        <v>1851</v>
      </c>
      <c r="L160" s="95" t="s">
        <v>44</v>
      </c>
      <c r="N160" s="95" t="s">
        <v>2447</v>
      </c>
      <c r="O160" s="96" t="s">
        <v>68</v>
      </c>
      <c r="P160" s="92" t="s">
        <v>1852</v>
      </c>
      <c r="Q160" s="95" t="s">
        <v>33</v>
      </c>
      <c r="S160" s="95" t="s">
        <v>2464</v>
      </c>
      <c r="T160" s="96" t="s">
        <v>69</v>
      </c>
      <c r="U160" s="92" t="s">
        <v>1853</v>
      </c>
      <c r="V160" s="95" t="s">
        <v>40</v>
      </c>
      <c r="X160" s="95" t="s">
        <v>1820</v>
      </c>
      <c r="Y160" s="97" t="s">
        <v>70</v>
      </c>
    </row>
    <row r="161" spans="1:25" ht="12" customHeight="1">
      <c r="A161" s="606"/>
      <c r="B161" s="607"/>
      <c r="C161" s="116"/>
      <c r="D161" s="92"/>
      <c r="E161" s="377"/>
      <c r="F161" s="98"/>
      <c r="G161" s="99"/>
      <c r="H161" s="100"/>
      <c r="I161" s="99" t="s">
        <v>1443</v>
      </c>
      <c r="J161" s="112"/>
      <c r="K161" s="98"/>
      <c r="L161" s="99"/>
      <c r="M161" s="100"/>
      <c r="N161" s="99" t="s">
        <v>1298</v>
      </c>
      <c r="O161" s="112"/>
      <c r="P161" s="98"/>
      <c r="Q161" s="99"/>
      <c r="R161" s="100"/>
      <c r="S161" s="99" t="s">
        <v>1452</v>
      </c>
      <c r="T161" s="112"/>
      <c r="U161" s="98"/>
      <c r="V161" s="99"/>
      <c r="W161" s="100"/>
      <c r="X161" s="99" t="s">
        <v>1481</v>
      </c>
      <c r="Y161" s="378"/>
    </row>
    <row r="162" spans="1:25" ht="12" customHeight="1">
      <c r="A162" s="92"/>
      <c r="B162" s="11"/>
      <c r="C162" s="116"/>
      <c r="D162" s="92"/>
      <c r="E162" s="377"/>
      <c r="F162" s="92" t="s">
        <v>1857</v>
      </c>
      <c r="G162" s="95" t="s">
        <v>48</v>
      </c>
      <c r="I162" s="95" t="s">
        <v>1820</v>
      </c>
      <c r="J162" s="96" t="s">
        <v>71</v>
      </c>
      <c r="K162" s="92" t="s">
        <v>1858</v>
      </c>
      <c r="L162" s="95" t="s">
        <v>58</v>
      </c>
      <c r="N162" s="95" t="s">
        <v>2445</v>
      </c>
      <c r="O162" s="96" t="s">
        <v>72</v>
      </c>
      <c r="P162" s="92" t="s">
        <v>1859</v>
      </c>
      <c r="Q162" s="95" t="s">
        <v>3307</v>
      </c>
      <c r="S162" s="95" t="s">
        <v>2462</v>
      </c>
      <c r="T162" s="96" t="s">
        <v>73</v>
      </c>
      <c r="U162" s="92" t="s">
        <v>1868</v>
      </c>
      <c r="V162" s="95" t="s">
        <v>3276</v>
      </c>
      <c r="X162" s="95" t="s">
        <v>2445</v>
      </c>
      <c r="Y162" s="97" t="s">
        <v>74</v>
      </c>
    </row>
    <row r="163" spans="1:25" ht="12" customHeight="1">
      <c r="A163" s="103"/>
      <c r="B163" s="117"/>
      <c r="C163" s="118"/>
      <c r="D163" s="103"/>
      <c r="E163" s="379"/>
      <c r="F163" s="103"/>
      <c r="G163" s="106"/>
      <c r="H163" s="117"/>
      <c r="I163" s="106" t="s">
        <v>1880</v>
      </c>
      <c r="J163" s="121"/>
      <c r="K163" s="103"/>
      <c r="L163" s="106"/>
      <c r="M163" s="117"/>
      <c r="N163" s="106" t="s">
        <v>1499</v>
      </c>
      <c r="O163" s="121"/>
      <c r="P163" s="103"/>
      <c r="Q163" s="106"/>
      <c r="R163" s="117"/>
      <c r="S163" s="106" t="s">
        <v>1490</v>
      </c>
      <c r="T163" s="121"/>
      <c r="U163" s="103"/>
      <c r="V163" s="106"/>
      <c r="W163" s="117"/>
      <c r="X163" s="106" t="s">
        <v>1304</v>
      </c>
      <c r="Y163" s="380"/>
    </row>
    <row r="164" spans="1:25" ht="12" customHeight="1">
      <c r="A164" s="92" t="s">
        <v>1910</v>
      </c>
      <c r="B164" s="11"/>
      <c r="C164" s="93" t="s">
        <v>2440</v>
      </c>
      <c r="D164" s="92" t="s">
        <v>1849</v>
      </c>
      <c r="E164" s="94" t="s">
        <v>75</v>
      </c>
      <c r="F164" s="92" t="s">
        <v>1850</v>
      </c>
      <c r="G164" s="95" t="s">
        <v>44</v>
      </c>
      <c r="I164" s="95" t="s">
        <v>2447</v>
      </c>
      <c r="J164" s="96" t="s">
        <v>76</v>
      </c>
      <c r="K164" s="92" t="s">
        <v>1851</v>
      </c>
      <c r="L164" s="95" t="s">
        <v>48</v>
      </c>
      <c r="N164" s="95" t="s">
        <v>1820</v>
      </c>
      <c r="O164" s="96" t="s">
        <v>2728</v>
      </c>
      <c r="P164" s="92" t="s">
        <v>1852</v>
      </c>
      <c r="Q164" s="95" t="s">
        <v>46</v>
      </c>
      <c r="S164" s="95" t="s">
        <v>2464</v>
      </c>
      <c r="T164" s="96" t="s">
        <v>1976</v>
      </c>
      <c r="U164" s="92" t="s">
        <v>1853</v>
      </c>
      <c r="V164" s="95" t="s">
        <v>58</v>
      </c>
      <c r="X164" s="95" t="s">
        <v>2445</v>
      </c>
      <c r="Y164" s="97" t="s">
        <v>77</v>
      </c>
    </row>
    <row r="165" spans="1:25" ht="12" customHeight="1">
      <c r="A165" s="606" t="s">
        <v>1989</v>
      </c>
      <c r="B165" s="607"/>
      <c r="C165" s="116"/>
      <c r="D165" s="92"/>
      <c r="E165" s="377"/>
      <c r="F165" s="98"/>
      <c r="G165" s="99"/>
      <c r="H165" s="100"/>
      <c r="I165" s="99" t="s">
        <v>1298</v>
      </c>
      <c r="J165" s="112"/>
      <c r="K165" s="98"/>
      <c r="L165" s="99"/>
      <c r="M165" s="100"/>
      <c r="N165" s="99" t="s">
        <v>1880</v>
      </c>
      <c r="O165" s="112"/>
      <c r="P165" s="98"/>
      <c r="Q165" s="99"/>
      <c r="R165" s="100"/>
      <c r="S165" s="99" t="s">
        <v>1443</v>
      </c>
      <c r="T165" s="112"/>
      <c r="U165" s="98"/>
      <c r="V165" s="99"/>
      <c r="W165" s="100"/>
      <c r="X165" s="99" t="s">
        <v>1499</v>
      </c>
      <c r="Y165" s="378"/>
    </row>
    <row r="166" spans="1:25" ht="12" customHeight="1">
      <c r="A166" s="92"/>
      <c r="B166" s="11"/>
      <c r="C166" s="116"/>
      <c r="D166" s="92"/>
      <c r="E166" s="377"/>
      <c r="F166" s="92" t="s">
        <v>1857</v>
      </c>
      <c r="G166" s="95" t="s">
        <v>56</v>
      </c>
      <c r="I166" s="95" t="s">
        <v>2462</v>
      </c>
      <c r="J166" s="96" t="s">
        <v>2738</v>
      </c>
      <c r="K166" s="92" t="s">
        <v>1858</v>
      </c>
      <c r="L166" s="95" t="s">
        <v>50</v>
      </c>
      <c r="N166" s="95" t="s">
        <v>2459</v>
      </c>
      <c r="O166" s="96" t="s">
        <v>78</v>
      </c>
      <c r="P166" s="92" t="s">
        <v>1859</v>
      </c>
      <c r="Q166" s="95" t="s">
        <v>52</v>
      </c>
      <c r="S166" s="95" t="s">
        <v>2450</v>
      </c>
      <c r="T166" s="96" t="s">
        <v>79</v>
      </c>
      <c r="U166" s="92" t="s">
        <v>1868</v>
      </c>
      <c r="V166" s="95" t="s">
        <v>54</v>
      </c>
      <c r="X166" s="95" t="s">
        <v>2456</v>
      </c>
      <c r="Y166" s="97" t="s">
        <v>80</v>
      </c>
    </row>
    <row r="167" spans="1:25" ht="12" customHeight="1">
      <c r="A167" s="103"/>
      <c r="B167" s="117"/>
      <c r="C167" s="118"/>
      <c r="D167" s="103"/>
      <c r="E167" s="379"/>
      <c r="F167" s="103"/>
      <c r="G167" s="106"/>
      <c r="H167" s="117"/>
      <c r="I167" s="106" t="s">
        <v>1567</v>
      </c>
      <c r="J167" s="121"/>
      <c r="K167" s="103"/>
      <c r="L167" s="106"/>
      <c r="M167" s="117"/>
      <c r="N167" s="106" t="s">
        <v>1508</v>
      </c>
      <c r="O167" s="121"/>
      <c r="P167" s="103"/>
      <c r="Q167" s="106"/>
      <c r="R167" s="117"/>
      <c r="S167" s="106" t="s">
        <v>1558</v>
      </c>
      <c r="T167" s="121"/>
      <c r="U167" s="103"/>
      <c r="V167" s="106"/>
      <c r="W167" s="117"/>
      <c r="X167" s="106" t="s">
        <v>1527</v>
      </c>
      <c r="Y167" s="380"/>
    </row>
    <row r="168" spans="1:25" ht="12" customHeight="1">
      <c r="A168" s="92"/>
      <c r="B168" s="11"/>
      <c r="C168" s="116"/>
      <c r="D168" s="92" t="s">
        <v>1863</v>
      </c>
      <c r="E168" s="94" t="s">
        <v>81</v>
      </c>
      <c r="F168" s="92" t="s">
        <v>1850</v>
      </c>
      <c r="G168" s="95" t="s">
        <v>3276</v>
      </c>
      <c r="I168" s="95" t="s">
        <v>2445</v>
      </c>
      <c r="J168" s="96" t="s">
        <v>2701</v>
      </c>
      <c r="K168" s="92" t="s">
        <v>1851</v>
      </c>
      <c r="L168" s="95" t="s">
        <v>33</v>
      </c>
      <c r="N168" s="95" t="s">
        <v>2464</v>
      </c>
      <c r="O168" s="96" t="s">
        <v>82</v>
      </c>
      <c r="P168" s="92" t="s">
        <v>1852</v>
      </c>
      <c r="Q168" s="95" t="s">
        <v>3307</v>
      </c>
      <c r="S168" s="95" t="s">
        <v>2462</v>
      </c>
      <c r="T168" s="96" t="s">
        <v>83</v>
      </c>
      <c r="U168" s="92" t="s">
        <v>1853</v>
      </c>
      <c r="V168" s="95" t="s">
        <v>40</v>
      </c>
      <c r="X168" s="95" t="s">
        <v>1820</v>
      </c>
      <c r="Y168" s="97" t="s">
        <v>2717</v>
      </c>
    </row>
    <row r="169" spans="1:25" ht="12" customHeight="1">
      <c r="A169" s="606"/>
      <c r="B169" s="607"/>
      <c r="C169" s="116"/>
      <c r="D169" s="92"/>
      <c r="E169" s="377"/>
      <c r="F169" s="98"/>
      <c r="G169" s="99"/>
      <c r="H169" s="100"/>
      <c r="I169" s="99" t="s">
        <v>1304</v>
      </c>
      <c r="J169" s="112"/>
      <c r="K169" s="98"/>
      <c r="L169" s="99"/>
      <c r="M169" s="100"/>
      <c r="N169" s="99" t="s">
        <v>1452</v>
      </c>
      <c r="O169" s="112"/>
      <c r="P169" s="98"/>
      <c r="Q169" s="99"/>
      <c r="R169" s="100"/>
      <c r="S169" s="99" t="s">
        <v>1490</v>
      </c>
      <c r="T169" s="112"/>
      <c r="U169" s="98"/>
      <c r="V169" s="99"/>
      <c r="W169" s="100"/>
      <c r="X169" s="99" t="s">
        <v>1481</v>
      </c>
      <c r="Y169" s="378"/>
    </row>
    <row r="170" spans="1:25" ht="12" customHeight="1">
      <c r="A170" s="92"/>
      <c r="B170" s="11"/>
      <c r="C170" s="116"/>
      <c r="D170" s="92"/>
      <c r="E170" s="377"/>
      <c r="F170" s="92" t="s">
        <v>1857</v>
      </c>
      <c r="G170" s="95" t="s">
        <v>38</v>
      </c>
      <c r="I170" s="95" t="s">
        <v>2456</v>
      </c>
      <c r="J170" s="96" t="s">
        <v>84</v>
      </c>
      <c r="K170" s="92" t="s">
        <v>1858</v>
      </c>
      <c r="L170" s="95" t="s">
        <v>36</v>
      </c>
      <c r="N170" s="95" t="s">
        <v>2450</v>
      </c>
      <c r="O170" s="96" t="s">
        <v>85</v>
      </c>
      <c r="P170" s="92" t="s">
        <v>1859</v>
      </c>
      <c r="Q170" s="95" t="s">
        <v>42</v>
      </c>
      <c r="S170" s="95" t="s">
        <v>2447</v>
      </c>
      <c r="T170" s="96" t="s">
        <v>86</v>
      </c>
      <c r="U170" s="92" t="s">
        <v>1868</v>
      </c>
      <c r="V170" s="95" t="s">
        <v>35</v>
      </c>
      <c r="X170" s="95" t="s">
        <v>2459</v>
      </c>
      <c r="Y170" s="97" t="s">
        <v>1977</v>
      </c>
    </row>
    <row r="171" spans="1:25" ht="12" customHeight="1">
      <c r="A171" s="103"/>
      <c r="B171" s="117"/>
      <c r="C171" s="118"/>
      <c r="D171" s="103"/>
      <c r="E171" s="379"/>
      <c r="F171" s="103"/>
      <c r="G171" s="106"/>
      <c r="H171" s="117"/>
      <c r="I171" s="106" t="s">
        <v>1536</v>
      </c>
      <c r="J171" s="121"/>
      <c r="K171" s="103"/>
      <c r="L171" s="106"/>
      <c r="M171" s="117"/>
      <c r="N171" s="106" t="s">
        <v>1518</v>
      </c>
      <c r="O171" s="121"/>
      <c r="P171" s="103"/>
      <c r="Q171" s="106"/>
      <c r="R171" s="117"/>
      <c r="S171" s="106" t="s">
        <v>1298</v>
      </c>
      <c r="T171" s="121"/>
      <c r="U171" s="103"/>
      <c r="V171" s="106"/>
      <c r="W171" s="117"/>
      <c r="X171" s="106" t="s">
        <v>1552</v>
      </c>
      <c r="Y171" s="380"/>
    </row>
    <row r="172" spans="1:25" ht="12" customHeight="1">
      <c r="A172" s="11"/>
      <c r="B172" s="11"/>
      <c r="C172" s="381"/>
      <c r="D172" s="11"/>
    </row>
    <row r="173" spans="1:25">
      <c r="A173" s="11"/>
      <c r="B173" s="11"/>
      <c r="C173" s="381"/>
      <c r="D173" s="11"/>
    </row>
    <row r="174" spans="1:25">
      <c r="A174" s="11"/>
      <c r="B174" s="11"/>
      <c r="C174" s="381"/>
      <c r="D174" s="11"/>
    </row>
    <row r="175" spans="1:25">
      <c r="A175" s="11"/>
      <c r="B175" s="11"/>
      <c r="C175" s="381"/>
      <c r="D175" s="11"/>
    </row>
    <row r="176" spans="1:25">
      <c r="A176" s="11"/>
      <c r="B176" s="11"/>
      <c r="C176" s="381"/>
      <c r="D176" s="11"/>
    </row>
    <row r="177" spans="1:4">
      <c r="A177" s="11"/>
      <c r="B177" s="11"/>
      <c r="C177" s="381"/>
      <c r="D177" s="11"/>
    </row>
    <row r="178" spans="1:4">
      <c r="A178" s="11"/>
      <c r="B178" s="11"/>
      <c r="C178" s="381"/>
      <c r="D178" s="11"/>
    </row>
    <row r="179" spans="1:4">
      <c r="A179" s="11"/>
      <c r="B179" s="11"/>
      <c r="C179" s="381"/>
      <c r="D179" s="11"/>
    </row>
    <row r="180" spans="1:4">
      <c r="A180" s="11"/>
      <c r="B180" s="11"/>
      <c r="C180" s="381"/>
      <c r="D180" s="11"/>
    </row>
    <row r="181" spans="1:4">
      <c r="A181" s="11"/>
      <c r="B181" s="11"/>
      <c r="C181" s="381"/>
      <c r="D181" s="11"/>
    </row>
    <row r="182" spans="1:4">
      <c r="A182" s="11"/>
      <c r="B182" s="11"/>
      <c r="C182" s="381"/>
      <c r="D182" s="11"/>
    </row>
    <row r="183" spans="1:4">
      <c r="A183" s="11"/>
      <c r="B183" s="11"/>
      <c r="C183" s="381"/>
      <c r="D183" s="11"/>
    </row>
    <row r="184" spans="1:4">
      <c r="A184" s="11"/>
      <c r="B184" s="11"/>
      <c r="C184" s="381"/>
      <c r="D184" s="11"/>
    </row>
  </sheetData>
  <mergeCells count="43">
    <mergeCell ref="K3:K4"/>
    <mergeCell ref="P3:P4"/>
    <mergeCell ref="U3:U4"/>
    <mergeCell ref="A6:B6"/>
    <mergeCell ref="A117:B117"/>
    <mergeCell ref="F3:F4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111:B111"/>
    <mergeCell ref="A107:B107"/>
    <mergeCell ref="A70:B70"/>
    <mergeCell ref="A74:B74"/>
    <mergeCell ref="A78:B78"/>
    <mergeCell ref="A82:B82"/>
    <mergeCell ref="A50:B50"/>
    <mergeCell ref="A54:B54"/>
    <mergeCell ref="A60:B60"/>
    <mergeCell ref="A66:B66"/>
    <mergeCell ref="U92:U93"/>
    <mergeCell ref="A95:B95"/>
    <mergeCell ref="A99:B99"/>
    <mergeCell ref="A103:B103"/>
    <mergeCell ref="A86:B86"/>
    <mergeCell ref="F92:F93"/>
    <mergeCell ref="K92:K93"/>
    <mergeCell ref="P92:P93"/>
    <mergeCell ref="A161:B161"/>
    <mergeCell ref="A165:B165"/>
    <mergeCell ref="A169:B169"/>
    <mergeCell ref="A129:B129"/>
    <mergeCell ref="A133:B133"/>
    <mergeCell ref="A137:B137"/>
    <mergeCell ref="A149:B149"/>
    <mergeCell ref="A153:B153"/>
    <mergeCell ref="A157:B157"/>
  </mergeCells>
  <phoneticPr fontId="8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33"/>
  <sheetViews>
    <sheetView showGridLines="0" topLeftCell="I1" zoomScaleNormal="100" workbookViewId="0">
      <selection activeCell="I2" sqref="I2"/>
    </sheetView>
  </sheetViews>
  <sheetFormatPr defaultColWidth="8" defaultRowHeight="12"/>
  <cols>
    <col min="1" max="1" width="6.109375" style="32" customWidth="1"/>
    <col min="2" max="2" width="7.21875" style="32" customWidth="1"/>
    <col min="3" max="3" width="6.5546875" style="60" bestFit="1" customWidth="1"/>
    <col min="4" max="4" width="3.5546875" style="11" bestFit="1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57"/>
      <c r="B1" s="58"/>
      <c r="C1" s="59"/>
      <c r="D1" s="4"/>
      <c r="E1" s="5"/>
      <c r="F1" s="4"/>
      <c r="G1" s="4"/>
      <c r="H1" s="6"/>
      <c r="I1" s="27" t="s">
        <v>1084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>
      <c r="B2" s="31"/>
      <c r="C2" s="59"/>
      <c r="D2" s="4"/>
      <c r="E2" s="5"/>
      <c r="F2" s="4"/>
      <c r="G2" s="4"/>
      <c r="H2" s="6"/>
      <c r="V2" s="12"/>
      <c r="X2" s="12"/>
    </row>
    <row r="3" spans="1:25" ht="12" customHeight="1">
      <c r="A3" s="15"/>
      <c r="B3" s="16"/>
      <c r="C3" s="387"/>
      <c r="D3" s="15"/>
      <c r="E3" s="17"/>
      <c r="F3" s="604" t="s">
        <v>1826</v>
      </c>
      <c r="G3" s="18"/>
      <c r="H3" s="16"/>
      <c r="I3" s="18"/>
      <c r="J3" s="18"/>
      <c r="K3" s="604" t="s">
        <v>1826</v>
      </c>
      <c r="L3" s="18"/>
      <c r="M3" s="16"/>
      <c r="N3" s="18"/>
      <c r="O3" s="18"/>
      <c r="P3" s="604" t="s">
        <v>1826</v>
      </c>
      <c r="Q3" s="18"/>
      <c r="R3" s="16"/>
      <c r="S3" s="18"/>
      <c r="T3" s="18"/>
      <c r="U3" s="604" t="s">
        <v>1826</v>
      </c>
      <c r="V3" s="18"/>
      <c r="W3" s="16"/>
      <c r="X3" s="18"/>
      <c r="Y3" s="19"/>
    </row>
    <row r="4" spans="1:25" ht="12" customHeight="1">
      <c r="A4" s="388" t="s">
        <v>1823</v>
      </c>
      <c r="B4" s="20"/>
      <c r="C4" s="389" t="s">
        <v>1822</v>
      </c>
      <c r="D4" s="21" t="s">
        <v>1827</v>
      </c>
      <c r="E4" s="22" t="s">
        <v>1824</v>
      </c>
      <c r="F4" s="605"/>
      <c r="G4" s="23" t="s">
        <v>1828</v>
      </c>
      <c r="H4" s="20"/>
      <c r="I4" s="24" t="s">
        <v>1829</v>
      </c>
      <c r="J4" s="25" t="s">
        <v>1825</v>
      </c>
      <c r="K4" s="605"/>
      <c r="L4" s="23" t="s">
        <v>1828</v>
      </c>
      <c r="M4" s="20"/>
      <c r="N4" s="24" t="s">
        <v>1829</v>
      </c>
      <c r="O4" s="25" t="s">
        <v>1825</v>
      </c>
      <c r="P4" s="605"/>
      <c r="Q4" s="23" t="s">
        <v>1828</v>
      </c>
      <c r="R4" s="20"/>
      <c r="S4" s="24" t="s">
        <v>1829</v>
      </c>
      <c r="T4" s="25" t="s">
        <v>1825</v>
      </c>
      <c r="U4" s="605"/>
      <c r="V4" s="23" t="s">
        <v>1828</v>
      </c>
      <c r="W4" s="20"/>
      <c r="X4" s="24" t="s">
        <v>1829</v>
      </c>
      <c r="Y4" s="26" t="s">
        <v>1825</v>
      </c>
    </row>
    <row r="5" spans="1:25" ht="12" customHeight="1">
      <c r="A5" s="92" t="s">
        <v>1848</v>
      </c>
      <c r="B5" s="11"/>
      <c r="C5" s="93" t="s">
        <v>2503</v>
      </c>
      <c r="D5" s="92"/>
      <c r="E5" s="94"/>
      <c r="F5" s="92" t="s">
        <v>1850</v>
      </c>
      <c r="G5" s="95" t="s">
        <v>87</v>
      </c>
      <c r="I5" s="95" t="s">
        <v>2462</v>
      </c>
      <c r="J5" s="96" t="s">
        <v>88</v>
      </c>
      <c r="K5" s="92" t="s">
        <v>1851</v>
      </c>
      <c r="L5" s="95" t="s">
        <v>89</v>
      </c>
      <c r="N5" s="95" t="s">
        <v>1820</v>
      </c>
      <c r="O5" s="96" t="s">
        <v>90</v>
      </c>
      <c r="P5" s="92" t="s">
        <v>1852</v>
      </c>
      <c r="Q5" s="95" t="s">
        <v>91</v>
      </c>
      <c r="S5" s="95" t="s">
        <v>2462</v>
      </c>
      <c r="T5" s="96" t="s">
        <v>92</v>
      </c>
      <c r="U5" s="92" t="s">
        <v>1853</v>
      </c>
      <c r="V5" s="95" t="s">
        <v>93</v>
      </c>
      <c r="X5" s="95" t="s">
        <v>1820</v>
      </c>
      <c r="Y5" s="97" t="s">
        <v>94</v>
      </c>
    </row>
    <row r="6" spans="1:25" ht="12" customHeight="1">
      <c r="A6" s="606" t="s">
        <v>1991</v>
      </c>
      <c r="B6" s="607"/>
      <c r="C6" s="93"/>
      <c r="D6" s="92"/>
      <c r="E6" s="94"/>
      <c r="F6" s="98"/>
      <c r="G6" s="99"/>
      <c r="H6" s="100"/>
      <c r="I6" s="99" t="s">
        <v>2583</v>
      </c>
      <c r="J6" s="101"/>
      <c r="K6" s="98"/>
      <c r="L6" s="99"/>
      <c r="M6" s="100"/>
      <c r="N6" s="99" t="s">
        <v>95</v>
      </c>
      <c r="O6" s="101"/>
      <c r="P6" s="98"/>
      <c r="Q6" s="99"/>
      <c r="R6" s="100"/>
      <c r="S6" s="99" t="s">
        <v>1672</v>
      </c>
      <c r="T6" s="101"/>
      <c r="U6" s="98"/>
      <c r="V6" s="99"/>
      <c r="W6" s="100"/>
      <c r="X6" s="99" t="s">
        <v>1855</v>
      </c>
      <c r="Y6" s="102"/>
    </row>
    <row r="7" spans="1:25" ht="12" customHeight="1">
      <c r="A7" s="92"/>
      <c r="B7" s="11"/>
      <c r="C7" s="93"/>
      <c r="D7" s="92"/>
      <c r="E7" s="94"/>
      <c r="F7" s="92" t="s">
        <v>1857</v>
      </c>
      <c r="G7" s="95" t="s">
        <v>96</v>
      </c>
      <c r="I7" s="95" t="s">
        <v>2464</v>
      </c>
      <c r="J7" s="96" t="s">
        <v>94</v>
      </c>
      <c r="K7" s="92" t="s">
        <v>1858</v>
      </c>
      <c r="L7" s="95" t="s">
        <v>97</v>
      </c>
      <c r="N7" s="95" t="s">
        <v>1820</v>
      </c>
      <c r="O7" s="96" t="s">
        <v>94</v>
      </c>
      <c r="P7" s="92" t="s">
        <v>1859</v>
      </c>
      <c r="Q7" s="95" t="s">
        <v>98</v>
      </c>
      <c r="S7" s="95" t="s">
        <v>2445</v>
      </c>
      <c r="T7" s="96" t="s">
        <v>99</v>
      </c>
      <c r="U7" s="92" t="s">
        <v>1868</v>
      </c>
      <c r="V7" s="95" t="s">
        <v>100</v>
      </c>
      <c r="X7" s="95" t="s">
        <v>2456</v>
      </c>
      <c r="Y7" s="97" t="s">
        <v>99</v>
      </c>
    </row>
    <row r="8" spans="1:25" ht="12" customHeight="1">
      <c r="A8" s="92"/>
      <c r="B8" s="11"/>
      <c r="C8" s="93"/>
      <c r="D8" s="92"/>
      <c r="E8" s="94"/>
      <c r="F8" s="98"/>
      <c r="G8" s="99"/>
      <c r="H8" s="100"/>
      <c r="I8" s="99" t="s">
        <v>2731</v>
      </c>
      <c r="J8" s="101"/>
      <c r="K8" s="98"/>
      <c r="L8" s="99"/>
      <c r="M8" s="100"/>
      <c r="N8" s="99" t="s">
        <v>1866</v>
      </c>
      <c r="O8" s="101"/>
      <c r="P8" s="98"/>
      <c r="Q8" s="99"/>
      <c r="R8" s="100"/>
      <c r="S8" s="99" t="s">
        <v>1304</v>
      </c>
      <c r="T8" s="101"/>
      <c r="U8" s="98"/>
      <c r="V8" s="99"/>
      <c r="W8" s="100"/>
      <c r="X8" s="99" t="s">
        <v>101</v>
      </c>
      <c r="Y8" s="102"/>
    </row>
    <row r="9" spans="1:25" ht="12" customHeight="1">
      <c r="A9" s="92"/>
      <c r="B9" s="11"/>
      <c r="C9" s="93"/>
      <c r="D9" s="92"/>
      <c r="E9" s="94"/>
      <c r="F9" s="92" t="s">
        <v>1891</v>
      </c>
      <c r="G9" s="95" t="s">
        <v>102</v>
      </c>
      <c r="I9" s="95" t="s">
        <v>2445</v>
      </c>
      <c r="J9" s="96" t="s">
        <v>103</v>
      </c>
      <c r="K9" s="92" t="s">
        <v>1907</v>
      </c>
      <c r="L9" s="95" t="s">
        <v>104</v>
      </c>
      <c r="N9" s="95" t="s">
        <v>2464</v>
      </c>
      <c r="O9" s="96" t="s">
        <v>105</v>
      </c>
      <c r="P9" s="92" t="s">
        <v>1907</v>
      </c>
      <c r="Q9" s="95" t="s">
        <v>106</v>
      </c>
      <c r="S9" s="95" t="s">
        <v>2459</v>
      </c>
      <c r="T9" s="96" t="s">
        <v>105</v>
      </c>
      <c r="U9" s="92" t="s">
        <v>1909</v>
      </c>
      <c r="V9" s="95" t="s">
        <v>107</v>
      </c>
      <c r="X9" s="95" t="s">
        <v>2447</v>
      </c>
      <c r="Y9" s="97" t="s">
        <v>105</v>
      </c>
    </row>
    <row r="10" spans="1:25" ht="12" customHeight="1">
      <c r="A10" s="92"/>
      <c r="B10" s="11"/>
      <c r="C10" s="93"/>
      <c r="D10" s="92"/>
      <c r="E10" s="94"/>
      <c r="F10" s="98"/>
      <c r="G10" s="99"/>
      <c r="H10" s="100"/>
      <c r="I10" s="99" t="s">
        <v>2562</v>
      </c>
      <c r="J10" s="101"/>
      <c r="K10" s="98"/>
      <c r="L10" s="99"/>
      <c r="M10" s="100"/>
      <c r="N10" s="99" t="s">
        <v>3069</v>
      </c>
      <c r="O10" s="101"/>
      <c r="P10" s="98"/>
      <c r="Q10" s="99"/>
      <c r="R10" s="100"/>
      <c r="S10" s="99" t="s">
        <v>1656</v>
      </c>
      <c r="T10" s="101"/>
      <c r="U10" s="98"/>
      <c r="V10" s="99"/>
      <c r="W10" s="100"/>
      <c r="X10" s="99" t="s">
        <v>2710</v>
      </c>
      <c r="Y10" s="102"/>
    </row>
    <row r="11" spans="1:25" ht="12" customHeight="1">
      <c r="A11" s="92"/>
      <c r="B11" s="11"/>
      <c r="C11" s="93"/>
      <c r="D11" s="92"/>
      <c r="E11" s="94"/>
      <c r="F11" s="92" t="s">
        <v>1909</v>
      </c>
      <c r="G11" s="95" t="s">
        <v>1680</v>
      </c>
      <c r="I11" s="95" t="s">
        <v>2459</v>
      </c>
      <c r="J11" s="96" t="s">
        <v>105</v>
      </c>
      <c r="K11" s="92" t="s">
        <v>1909</v>
      </c>
      <c r="L11" s="95" t="s">
        <v>108</v>
      </c>
      <c r="N11" s="95" t="s">
        <v>2450</v>
      </c>
      <c r="O11" s="96" t="s">
        <v>105</v>
      </c>
      <c r="P11" s="92" t="s">
        <v>1960</v>
      </c>
      <c r="Q11" s="95" t="s">
        <v>109</v>
      </c>
      <c r="S11" s="95" t="s">
        <v>2459</v>
      </c>
      <c r="T11" s="96" t="s">
        <v>105</v>
      </c>
      <c r="U11" s="92" t="s">
        <v>1960</v>
      </c>
      <c r="V11" s="95" t="s">
        <v>110</v>
      </c>
      <c r="X11" s="95" t="s">
        <v>2456</v>
      </c>
      <c r="Y11" s="97" t="s">
        <v>105</v>
      </c>
    </row>
    <row r="12" spans="1:25" ht="12" customHeight="1">
      <c r="A12" s="92"/>
      <c r="B12" s="11"/>
      <c r="C12" s="93"/>
      <c r="D12" s="92"/>
      <c r="E12" s="94"/>
      <c r="F12" s="98"/>
      <c r="G12" s="99"/>
      <c r="H12" s="100"/>
      <c r="I12" s="99" t="s">
        <v>1681</v>
      </c>
      <c r="J12" s="101"/>
      <c r="K12" s="98"/>
      <c r="L12" s="99"/>
      <c r="M12" s="100"/>
      <c r="N12" s="99" t="s">
        <v>111</v>
      </c>
      <c r="O12" s="101"/>
      <c r="P12" s="98"/>
      <c r="Q12" s="99"/>
      <c r="R12" s="100"/>
      <c r="S12" s="99" t="s">
        <v>112</v>
      </c>
      <c r="T12" s="101"/>
      <c r="U12" s="98"/>
      <c r="V12" s="99"/>
      <c r="W12" s="100"/>
      <c r="X12" s="99" t="s">
        <v>113</v>
      </c>
      <c r="Y12" s="102"/>
    </row>
    <row r="13" spans="1:25" ht="12" customHeight="1">
      <c r="A13" s="92"/>
      <c r="B13" s="11"/>
      <c r="C13" s="93"/>
      <c r="D13" s="92"/>
      <c r="E13" s="94"/>
      <c r="F13" s="92" t="s">
        <v>1962</v>
      </c>
      <c r="G13" s="95" t="s">
        <v>114</v>
      </c>
      <c r="I13" s="95" t="s">
        <v>2445</v>
      </c>
      <c r="J13" s="96" t="s">
        <v>105</v>
      </c>
      <c r="K13" s="92" t="s">
        <v>1963</v>
      </c>
      <c r="L13" s="95" t="s">
        <v>1708</v>
      </c>
      <c r="N13" s="95" t="s">
        <v>2450</v>
      </c>
      <c r="O13" s="96" t="s">
        <v>115</v>
      </c>
      <c r="P13" s="92" t="s">
        <v>1964</v>
      </c>
      <c r="Q13" s="95" t="s">
        <v>116</v>
      </c>
      <c r="S13" s="95" t="s">
        <v>2464</v>
      </c>
      <c r="T13" s="96" t="s">
        <v>115</v>
      </c>
      <c r="U13" s="92" t="s">
        <v>1964</v>
      </c>
      <c r="V13" s="95" t="s">
        <v>117</v>
      </c>
      <c r="X13" s="95" t="s">
        <v>2462</v>
      </c>
      <c r="Y13" s="97" t="s">
        <v>115</v>
      </c>
    </row>
    <row r="14" spans="1:25" ht="12" customHeight="1">
      <c r="A14" s="92"/>
      <c r="B14" s="11"/>
      <c r="C14" s="93"/>
      <c r="D14" s="92"/>
      <c r="E14" s="94"/>
      <c r="F14" s="98"/>
      <c r="G14" s="99"/>
      <c r="H14" s="100"/>
      <c r="I14" s="99" t="s">
        <v>118</v>
      </c>
      <c r="J14" s="101"/>
      <c r="K14" s="98"/>
      <c r="L14" s="99"/>
      <c r="M14" s="100"/>
      <c r="N14" s="99" t="s">
        <v>1709</v>
      </c>
      <c r="O14" s="101"/>
      <c r="P14" s="98"/>
      <c r="Q14" s="99"/>
      <c r="R14" s="100"/>
      <c r="S14" s="99" t="s">
        <v>3069</v>
      </c>
      <c r="T14" s="101"/>
      <c r="U14" s="98"/>
      <c r="V14" s="99"/>
      <c r="W14" s="100"/>
      <c r="X14" s="99" t="s">
        <v>1689</v>
      </c>
      <c r="Y14" s="102"/>
    </row>
    <row r="15" spans="1:25" ht="12" customHeight="1">
      <c r="A15" s="92"/>
      <c r="B15" s="11"/>
      <c r="C15" s="93"/>
      <c r="D15" s="92"/>
      <c r="E15" s="94"/>
      <c r="F15" s="92"/>
      <c r="G15" s="95" t="s">
        <v>119</v>
      </c>
      <c r="I15" s="95" t="s">
        <v>2447</v>
      </c>
      <c r="J15" s="96"/>
      <c r="K15" s="92"/>
      <c r="L15" s="95" t="s">
        <v>120</v>
      </c>
      <c r="N15" s="95" t="s">
        <v>2447</v>
      </c>
      <c r="O15" s="96"/>
      <c r="P15" s="92"/>
      <c r="Q15" s="95" t="s">
        <v>121</v>
      </c>
      <c r="S15" s="95" t="s">
        <v>2450</v>
      </c>
      <c r="T15" s="96"/>
      <c r="U15" s="92"/>
      <c r="V15" s="95" t="s">
        <v>122</v>
      </c>
      <c r="X15" s="95" t="s">
        <v>2456</v>
      </c>
      <c r="Y15" s="97" t="s">
        <v>1861</v>
      </c>
    </row>
    <row r="16" spans="1:25" ht="12" customHeight="1">
      <c r="A16" s="103"/>
      <c r="B16" s="117"/>
      <c r="C16" s="104"/>
      <c r="D16" s="103"/>
      <c r="E16" s="105"/>
      <c r="F16" s="103"/>
      <c r="G16" s="106"/>
      <c r="H16" s="117"/>
      <c r="I16" s="106" t="s">
        <v>123</v>
      </c>
      <c r="J16" s="107"/>
      <c r="K16" s="103"/>
      <c r="L16" s="106"/>
      <c r="M16" s="117"/>
      <c r="N16" s="106" t="s">
        <v>1298</v>
      </c>
      <c r="O16" s="107"/>
      <c r="P16" s="103"/>
      <c r="Q16" s="106"/>
      <c r="R16" s="117"/>
      <c r="S16" s="106" t="s">
        <v>2486</v>
      </c>
      <c r="T16" s="107"/>
      <c r="U16" s="103"/>
      <c r="V16" s="106"/>
      <c r="W16" s="117"/>
      <c r="X16" s="106" t="s">
        <v>124</v>
      </c>
      <c r="Y16" s="108"/>
    </row>
    <row r="17" spans="1:25" ht="12" customHeight="1">
      <c r="A17" s="92" t="s">
        <v>1848</v>
      </c>
      <c r="B17" s="11"/>
      <c r="C17" s="93" t="s">
        <v>2538</v>
      </c>
      <c r="D17" s="92"/>
      <c r="E17" s="94"/>
      <c r="F17" s="92" t="s">
        <v>1850</v>
      </c>
      <c r="G17" s="95" t="s">
        <v>125</v>
      </c>
      <c r="I17" s="95" t="s">
        <v>2450</v>
      </c>
      <c r="J17" s="96" t="s">
        <v>1994</v>
      </c>
      <c r="K17" s="92" t="s">
        <v>1851</v>
      </c>
      <c r="L17" s="95" t="s">
        <v>126</v>
      </c>
      <c r="N17" s="95" t="s">
        <v>2464</v>
      </c>
      <c r="O17" s="96" t="s">
        <v>1994</v>
      </c>
      <c r="P17" s="92" t="s">
        <v>1852</v>
      </c>
      <c r="Q17" s="95" t="s">
        <v>127</v>
      </c>
      <c r="S17" s="95" t="s">
        <v>1820</v>
      </c>
      <c r="T17" s="96" t="s">
        <v>1994</v>
      </c>
      <c r="U17" s="92" t="s">
        <v>1853</v>
      </c>
      <c r="V17" s="95" t="s">
        <v>128</v>
      </c>
      <c r="X17" s="95" t="s">
        <v>2447</v>
      </c>
      <c r="Y17" s="97" t="s">
        <v>1994</v>
      </c>
    </row>
    <row r="18" spans="1:25" ht="12" customHeight="1">
      <c r="A18" s="606" t="s">
        <v>1996</v>
      </c>
      <c r="B18" s="607"/>
      <c r="C18" s="93"/>
      <c r="D18" s="92"/>
      <c r="E18" s="94"/>
      <c r="F18" s="98"/>
      <c r="G18" s="99"/>
      <c r="H18" s="100"/>
      <c r="I18" s="99" t="s">
        <v>2530</v>
      </c>
      <c r="J18" s="101"/>
      <c r="K18" s="98"/>
      <c r="L18" s="99"/>
      <c r="M18" s="100"/>
      <c r="N18" s="99" t="s">
        <v>1618</v>
      </c>
      <c r="O18" s="101"/>
      <c r="P18" s="98"/>
      <c r="Q18" s="99"/>
      <c r="R18" s="100"/>
      <c r="S18" s="99" t="s">
        <v>1898</v>
      </c>
      <c r="T18" s="101"/>
      <c r="U18" s="98"/>
      <c r="V18" s="99"/>
      <c r="W18" s="100"/>
      <c r="X18" s="99" t="s">
        <v>129</v>
      </c>
      <c r="Y18" s="102"/>
    </row>
    <row r="19" spans="1:25" ht="12" customHeight="1">
      <c r="A19" s="92"/>
      <c r="B19" s="11"/>
      <c r="C19" s="93"/>
      <c r="D19" s="92"/>
      <c r="E19" s="94"/>
      <c r="F19" s="92" t="s">
        <v>1857</v>
      </c>
      <c r="G19" s="95" t="s">
        <v>130</v>
      </c>
      <c r="I19" s="95" t="s">
        <v>2447</v>
      </c>
      <c r="J19" s="96" t="s">
        <v>1994</v>
      </c>
      <c r="K19" s="92" t="s">
        <v>1858</v>
      </c>
      <c r="L19" s="95" t="s">
        <v>131</v>
      </c>
      <c r="N19" s="95" t="s">
        <v>1820</v>
      </c>
      <c r="O19" s="96" t="s">
        <v>1995</v>
      </c>
      <c r="P19" s="92" t="s">
        <v>1859</v>
      </c>
      <c r="Q19" s="95" t="s">
        <v>132</v>
      </c>
      <c r="S19" s="95" t="s">
        <v>2450</v>
      </c>
      <c r="T19" s="96" t="s">
        <v>133</v>
      </c>
      <c r="U19" s="92" t="s">
        <v>1868</v>
      </c>
      <c r="V19" s="95" t="s">
        <v>134</v>
      </c>
      <c r="X19" s="95" t="s">
        <v>2456</v>
      </c>
      <c r="Y19" s="97" t="s">
        <v>135</v>
      </c>
    </row>
    <row r="20" spans="1:25" ht="12" customHeight="1">
      <c r="A20" s="92"/>
      <c r="B20" s="11"/>
      <c r="C20" s="93"/>
      <c r="D20" s="92"/>
      <c r="E20" s="94"/>
      <c r="F20" s="98"/>
      <c r="G20" s="99"/>
      <c r="H20" s="100"/>
      <c r="I20" s="99" t="s">
        <v>129</v>
      </c>
      <c r="J20" s="101"/>
      <c r="K20" s="98"/>
      <c r="L20" s="99"/>
      <c r="M20" s="100"/>
      <c r="N20" s="99" t="s">
        <v>95</v>
      </c>
      <c r="O20" s="101"/>
      <c r="P20" s="98"/>
      <c r="Q20" s="99"/>
      <c r="R20" s="100"/>
      <c r="S20" s="99" t="s">
        <v>2530</v>
      </c>
      <c r="T20" s="101"/>
      <c r="U20" s="98"/>
      <c r="V20" s="99"/>
      <c r="W20" s="100"/>
      <c r="X20" s="99" t="s">
        <v>136</v>
      </c>
      <c r="Y20" s="102"/>
    </row>
    <row r="21" spans="1:25" ht="12" customHeight="1">
      <c r="A21" s="92"/>
      <c r="B21" s="11"/>
      <c r="C21" s="93"/>
      <c r="D21" s="92"/>
      <c r="E21" s="94"/>
      <c r="F21" s="92" t="s">
        <v>1891</v>
      </c>
      <c r="G21" s="95" t="s">
        <v>137</v>
      </c>
      <c r="I21" s="95" t="s">
        <v>1820</v>
      </c>
      <c r="J21" s="96" t="s">
        <v>135</v>
      </c>
      <c r="K21" s="92" t="s">
        <v>1907</v>
      </c>
      <c r="L21" s="95" t="s">
        <v>138</v>
      </c>
      <c r="N21" s="95" t="s">
        <v>2464</v>
      </c>
      <c r="O21" s="96" t="s">
        <v>139</v>
      </c>
      <c r="P21" s="92" t="s">
        <v>1908</v>
      </c>
      <c r="Q21" s="95" t="s">
        <v>140</v>
      </c>
      <c r="S21" s="95" t="s">
        <v>2462</v>
      </c>
      <c r="T21" s="96" t="s">
        <v>139</v>
      </c>
      <c r="U21" s="92" t="s">
        <v>1909</v>
      </c>
      <c r="V21" s="95" t="s">
        <v>141</v>
      </c>
      <c r="X21" s="95" t="s">
        <v>2445</v>
      </c>
      <c r="Y21" s="97" t="s">
        <v>1997</v>
      </c>
    </row>
    <row r="22" spans="1:25" ht="12" customHeight="1">
      <c r="A22" s="92"/>
      <c r="B22" s="11"/>
      <c r="C22" s="93"/>
      <c r="D22" s="92"/>
      <c r="E22" s="94"/>
      <c r="F22" s="98"/>
      <c r="G22" s="99"/>
      <c r="H22" s="100"/>
      <c r="I22" s="99" t="s">
        <v>1898</v>
      </c>
      <c r="J22" s="101"/>
      <c r="K22" s="98"/>
      <c r="L22" s="99"/>
      <c r="M22" s="100"/>
      <c r="N22" s="99" t="s">
        <v>142</v>
      </c>
      <c r="O22" s="101"/>
      <c r="P22" s="98"/>
      <c r="Q22" s="99"/>
      <c r="R22" s="100"/>
      <c r="S22" s="99" t="s">
        <v>1567</v>
      </c>
      <c r="T22" s="101"/>
      <c r="U22" s="98"/>
      <c r="V22" s="99"/>
      <c r="W22" s="100"/>
      <c r="X22" s="99" t="s">
        <v>2793</v>
      </c>
      <c r="Y22" s="102"/>
    </row>
    <row r="23" spans="1:25" ht="12" customHeight="1">
      <c r="A23" s="92"/>
      <c r="B23" s="11"/>
      <c r="C23" s="93"/>
      <c r="D23" s="92"/>
      <c r="E23" s="94"/>
      <c r="F23" s="92" t="s">
        <v>1909</v>
      </c>
      <c r="G23" s="95" t="s">
        <v>143</v>
      </c>
      <c r="I23" s="95" t="s">
        <v>2459</v>
      </c>
      <c r="J23" s="96" t="s">
        <v>1997</v>
      </c>
      <c r="K23" s="92" t="s">
        <v>1959</v>
      </c>
      <c r="L23" s="95" t="s">
        <v>144</v>
      </c>
      <c r="N23" s="95" t="s">
        <v>2450</v>
      </c>
      <c r="O23" s="96" t="s">
        <v>145</v>
      </c>
      <c r="P23" s="92" t="s">
        <v>1960</v>
      </c>
      <c r="Q23" s="95" t="s">
        <v>146</v>
      </c>
      <c r="S23" s="95" t="s">
        <v>2447</v>
      </c>
      <c r="T23" s="96" t="s">
        <v>145</v>
      </c>
      <c r="U23" s="92" t="s">
        <v>1961</v>
      </c>
      <c r="V23" s="95" t="s">
        <v>147</v>
      </c>
      <c r="X23" s="95" t="s">
        <v>2459</v>
      </c>
      <c r="Y23" s="97" t="s">
        <v>145</v>
      </c>
    </row>
    <row r="24" spans="1:25" ht="12" customHeight="1">
      <c r="A24" s="92"/>
      <c r="B24" s="11"/>
      <c r="C24" s="93"/>
      <c r="D24" s="92"/>
      <c r="E24" s="94"/>
      <c r="F24" s="98"/>
      <c r="G24" s="99"/>
      <c r="H24" s="100"/>
      <c r="I24" s="99" t="s">
        <v>3138</v>
      </c>
      <c r="J24" s="101"/>
      <c r="K24" s="98"/>
      <c r="L24" s="99"/>
      <c r="M24" s="100"/>
      <c r="N24" s="99" t="s">
        <v>148</v>
      </c>
      <c r="O24" s="101"/>
      <c r="P24" s="98"/>
      <c r="Q24" s="99"/>
      <c r="R24" s="100"/>
      <c r="S24" s="99" t="s">
        <v>1298</v>
      </c>
      <c r="T24" s="101"/>
      <c r="U24" s="98"/>
      <c r="V24" s="99"/>
      <c r="W24" s="100"/>
      <c r="X24" s="99" t="s">
        <v>3138</v>
      </c>
      <c r="Y24" s="102"/>
    </row>
    <row r="25" spans="1:25" ht="12" customHeight="1">
      <c r="A25" s="92"/>
      <c r="B25" s="11"/>
      <c r="C25" s="93"/>
      <c r="D25" s="92"/>
      <c r="E25" s="94"/>
      <c r="F25" s="92" t="s">
        <v>1962</v>
      </c>
      <c r="G25" s="95" t="s">
        <v>149</v>
      </c>
      <c r="I25" s="95" t="s">
        <v>2445</v>
      </c>
      <c r="J25" s="96" t="s">
        <v>145</v>
      </c>
      <c r="K25" s="92" t="s">
        <v>1963</v>
      </c>
      <c r="L25" s="95" t="s">
        <v>150</v>
      </c>
      <c r="N25" s="95" t="s">
        <v>2462</v>
      </c>
      <c r="O25" s="96" t="s">
        <v>1998</v>
      </c>
      <c r="P25" s="92" t="s">
        <v>1964</v>
      </c>
      <c r="Q25" s="95" t="s">
        <v>151</v>
      </c>
      <c r="S25" s="95" t="s">
        <v>2462</v>
      </c>
      <c r="T25" s="96" t="s">
        <v>1998</v>
      </c>
      <c r="U25" s="92"/>
      <c r="V25" s="95" t="s">
        <v>152</v>
      </c>
      <c r="X25" s="95" t="s">
        <v>2464</v>
      </c>
      <c r="Y25" s="97"/>
    </row>
    <row r="26" spans="1:25" ht="12" customHeight="1">
      <c r="A26" s="92"/>
      <c r="B26" s="11"/>
      <c r="C26" s="93"/>
      <c r="D26" s="92"/>
      <c r="E26" s="94"/>
      <c r="F26" s="98"/>
      <c r="G26" s="99"/>
      <c r="H26" s="100"/>
      <c r="I26" s="99" t="s">
        <v>2452</v>
      </c>
      <c r="J26" s="101"/>
      <c r="K26" s="98"/>
      <c r="L26" s="99"/>
      <c r="M26" s="100"/>
      <c r="N26" s="99" t="s">
        <v>3147</v>
      </c>
      <c r="O26" s="101"/>
      <c r="P26" s="98"/>
      <c r="Q26" s="99"/>
      <c r="R26" s="100"/>
      <c r="S26" s="99" t="s">
        <v>1567</v>
      </c>
      <c r="T26" s="101"/>
      <c r="U26" s="98"/>
      <c r="V26" s="99"/>
      <c r="W26" s="100"/>
      <c r="X26" s="99" t="s">
        <v>153</v>
      </c>
      <c r="Y26" s="102"/>
    </row>
    <row r="27" spans="1:25" ht="12" customHeight="1">
      <c r="A27" s="92"/>
      <c r="B27" s="11"/>
      <c r="C27" s="93"/>
      <c r="D27" s="92"/>
      <c r="E27" s="94"/>
      <c r="F27" s="92"/>
      <c r="G27" s="95" t="s">
        <v>154</v>
      </c>
      <c r="I27" s="95" t="s">
        <v>2445</v>
      </c>
      <c r="J27" s="96"/>
      <c r="K27" s="92"/>
      <c r="L27" s="95" t="s">
        <v>155</v>
      </c>
      <c r="N27" s="95" t="s">
        <v>2459</v>
      </c>
      <c r="O27" s="96"/>
      <c r="P27" s="92"/>
      <c r="Q27" s="95" t="s">
        <v>156</v>
      </c>
      <c r="S27" s="95" t="s">
        <v>2456</v>
      </c>
      <c r="T27" s="96"/>
      <c r="U27" s="92"/>
      <c r="V27" s="95" t="s">
        <v>157</v>
      </c>
      <c r="X27" s="95" t="s">
        <v>2456</v>
      </c>
      <c r="Y27" s="97" t="s">
        <v>2423</v>
      </c>
    </row>
    <row r="28" spans="1:25" ht="12" customHeight="1">
      <c r="A28" s="103"/>
      <c r="B28" s="117"/>
      <c r="C28" s="104"/>
      <c r="D28" s="103"/>
      <c r="E28" s="105"/>
      <c r="F28" s="103"/>
      <c r="G28" s="106"/>
      <c r="H28" s="117"/>
      <c r="I28" s="106" t="s">
        <v>158</v>
      </c>
      <c r="J28" s="107"/>
      <c r="K28" s="103"/>
      <c r="L28" s="106"/>
      <c r="M28" s="117"/>
      <c r="N28" s="106" t="s">
        <v>159</v>
      </c>
      <c r="O28" s="107"/>
      <c r="P28" s="103"/>
      <c r="Q28" s="106"/>
      <c r="R28" s="117"/>
      <c r="S28" s="106" t="s">
        <v>160</v>
      </c>
      <c r="T28" s="107"/>
      <c r="U28" s="103"/>
      <c r="V28" s="106"/>
      <c r="W28" s="117"/>
      <c r="X28" s="106" t="s">
        <v>161</v>
      </c>
      <c r="Y28" s="108"/>
    </row>
    <row r="29" spans="1:25" ht="12" customHeight="1">
      <c r="A29" s="92" t="s">
        <v>1848</v>
      </c>
      <c r="B29" s="11"/>
      <c r="C29" s="93" t="s">
        <v>2538</v>
      </c>
      <c r="D29" s="92"/>
      <c r="E29" s="94"/>
      <c r="F29" s="92" t="s">
        <v>1850</v>
      </c>
      <c r="G29" s="95" t="s">
        <v>125</v>
      </c>
      <c r="I29" s="95" t="s">
        <v>2450</v>
      </c>
      <c r="J29" s="96" t="s">
        <v>435</v>
      </c>
      <c r="K29" s="92" t="s">
        <v>1851</v>
      </c>
      <c r="L29" s="95" t="s">
        <v>126</v>
      </c>
      <c r="N29" s="95" t="s">
        <v>2464</v>
      </c>
      <c r="O29" s="96"/>
      <c r="P29" s="92"/>
      <c r="Q29" s="95"/>
      <c r="S29" s="95"/>
      <c r="T29" s="96"/>
      <c r="U29" s="92"/>
      <c r="V29" s="95"/>
      <c r="X29" s="95"/>
      <c r="Y29" s="97"/>
    </row>
    <row r="30" spans="1:25" ht="12" customHeight="1">
      <c r="A30" s="608" t="s">
        <v>436</v>
      </c>
      <c r="B30" s="609"/>
      <c r="C30" s="104"/>
      <c r="D30" s="103"/>
      <c r="E30" s="105"/>
      <c r="F30" s="103"/>
      <c r="G30" s="106"/>
      <c r="H30" s="117"/>
      <c r="I30" s="106" t="s">
        <v>2530</v>
      </c>
      <c r="J30" s="107"/>
      <c r="K30" s="103"/>
      <c r="L30" s="106"/>
      <c r="M30" s="117"/>
      <c r="N30" s="106" t="s">
        <v>1618</v>
      </c>
      <c r="O30" s="107"/>
      <c r="P30" s="103"/>
      <c r="Q30" s="106"/>
      <c r="R30" s="117"/>
      <c r="S30" s="106"/>
      <c r="T30" s="107"/>
      <c r="U30" s="103"/>
      <c r="V30" s="106"/>
      <c r="W30" s="117"/>
      <c r="X30" s="106"/>
      <c r="Y30" s="108"/>
    </row>
    <row r="31" spans="1:25" ht="12" customHeight="1">
      <c r="A31" s="92" t="s">
        <v>1848</v>
      </c>
      <c r="B31" s="11"/>
      <c r="C31" s="93" t="s">
        <v>2538</v>
      </c>
      <c r="D31" s="92"/>
      <c r="E31" s="94"/>
      <c r="F31" s="92" t="s">
        <v>1850</v>
      </c>
      <c r="G31" s="95" t="s">
        <v>2455</v>
      </c>
      <c r="I31" s="95" t="s">
        <v>2456</v>
      </c>
      <c r="J31" s="96" t="s">
        <v>2431</v>
      </c>
      <c r="K31" s="92" t="s">
        <v>1851</v>
      </c>
      <c r="L31" s="95" t="s">
        <v>2442</v>
      </c>
      <c r="N31" s="95" t="s">
        <v>1820</v>
      </c>
      <c r="O31" s="96" t="s">
        <v>162</v>
      </c>
      <c r="P31" s="92" t="s">
        <v>1852</v>
      </c>
      <c r="Q31" s="95" t="s">
        <v>2446</v>
      </c>
      <c r="S31" s="95" t="s">
        <v>2447</v>
      </c>
      <c r="T31" s="96" t="s">
        <v>163</v>
      </c>
      <c r="U31" s="92" t="s">
        <v>1853</v>
      </c>
      <c r="V31" s="95" t="s">
        <v>164</v>
      </c>
      <c r="X31" s="95" t="s">
        <v>2450</v>
      </c>
      <c r="Y31" s="97" t="s">
        <v>165</v>
      </c>
    </row>
    <row r="32" spans="1:25" ht="12" customHeight="1">
      <c r="A32" s="606" t="s">
        <v>1999</v>
      </c>
      <c r="B32" s="607"/>
      <c r="C32" s="93"/>
      <c r="D32" s="92"/>
      <c r="E32" s="94"/>
      <c r="F32" s="98"/>
      <c r="G32" s="99"/>
      <c r="H32" s="100"/>
      <c r="I32" s="99" t="s">
        <v>1300</v>
      </c>
      <c r="J32" s="101" t="s">
        <v>2378</v>
      </c>
      <c r="K32" s="98"/>
      <c r="L32" s="99"/>
      <c r="M32" s="100"/>
      <c r="N32" s="99" t="s">
        <v>1865</v>
      </c>
      <c r="O32" s="101" t="s">
        <v>2381</v>
      </c>
      <c r="P32" s="98"/>
      <c r="Q32" s="99"/>
      <c r="R32" s="100"/>
      <c r="S32" s="99" t="s">
        <v>2453</v>
      </c>
      <c r="T32" s="101" t="s">
        <v>2362</v>
      </c>
      <c r="U32" s="98"/>
      <c r="V32" s="99"/>
      <c r="W32" s="100"/>
      <c r="X32" s="99" t="s">
        <v>2756</v>
      </c>
      <c r="Y32" s="102" t="s">
        <v>166</v>
      </c>
    </row>
    <row r="33" spans="1:25" ht="12" customHeight="1">
      <c r="A33" s="92"/>
      <c r="B33" s="11"/>
      <c r="C33" s="93"/>
      <c r="D33" s="92"/>
      <c r="E33" s="94"/>
      <c r="F33" s="92" t="s">
        <v>1857</v>
      </c>
      <c r="G33" s="95" t="s">
        <v>2700</v>
      </c>
      <c r="I33" s="95" t="s">
        <v>2445</v>
      </c>
      <c r="J33" s="96" t="s">
        <v>167</v>
      </c>
      <c r="K33" s="92" t="s">
        <v>1858</v>
      </c>
      <c r="L33" s="95" t="s">
        <v>168</v>
      </c>
      <c r="N33" s="95" t="s">
        <v>1820</v>
      </c>
      <c r="O33" s="96" t="s">
        <v>169</v>
      </c>
      <c r="P33" s="92" t="s">
        <v>1859</v>
      </c>
      <c r="Q33" s="95" t="s">
        <v>170</v>
      </c>
      <c r="S33" s="95" t="s">
        <v>2462</v>
      </c>
      <c r="T33" s="96" t="s">
        <v>171</v>
      </c>
      <c r="U33" s="92" t="s">
        <v>1868</v>
      </c>
      <c r="V33" s="95" t="s">
        <v>172</v>
      </c>
      <c r="X33" s="95" t="s">
        <v>2456</v>
      </c>
      <c r="Y33" s="97" t="s">
        <v>173</v>
      </c>
    </row>
    <row r="34" spans="1:25" ht="12" customHeight="1">
      <c r="A34" s="92"/>
      <c r="B34" s="11"/>
      <c r="C34" s="93"/>
      <c r="D34" s="92"/>
      <c r="E34" s="94"/>
      <c r="F34" s="98"/>
      <c r="G34" s="99"/>
      <c r="H34" s="100"/>
      <c r="I34" s="99" t="s">
        <v>2562</v>
      </c>
      <c r="J34" s="101" t="s">
        <v>2370</v>
      </c>
      <c r="K34" s="98"/>
      <c r="L34" s="99"/>
      <c r="M34" s="100"/>
      <c r="N34" s="99" t="s">
        <v>174</v>
      </c>
      <c r="O34" s="101" t="s">
        <v>2373</v>
      </c>
      <c r="P34" s="98"/>
      <c r="Q34" s="99"/>
      <c r="R34" s="100"/>
      <c r="S34" s="99" t="s">
        <v>1689</v>
      </c>
      <c r="T34" s="101" t="s">
        <v>2363</v>
      </c>
      <c r="U34" s="98"/>
      <c r="V34" s="99"/>
      <c r="W34" s="100"/>
      <c r="X34" s="99" t="s">
        <v>2813</v>
      </c>
      <c r="Y34" s="102" t="s">
        <v>2371</v>
      </c>
    </row>
    <row r="35" spans="1:25" ht="12" customHeight="1">
      <c r="A35" s="92"/>
      <c r="B35" s="11"/>
      <c r="C35" s="93"/>
      <c r="D35" s="92"/>
      <c r="E35" s="94"/>
      <c r="F35" s="92" t="s">
        <v>1891</v>
      </c>
      <c r="G35" s="95" t="s">
        <v>175</v>
      </c>
      <c r="I35" s="95" t="s">
        <v>1820</v>
      </c>
      <c r="J35" s="96" t="s">
        <v>176</v>
      </c>
      <c r="K35" s="92" t="s">
        <v>1907</v>
      </c>
      <c r="L35" s="95" t="s">
        <v>132</v>
      </c>
      <c r="N35" s="95" t="s">
        <v>2450</v>
      </c>
      <c r="O35" s="96" t="s">
        <v>2003</v>
      </c>
      <c r="P35" s="92" t="s">
        <v>1908</v>
      </c>
      <c r="Q35" s="95" t="s">
        <v>177</v>
      </c>
      <c r="S35" s="95" t="s">
        <v>2459</v>
      </c>
      <c r="T35" s="96" t="s">
        <v>178</v>
      </c>
      <c r="U35" s="92" t="s">
        <v>1909</v>
      </c>
      <c r="V35" s="95" t="s">
        <v>179</v>
      </c>
      <c r="X35" s="95" t="s">
        <v>2445</v>
      </c>
      <c r="Y35" s="97" t="s">
        <v>180</v>
      </c>
    </row>
    <row r="36" spans="1:25" ht="12" customHeight="1">
      <c r="A36" s="92"/>
      <c r="B36" s="11"/>
      <c r="C36" s="93"/>
      <c r="D36" s="92"/>
      <c r="E36" s="94"/>
      <c r="F36" s="98"/>
      <c r="G36" s="99"/>
      <c r="H36" s="100"/>
      <c r="I36" s="99" t="s">
        <v>1901</v>
      </c>
      <c r="J36" s="101" t="s">
        <v>2370</v>
      </c>
      <c r="K36" s="98"/>
      <c r="L36" s="99"/>
      <c r="M36" s="100"/>
      <c r="N36" s="99" t="s">
        <v>2530</v>
      </c>
      <c r="O36" s="101" t="s">
        <v>2371</v>
      </c>
      <c r="P36" s="98"/>
      <c r="Q36" s="99"/>
      <c r="R36" s="100"/>
      <c r="S36" s="99" t="s">
        <v>112</v>
      </c>
      <c r="T36" s="101" t="s">
        <v>2361</v>
      </c>
      <c r="U36" s="98"/>
      <c r="V36" s="99"/>
      <c r="W36" s="100"/>
      <c r="X36" s="99" t="s">
        <v>2478</v>
      </c>
      <c r="Y36" s="102" t="s">
        <v>2404</v>
      </c>
    </row>
    <row r="37" spans="1:25" ht="12" customHeight="1">
      <c r="A37" s="92"/>
      <c r="B37" s="11"/>
      <c r="C37" s="93"/>
      <c r="D37" s="92"/>
      <c r="E37" s="94"/>
      <c r="F37" s="92" t="s">
        <v>1958</v>
      </c>
      <c r="G37" s="95" t="s">
        <v>181</v>
      </c>
      <c r="I37" s="95" t="s">
        <v>2456</v>
      </c>
      <c r="J37" s="96" t="s">
        <v>182</v>
      </c>
      <c r="K37" s="92" t="s">
        <v>1959</v>
      </c>
      <c r="L37" s="95" t="s">
        <v>183</v>
      </c>
      <c r="N37" s="95" t="s">
        <v>2450</v>
      </c>
      <c r="O37" s="96" t="s">
        <v>184</v>
      </c>
      <c r="P37" s="92" t="s">
        <v>1960</v>
      </c>
      <c r="Q37" s="95" t="s">
        <v>185</v>
      </c>
      <c r="S37" s="95" t="s">
        <v>2445</v>
      </c>
      <c r="T37" s="96" t="s">
        <v>186</v>
      </c>
      <c r="U37" s="92" t="s">
        <v>1961</v>
      </c>
      <c r="V37" s="95" t="s">
        <v>187</v>
      </c>
      <c r="X37" s="95" t="s">
        <v>2459</v>
      </c>
      <c r="Y37" s="97" t="s">
        <v>188</v>
      </c>
    </row>
    <row r="38" spans="1:25" ht="12" customHeight="1">
      <c r="A38" s="92"/>
      <c r="B38" s="11"/>
      <c r="C38" s="93"/>
      <c r="D38" s="92"/>
      <c r="E38" s="94"/>
      <c r="F38" s="98"/>
      <c r="G38" s="99"/>
      <c r="H38" s="100"/>
      <c r="I38" s="99" t="s">
        <v>3223</v>
      </c>
      <c r="J38" s="101" t="s">
        <v>2365</v>
      </c>
      <c r="K38" s="98"/>
      <c r="L38" s="99"/>
      <c r="M38" s="100"/>
      <c r="N38" s="99" t="s">
        <v>2450</v>
      </c>
      <c r="O38" s="101" t="s">
        <v>2373</v>
      </c>
      <c r="P38" s="98"/>
      <c r="Q38" s="99"/>
      <c r="R38" s="100"/>
      <c r="S38" s="99" t="s">
        <v>2755</v>
      </c>
      <c r="T38" s="101" t="s">
        <v>2377</v>
      </c>
      <c r="U38" s="98"/>
      <c r="V38" s="99"/>
      <c r="W38" s="100"/>
      <c r="X38" s="99" t="s">
        <v>3138</v>
      </c>
      <c r="Y38" s="102" t="s">
        <v>2377</v>
      </c>
    </row>
    <row r="39" spans="1:25" ht="12" customHeight="1">
      <c r="A39" s="92"/>
      <c r="B39" s="11"/>
      <c r="C39" s="93"/>
      <c r="D39" s="92"/>
      <c r="E39" s="94"/>
      <c r="F39" s="92" t="s">
        <v>1962</v>
      </c>
      <c r="G39" s="95" t="s">
        <v>189</v>
      </c>
      <c r="I39" s="95" t="s">
        <v>2464</v>
      </c>
      <c r="J39" s="96" t="s">
        <v>190</v>
      </c>
      <c r="K39" s="92" t="s">
        <v>1963</v>
      </c>
      <c r="L39" s="95" t="s">
        <v>191</v>
      </c>
      <c r="N39" s="95" t="s">
        <v>2462</v>
      </c>
      <c r="O39" s="96" t="s">
        <v>192</v>
      </c>
      <c r="P39" s="92" t="s">
        <v>1964</v>
      </c>
      <c r="Q39" s="95" t="s">
        <v>193</v>
      </c>
      <c r="S39" s="95" t="s">
        <v>2464</v>
      </c>
      <c r="T39" s="96" t="s">
        <v>194</v>
      </c>
      <c r="U39" s="92" t="s">
        <v>1965</v>
      </c>
      <c r="V39" s="95" t="s">
        <v>195</v>
      </c>
      <c r="X39" s="95" t="s">
        <v>2462</v>
      </c>
      <c r="Y39" s="97" t="s">
        <v>196</v>
      </c>
    </row>
    <row r="40" spans="1:25" ht="12" customHeight="1">
      <c r="A40" s="92"/>
      <c r="B40" s="11"/>
      <c r="C40" s="93"/>
      <c r="D40" s="92"/>
      <c r="E40" s="94"/>
      <c r="F40" s="98"/>
      <c r="G40" s="99"/>
      <c r="H40" s="100"/>
      <c r="I40" s="99" t="s">
        <v>197</v>
      </c>
      <c r="J40" s="101" t="s">
        <v>198</v>
      </c>
      <c r="K40" s="98"/>
      <c r="L40" s="99"/>
      <c r="M40" s="100"/>
      <c r="N40" s="99" t="s">
        <v>1689</v>
      </c>
      <c r="O40" s="101" t="s">
        <v>2430</v>
      </c>
      <c r="P40" s="98"/>
      <c r="Q40" s="99"/>
      <c r="R40" s="100"/>
      <c r="S40" s="99" t="s">
        <v>2812</v>
      </c>
      <c r="T40" s="101" t="s">
        <v>2002</v>
      </c>
      <c r="U40" s="98"/>
      <c r="V40" s="99"/>
      <c r="W40" s="100"/>
      <c r="X40" s="99" t="s">
        <v>199</v>
      </c>
      <c r="Y40" s="102" t="s">
        <v>2366</v>
      </c>
    </row>
    <row r="41" spans="1:25" ht="12" customHeight="1">
      <c r="A41" s="92"/>
      <c r="B41" s="11"/>
      <c r="C41" s="93"/>
      <c r="D41" s="92"/>
      <c r="E41" s="94"/>
      <c r="F41" s="92" t="s">
        <v>1966</v>
      </c>
      <c r="G41" s="95" t="s">
        <v>120</v>
      </c>
      <c r="I41" s="95" t="s">
        <v>2447</v>
      </c>
      <c r="J41" s="96" t="s">
        <v>2369</v>
      </c>
      <c r="K41" s="92" t="s">
        <v>1967</v>
      </c>
      <c r="L41" s="95" t="s">
        <v>200</v>
      </c>
      <c r="N41" s="95" t="s">
        <v>2447</v>
      </c>
      <c r="O41" s="96" t="s">
        <v>201</v>
      </c>
      <c r="P41" s="92"/>
      <c r="Q41" s="95" t="s">
        <v>202</v>
      </c>
      <c r="S41" s="95" t="s">
        <v>2459</v>
      </c>
      <c r="T41" s="96" t="s">
        <v>203</v>
      </c>
      <c r="U41" s="92"/>
      <c r="V41" s="95" t="s">
        <v>204</v>
      </c>
      <c r="X41" s="95" t="s">
        <v>2464</v>
      </c>
      <c r="Y41" s="97" t="s">
        <v>2423</v>
      </c>
    </row>
    <row r="42" spans="1:25" ht="12" customHeight="1">
      <c r="A42" s="103"/>
      <c r="B42" s="117"/>
      <c r="C42" s="104"/>
      <c r="D42" s="103"/>
      <c r="E42" s="105"/>
      <c r="F42" s="103"/>
      <c r="G42" s="106"/>
      <c r="H42" s="117"/>
      <c r="I42" s="106" t="s">
        <v>1298</v>
      </c>
      <c r="J42" s="107" t="s">
        <v>2382</v>
      </c>
      <c r="K42" s="103"/>
      <c r="L42" s="106"/>
      <c r="M42" s="117"/>
      <c r="N42" s="106" t="s">
        <v>205</v>
      </c>
      <c r="O42" s="107" t="s">
        <v>2371</v>
      </c>
      <c r="P42" s="103"/>
      <c r="Q42" s="106"/>
      <c r="R42" s="117"/>
      <c r="S42" s="106" t="s">
        <v>206</v>
      </c>
      <c r="T42" s="107"/>
      <c r="U42" s="103"/>
      <c r="V42" s="106"/>
      <c r="W42" s="117"/>
      <c r="X42" s="106" t="s">
        <v>3069</v>
      </c>
      <c r="Y42" s="108"/>
    </row>
    <row r="43" spans="1:25" ht="12" customHeight="1">
      <c r="A43" s="92" t="s">
        <v>1848</v>
      </c>
      <c r="B43" s="11"/>
      <c r="C43" s="93" t="s">
        <v>2503</v>
      </c>
      <c r="D43" s="92"/>
      <c r="E43" s="94"/>
      <c r="F43" s="92" t="s">
        <v>1850</v>
      </c>
      <c r="G43" s="95" t="s">
        <v>207</v>
      </c>
      <c r="I43" s="95" t="s">
        <v>1820</v>
      </c>
      <c r="J43" s="96" t="s">
        <v>208</v>
      </c>
      <c r="K43" s="92" t="s">
        <v>1851</v>
      </c>
      <c r="L43" s="95" t="s">
        <v>209</v>
      </c>
      <c r="N43" s="95" t="s">
        <v>2447</v>
      </c>
      <c r="O43" s="96" t="s">
        <v>208</v>
      </c>
      <c r="P43" s="92" t="s">
        <v>1852</v>
      </c>
      <c r="Q43" s="95" t="s">
        <v>210</v>
      </c>
      <c r="S43" s="95" t="s">
        <v>1820</v>
      </c>
      <c r="T43" s="96" t="s">
        <v>211</v>
      </c>
      <c r="U43" s="92" t="s">
        <v>1853</v>
      </c>
      <c r="V43" s="95" t="s">
        <v>122</v>
      </c>
      <c r="X43" s="95" t="s">
        <v>2456</v>
      </c>
      <c r="Y43" s="97" t="s">
        <v>212</v>
      </c>
    </row>
    <row r="44" spans="1:25" ht="12" customHeight="1">
      <c r="A44" s="606" t="s">
        <v>2374</v>
      </c>
      <c r="B44" s="607"/>
      <c r="C44" s="93"/>
      <c r="D44" s="92"/>
      <c r="E44" s="94"/>
      <c r="F44" s="98"/>
      <c r="G44" s="99"/>
      <c r="H44" s="100"/>
      <c r="I44" s="99" t="s">
        <v>1886</v>
      </c>
      <c r="J44" s="101" t="s">
        <v>2429</v>
      </c>
      <c r="K44" s="98"/>
      <c r="L44" s="99"/>
      <c r="M44" s="100"/>
      <c r="N44" s="99" t="s">
        <v>2537</v>
      </c>
      <c r="O44" s="101" t="s">
        <v>2001</v>
      </c>
      <c r="P44" s="98"/>
      <c r="Q44" s="99"/>
      <c r="R44" s="100"/>
      <c r="S44" s="99" t="s">
        <v>213</v>
      </c>
      <c r="T44" s="101" t="s">
        <v>166</v>
      </c>
      <c r="U44" s="98"/>
      <c r="V44" s="99"/>
      <c r="W44" s="100"/>
      <c r="X44" s="99" t="s">
        <v>124</v>
      </c>
      <c r="Y44" s="102" t="s">
        <v>2375</v>
      </c>
    </row>
    <row r="45" spans="1:25" ht="12" customHeight="1">
      <c r="A45" s="92"/>
      <c r="B45" s="11"/>
      <c r="C45" s="93"/>
      <c r="D45" s="92"/>
      <c r="E45" s="94"/>
      <c r="F45" s="92" t="s">
        <v>1857</v>
      </c>
      <c r="G45" s="95" t="s">
        <v>96</v>
      </c>
      <c r="I45" s="95" t="s">
        <v>2464</v>
      </c>
      <c r="J45" s="96" t="s">
        <v>214</v>
      </c>
      <c r="K45" s="92" t="s">
        <v>1858</v>
      </c>
      <c r="L45" s="95" t="s">
        <v>215</v>
      </c>
      <c r="N45" s="95" t="s">
        <v>2464</v>
      </c>
      <c r="O45" s="96" t="s">
        <v>216</v>
      </c>
      <c r="P45" s="92" t="s">
        <v>1859</v>
      </c>
      <c r="Q45" s="95" t="s">
        <v>217</v>
      </c>
      <c r="S45" s="95" t="s">
        <v>1820</v>
      </c>
      <c r="T45" s="96" t="s">
        <v>218</v>
      </c>
      <c r="U45" s="92" t="s">
        <v>1868</v>
      </c>
      <c r="V45" s="95" t="s">
        <v>144</v>
      </c>
      <c r="X45" s="95" t="s">
        <v>2450</v>
      </c>
      <c r="Y45" s="97" t="s">
        <v>219</v>
      </c>
    </row>
    <row r="46" spans="1:25" ht="12" customHeight="1">
      <c r="A46" s="92"/>
      <c r="B46" s="11"/>
      <c r="C46" s="93"/>
      <c r="D46" s="92"/>
      <c r="E46" s="94"/>
      <c r="F46" s="98"/>
      <c r="G46" s="99"/>
      <c r="H46" s="100"/>
      <c r="I46" s="99" t="s">
        <v>2731</v>
      </c>
      <c r="J46" s="101" t="s">
        <v>2381</v>
      </c>
      <c r="K46" s="98"/>
      <c r="L46" s="99"/>
      <c r="M46" s="100"/>
      <c r="N46" s="99" t="s">
        <v>1618</v>
      </c>
      <c r="O46" s="101" t="s">
        <v>2000</v>
      </c>
      <c r="P46" s="98"/>
      <c r="Q46" s="99"/>
      <c r="R46" s="100"/>
      <c r="S46" s="99" t="s">
        <v>1886</v>
      </c>
      <c r="T46" s="101" t="s">
        <v>2002</v>
      </c>
      <c r="U46" s="98"/>
      <c r="V46" s="99"/>
      <c r="W46" s="100"/>
      <c r="X46" s="99" t="s">
        <v>148</v>
      </c>
      <c r="Y46" s="102" t="s">
        <v>2371</v>
      </c>
    </row>
    <row r="47" spans="1:25" ht="12" customHeight="1">
      <c r="A47" s="92"/>
      <c r="B47" s="11"/>
      <c r="C47" s="93"/>
      <c r="D47" s="92"/>
      <c r="E47" s="94"/>
      <c r="F47" s="92" t="s">
        <v>1891</v>
      </c>
      <c r="G47" s="95" t="s">
        <v>164</v>
      </c>
      <c r="I47" s="95" t="s">
        <v>2450</v>
      </c>
      <c r="J47" s="96" t="s">
        <v>220</v>
      </c>
      <c r="K47" s="92" t="s">
        <v>1907</v>
      </c>
      <c r="L47" s="95" t="s">
        <v>221</v>
      </c>
      <c r="N47" s="95" t="s">
        <v>2445</v>
      </c>
      <c r="O47" s="96" t="s">
        <v>222</v>
      </c>
      <c r="P47" s="92" t="s">
        <v>1908</v>
      </c>
      <c r="Q47" s="95" t="s">
        <v>223</v>
      </c>
      <c r="S47" s="95" t="s">
        <v>2450</v>
      </c>
      <c r="T47" s="96" t="s">
        <v>224</v>
      </c>
      <c r="U47" s="92" t="s">
        <v>1909</v>
      </c>
      <c r="V47" s="95" t="s">
        <v>225</v>
      </c>
      <c r="X47" s="95" t="s">
        <v>2464</v>
      </c>
      <c r="Y47" s="97" t="s">
        <v>226</v>
      </c>
    </row>
    <row r="48" spans="1:25" ht="12" customHeight="1">
      <c r="A48" s="92"/>
      <c r="B48" s="11"/>
      <c r="C48" s="93"/>
      <c r="D48" s="92"/>
      <c r="E48" s="94"/>
      <c r="F48" s="98"/>
      <c r="G48" s="99"/>
      <c r="H48" s="100"/>
      <c r="I48" s="99" t="s">
        <v>2756</v>
      </c>
      <c r="J48" s="101" t="s">
        <v>227</v>
      </c>
      <c r="K48" s="98"/>
      <c r="L48" s="99"/>
      <c r="M48" s="100"/>
      <c r="N48" s="99" t="s">
        <v>2562</v>
      </c>
      <c r="O48" s="101" t="s">
        <v>2002</v>
      </c>
      <c r="P48" s="98"/>
      <c r="Q48" s="99"/>
      <c r="R48" s="100"/>
      <c r="S48" s="99" t="s">
        <v>18</v>
      </c>
      <c r="T48" s="101" t="s">
        <v>227</v>
      </c>
      <c r="U48" s="98"/>
      <c r="V48" s="99"/>
      <c r="W48" s="100"/>
      <c r="X48" s="99" t="s">
        <v>197</v>
      </c>
      <c r="Y48" s="102" t="s">
        <v>2382</v>
      </c>
    </row>
    <row r="49" spans="1:25" ht="12" customHeight="1">
      <c r="A49" s="92"/>
      <c r="B49" s="11"/>
      <c r="C49" s="93"/>
      <c r="D49" s="92"/>
      <c r="E49" s="94"/>
      <c r="F49" s="92" t="s">
        <v>1958</v>
      </c>
      <c r="G49" s="95" t="s">
        <v>228</v>
      </c>
      <c r="I49" s="95" t="s">
        <v>2445</v>
      </c>
      <c r="J49" s="96" t="s">
        <v>229</v>
      </c>
      <c r="K49" s="92" t="s">
        <v>1959</v>
      </c>
      <c r="L49" s="95" t="s">
        <v>187</v>
      </c>
      <c r="N49" s="95" t="s">
        <v>2459</v>
      </c>
      <c r="O49" s="96" t="s">
        <v>230</v>
      </c>
      <c r="P49" s="92" t="s">
        <v>1960</v>
      </c>
      <c r="Q49" s="95" t="s">
        <v>231</v>
      </c>
      <c r="S49" s="95" t="s">
        <v>2459</v>
      </c>
      <c r="T49" s="96" t="s">
        <v>232</v>
      </c>
      <c r="U49" s="92" t="s">
        <v>1961</v>
      </c>
      <c r="V49" s="95" t="s">
        <v>233</v>
      </c>
      <c r="X49" s="95" t="s">
        <v>2456</v>
      </c>
      <c r="Y49" s="97" t="s">
        <v>234</v>
      </c>
    </row>
    <row r="50" spans="1:25" ht="12" customHeight="1">
      <c r="A50" s="92"/>
      <c r="B50" s="11"/>
      <c r="C50" s="93"/>
      <c r="D50" s="92"/>
      <c r="E50" s="94"/>
      <c r="F50" s="98"/>
      <c r="G50" s="99"/>
      <c r="H50" s="100"/>
      <c r="I50" s="99" t="s">
        <v>2952</v>
      </c>
      <c r="J50" s="101" t="s">
        <v>2370</v>
      </c>
      <c r="K50" s="98"/>
      <c r="L50" s="99"/>
      <c r="M50" s="100"/>
      <c r="N50" s="99" t="s">
        <v>3138</v>
      </c>
      <c r="O50" s="101" t="s">
        <v>2383</v>
      </c>
      <c r="P50" s="98"/>
      <c r="Q50" s="99"/>
      <c r="R50" s="100"/>
      <c r="S50" s="99" t="s">
        <v>2732</v>
      </c>
      <c r="T50" s="101" t="s">
        <v>235</v>
      </c>
      <c r="U50" s="98"/>
      <c r="V50" s="99"/>
      <c r="W50" s="100"/>
      <c r="X50" s="99" t="s">
        <v>236</v>
      </c>
      <c r="Y50" s="102" t="s">
        <v>2377</v>
      </c>
    </row>
    <row r="51" spans="1:25" ht="12" customHeight="1">
      <c r="A51" s="92"/>
      <c r="B51" s="11"/>
      <c r="C51" s="93"/>
      <c r="D51" s="92"/>
      <c r="E51" s="94"/>
      <c r="F51" s="92" t="s">
        <v>1962</v>
      </c>
      <c r="G51" s="95" t="s">
        <v>237</v>
      </c>
      <c r="I51" s="95" t="s">
        <v>2462</v>
      </c>
      <c r="J51" s="96" t="s">
        <v>238</v>
      </c>
      <c r="K51" s="92" t="s">
        <v>1963</v>
      </c>
      <c r="L51" s="95" t="s">
        <v>239</v>
      </c>
      <c r="N51" s="95" t="s">
        <v>2447</v>
      </c>
      <c r="O51" s="96" t="s">
        <v>240</v>
      </c>
      <c r="P51" s="92" t="s">
        <v>1964</v>
      </c>
      <c r="Q51" s="95" t="s">
        <v>241</v>
      </c>
      <c r="S51" s="95" t="s">
        <v>2447</v>
      </c>
      <c r="T51" s="96" t="s">
        <v>242</v>
      </c>
      <c r="U51" s="92" t="s">
        <v>1965</v>
      </c>
      <c r="V51" s="95" t="s">
        <v>243</v>
      </c>
      <c r="X51" s="95" t="s">
        <v>2459</v>
      </c>
      <c r="Y51" s="97" t="s">
        <v>244</v>
      </c>
    </row>
    <row r="52" spans="1:25" ht="12" customHeight="1">
      <c r="A52" s="92"/>
      <c r="B52" s="11"/>
      <c r="C52" s="93"/>
      <c r="D52" s="92"/>
      <c r="E52" s="94"/>
      <c r="F52" s="98"/>
      <c r="G52" s="99"/>
      <c r="H52" s="100"/>
      <c r="I52" s="99" t="s">
        <v>1567</v>
      </c>
      <c r="J52" s="101" t="s">
        <v>2370</v>
      </c>
      <c r="K52" s="98"/>
      <c r="L52" s="99"/>
      <c r="M52" s="100"/>
      <c r="N52" s="99" t="s">
        <v>2762</v>
      </c>
      <c r="O52" s="101" t="s">
        <v>245</v>
      </c>
      <c r="P52" s="98"/>
      <c r="Q52" s="99"/>
      <c r="R52" s="100"/>
      <c r="S52" s="99" t="s">
        <v>2762</v>
      </c>
      <c r="T52" s="101" t="s">
        <v>246</v>
      </c>
      <c r="U52" s="98"/>
      <c r="V52" s="99"/>
      <c r="W52" s="100"/>
      <c r="X52" s="99" t="s">
        <v>247</v>
      </c>
      <c r="Y52" s="102" t="s">
        <v>2000</v>
      </c>
    </row>
    <row r="53" spans="1:25" ht="12" customHeight="1">
      <c r="A53" s="92"/>
      <c r="B53" s="11"/>
      <c r="C53" s="93"/>
      <c r="D53" s="92"/>
      <c r="E53" s="94"/>
      <c r="F53" s="92" t="s">
        <v>1966</v>
      </c>
      <c r="G53" s="95" t="s">
        <v>248</v>
      </c>
      <c r="I53" s="95" t="s">
        <v>2456</v>
      </c>
      <c r="J53" s="96" t="s">
        <v>249</v>
      </c>
      <c r="K53" s="92" t="s">
        <v>1967</v>
      </c>
      <c r="L53" s="95" t="s">
        <v>250</v>
      </c>
      <c r="N53" s="95" t="s">
        <v>2462</v>
      </c>
      <c r="O53" s="96" t="s">
        <v>251</v>
      </c>
      <c r="P53" s="92" t="s">
        <v>1984</v>
      </c>
      <c r="Q53" s="95" t="s">
        <v>252</v>
      </c>
      <c r="S53" s="95" t="s">
        <v>2445</v>
      </c>
      <c r="T53" s="96" t="s">
        <v>253</v>
      </c>
      <c r="U53" s="92"/>
      <c r="V53" s="95" t="s">
        <v>191</v>
      </c>
      <c r="X53" s="95" t="s">
        <v>2462</v>
      </c>
      <c r="Y53" s="97" t="s">
        <v>1861</v>
      </c>
    </row>
    <row r="54" spans="1:25" ht="12" customHeight="1">
      <c r="A54" s="103"/>
      <c r="B54" s="117"/>
      <c r="C54" s="104"/>
      <c r="D54" s="103"/>
      <c r="E54" s="105"/>
      <c r="F54" s="103"/>
      <c r="G54" s="106"/>
      <c r="H54" s="117"/>
      <c r="I54" s="106" t="s">
        <v>254</v>
      </c>
      <c r="J54" s="107" t="s">
        <v>255</v>
      </c>
      <c r="K54" s="103"/>
      <c r="L54" s="106"/>
      <c r="M54" s="117"/>
      <c r="N54" s="106" t="s">
        <v>1567</v>
      </c>
      <c r="O54" s="107" t="s">
        <v>256</v>
      </c>
      <c r="P54" s="103"/>
      <c r="Q54" s="106"/>
      <c r="R54" s="117"/>
      <c r="S54" s="106" t="s">
        <v>1598</v>
      </c>
      <c r="T54" s="107" t="s">
        <v>257</v>
      </c>
      <c r="U54" s="103"/>
      <c r="V54" s="106"/>
      <c r="W54" s="117"/>
      <c r="X54" s="106" t="s">
        <v>1689</v>
      </c>
      <c r="Y54" s="108"/>
    </row>
    <row r="55" spans="1:25" ht="12" customHeight="1">
      <c r="A55" s="92" t="s">
        <v>1848</v>
      </c>
      <c r="B55" s="11"/>
      <c r="C55" s="93" t="s">
        <v>2440</v>
      </c>
      <c r="D55" s="92"/>
      <c r="E55" s="94"/>
      <c r="F55" s="92" t="s">
        <v>1850</v>
      </c>
      <c r="G55" s="95" t="s">
        <v>258</v>
      </c>
      <c r="I55" s="95" t="s">
        <v>2456</v>
      </c>
      <c r="J55" s="96" t="s">
        <v>259</v>
      </c>
      <c r="K55" s="92" t="s">
        <v>1851</v>
      </c>
      <c r="L55" s="95" t="s">
        <v>260</v>
      </c>
      <c r="N55" s="95" t="s">
        <v>2447</v>
      </c>
      <c r="O55" s="96" t="s">
        <v>261</v>
      </c>
      <c r="P55" s="92" t="s">
        <v>1852</v>
      </c>
      <c r="Q55" s="95" t="s">
        <v>262</v>
      </c>
      <c r="S55" s="95" t="s">
        <v>2445</v>
      </c>
      <c r="T55" s="96" t="s">
        <v>263</v>
      </c>
      <c r="U55" s="92" t="s">
        <v>1853</v>
      </c>
      <c r="V55" s="95" t="s">
        <v>264</v>
      </c>
      <c r="X55" s="95" t="s">
        <v>2464</v>
      </c>
      <c r="Y55" s="97" t="s">
        <v>265</v>
      </c>
    </row>
    <row r="56" spans="1:25" ht="12" customHeight="1">
      <c r="A56" s="606" t="s">
        <v>2385</v>
      </c>
      <c r="B56" s="607"/>
      <c r="C56" s="93"/>
      <c r="D56" s="92"/>
      <c r="E56" s="94"/>
      <c r="F56" s="98"/>
      <c r="G56" s="99"/>
      <c r="H56" s="100"/>
      <c r="I56" s="99" t="s">
        <v>1325</v>
      </c>
      <c r="J56" s="101"/>
      <c r="K56" s="98"/>
      <c r="L56" s="99"/>
      <c r="M56" s="100"/>
      <c r="N56" s="99" t="s">
        <v>1298</v>
      </c>
      <c r="O56" s="101"/>
      <c r="P56" s="98"/>
      <c r="Q56" s="99"/>
      <c r="R56" s="100"/>
      <c r="S56" s="99" t="s">
        <v>2562</v>
      </c>
      <c r="T56" s="101"/>
      <c r="U56" s="98"/>
      <c r="V56" s="99"/>
      <c r="W56" s="100"/>
      <c r="X56" s="99" t="s">
        <v>1443</v>
      </c>
      <c r="Y56" s="102"/>
    </row>
    <row r="57" spans="1:25" ht="12" customHeight="1">
      <c r="A57" s="92"/>
      <c r="B57" s="11"/>
      <c r="C57" s="93"/>
      <c r="D57" s="92"/>
      <c r="E57" s="94"/>
      <c r="F57" s="92" t="s">
        <v>1857</v>
      </c>
      <c r="G57" s="95" t="s">
        <v>266</v>
      </c>
      <c r="I57" s="95" t="s">
        <v>2462</v>
      </c>
      <c r="J57" s="96" t="s">
        <v>220</v>
      </c>
      <c r="K57" s="92" t="s">
        <v>1858</v>
      </c>
      <c r="L57" s="95" t="s">
        <v>267</v>
      </c>
      <c r="N57" s="95" t="s">
        <v>2445</v>
      </c>
      <c r="O57" s="96" t="s">
        <v>268</v>
      </c>
      <c r="P57" s="92" t="s">
        <v>1859</v>
      </c>
      <c r="Q57" s="95" t="s">
        <v>269</v>
      </c>
      <c r="S57" s="95" t="s">
        <v>2450</v>
      </c>
      <c r="T57" s="96" t="s">
        <v>270</v>
      </c>
      <c r="U57" s="92" t="s">
        <v>1868</v>
      </c>
      <c r="V57" s="95" t="s">
        <v>271</v>
      </c>
      <c r="X57" s="95" t="s">
        <v>2456</v>
      </c>
      <c r="Y57" s="97" t="s">
        <v>272</v>
      </c>
    </row>
    <row r="58" spans="1:25" ht="12" customHeight="1">
      <c r="A58" s="92"/>
      <c r="B58" s="11"/>
      <c r="C58" s="93"/>
      <c r="D58" s="92"/>
      <c r="E58" s="94"/>
      <c r="F58" s="98"/>
      <c r="G58" s="99"/>
      <c r="H58" s="100"/>
      <c r="I58" s="99" t="s">
        <v>1672</v>
      </c>
      <c r="J58" s="101"/>
      <c r="K58" s="98"/>
      <c r="L58" s="99"/>
      <c r="M58" s="100"/>
      <c r="N58" s="99" t="s">
        <v>2562</v>
      </c>
      <c r="O58" s="101"/>
      <c r="P58" s="98"/>
      <c r="Q58" s="99"/>
      <c r="R58" s="100"/>
      <c r="S58" s="99" t="s">
        <v>273</v>
      </c>
      <c r="T58" s="101"/>
      <c r="U58" s="98"/>
      <c r="V58" s="99"/>
      <c r="W58" s="100"/>
      <c r="X58" s="99" t="s">
        <v>274</v>
      </c>
      <c r="Y58" s="102"/>
    </row>
    <row r="59" spans="1:25" ht="12" customHeight="1">
      <c r="A59" s="92"/>
      <c r="B59" s="11"/>
      <c r="C59" s="93"/>
      <c r="D59" s="92"/>
      <c r="E59" s="94"/>
      <c r="F59" s="92" t="s">
        <v>1891</v>
      </c>
      <c r="G59" s="95" t="s">
        <v>275</v>
      </c>
      <c r="I59" s="95" t="s">
        <v>2450</v>
      </c>
      <c r="J59" s="96" t="s">
        <v>276</v>
      </c>
      <c r="K59" s="92" t="s">
        <v>1907</v>
      </c>
      <c r="L59" s="95" t="s">
        <v>277</v>
      </c>
      <c r="N59" s="95" t="s">
        <v>2445</v>
      </c>
      <c r="O59" s="96" t="s">
        <v>278</v>
      </c>
      <c r="P59" s="92" t="s">
        <v>1908</v>
      </c>
      <c r="Q59" s="95" t="s">
        <v>279</v>
      </c>
      <c r="S59" s="95" t="s">
        <v>1820</v>
      </c>
      <c r="T59" s="96" t="s">
        <v>280</v>
      </c>
      <c r="U59" s="92" t="s">
        <v>1909</v>
      </c>
      <c r="V59" s="95" t="s">
        <v>281</v>
      </c>
      <c r="X59" s="95" t="s">
        <v>2447</v>
      </c>
      <c r="Y59" s="97" t="s">
        <v>2384</v>
      </c>
    </row>
    <row r="60" spans="1:25" ht="12" customHeight="1">
      <c r="A60" s="92"/>
      <c r="B60" s="11"/>
      <c r="C60" s="93"/>
      <c r="D60" s="92"/>
      <c r="E60" s="94"/>
      <c r="F60" s="98"/>
      <c r="G60" s="99"/>
      <c r="H60" s="100"/>
      <c r="I60" s="99" t="s">
        <v>273</v>
      </c>
      <c r="J60" s="101"/>
      <c r="K60" s="98"/>
      <c r="L60" s="99"/>
      <c r="M60" s="100"/>
      <c r="N60" s="99" t="s">
        <v>1307</v>
      </c>
      <c r="O60" s="101"/>
      <c r="P60" s="98"/>
      <c r="Q60" s="99"/>
      <c r="R60" s="100"/>
      <c r="S60" s="99" t="s">
        <v>1898</v>
      </c>
      <c r="T60" s="101"/>
      <c r="U60" s="98"/>
      <c r="V60" s="99"/>
      <c r="W60" s="100"/>
      <c r="X60" s="99" t="s">
        <v>3148</v>
      </c>
      <c r="Y60" s="102"/>
    </row>
    <row r="61" spans="1:25" ht="12" customHeight="1">
      <c r="A61" s="92"/>
      <c r="B61" s="11"/>
      <c r="C61" s="93"/>
      <c r="D61" s="92"/>
      <c r="E61" s="94"/>
      <c r="F61" s="92" t="s">
        <v>1958</v>
      </c>
      <c r="G61" s="95" t="s">
        <v>282</v>
      </c>
      <c r="I61" s="95" t="s">
        <v>2464</v>
      </c>
      <c r="J61" s="96" t="s">
        <v>283</v>
      </c>
      <c r="K61" s="92" t="s">
        <v>1959</v>
      </c>
      <c r="L61" s="95" t="s">
        <v>284</v>
      </c>
      <c r="N61" s="95" t="s">
        <v>2462</v>
      </c>
      <c r="O61" s="96" t="s">
        <v>285</v>
      </c>
      <c r="P61" s="92" t="s">
        <v>1960</v>
      </c>
      <c r="Q61" s="95" t="s">
        <v>286</v>
      </c>
      <c r="S61" s="95" t="s">
        <v>1820</v>
      </c>
      <c r="T61" s="96" t="s">
        <v>2421</v>
      </c>
      <c r="U61" s="92" t="s">
        <v>1961</v>
      </c>
      <c r="V61" s="95" t="s">
        <v>287</v>
      </c>
      <c r="X61" s="95" t="s">
        <v>2447</v>
      </c>
      <c r="Y61" s="97" t="s">
        <v>288</v>
      </c>
    </row>
    <row r="62" spans="1:25" ht="12" customHeight="1">
      <c r="A62" s="92"/>
      <c r="B62" s="11"/>
      <c r="C62" s="93"/>
      <c r="D62" s="92"/>
      <c r="E62" s="94"/>
      <c r="F62" s="98"/>
      <c r="G62" s="99"/>
      <c r="H62" s="100"/>
      <c r="I62" s="99" t="s">
        <v>3166</v>
      </c>
      <c r="J62" s="101"/>
      <c r="K62" s="98"/>
      <c r="L62" s="99"/>
      <c r="M62" s="100"/>
      <c r="N62" s="99" t="s">
        <v>1319</v>
      </c>
      <c r="O62" s="101"/>
      <c r="P62" s="98"/>
      <c r="Q62" s="99"/>
      <c r="R62" s="100"/>
      <c r="S62" s="99" t="s">
        <v>289</v>
      </c>
      <c r="T62" s="101"/>
      <c r="U62" s="98"/>
      <c r="V62" s="99"/>
      <c r="W62" s="100"/>
      <c r="X62" s="99" t="s">
        <v>290</v>
      </c>
      <c r="Y62" s="102"/>
    </row>
    <row r="63" spans="1:25" ht="12" customHeight="1">
      <c r="A63" s="92"/>
      <c r="B63" s="11"/>
      <c r="C63" s="93"/>
      <c r="D63" s="92"/>
      <c r="E63" s="94"/>
      <c r="F63" s="92" t="s">
        <v>1962</v>
      </c>
      <c r="G63" s="95" t="s">
        <v>291</v>
      </c>
      <c r="I63" s="95" t="s">
        <v>2456</v>
      </c>
      <c r="J63" s="96" t="s">
        <v>292</v>
      </c>
      <c r="K63" s="92" t="s">
        <v>1963</v>
      </c>
      <c r="L63" s="95" t="s">
        <v>293</v>
      </c>
      <c r="N63" s="95" t="s">
        <v>1820</v>
      </c>
      <c r="O63" s="96" t="s">
        <v>294</v>
      </c>
      <c r="P63" s="92" t="s">
        <v>1964</v>
      </c>
      <c r="Q63" s="95" t="s">
        <v>295</v>
      </c>
      <c r="S63" s="95" t="s">
        <v>2462</v>
      </c>
      <c r="T63" s="96" t="s">
        <v>296</v>
      </c>
      <c r="U63" s="92" t="s">
        <v>1965</v>
      </c>
      <c r="V63" s="95" t="s">
        <v>297</v>
      </c>
      <c r="X63" s="95" t="s">
        <v>2450</v>
      </c>
      <c r="Y63" s="97" t="s">
        <v>298</v>
      </c>
    </row>
    <row r="64" spans="1:25" ht="12" customHeight="1">
      <c r="A64" s="92"/>
      <c r="B64" s="11"/>
      <c r="C64" s="93"/>
      <c r="D64" s="92"/>
      <c r="E64" s="94"/>
      <c r="F64" s="98"/>
      <c r="G64" s="99"/>
      <c r="H64" s="100"/>
      <c r="I64" s="99" t="s">
        <v>1325</v>
      </c>
      <c r="J64" s="101"/>
      <c r="K64" s="98"/>
      <c r="L64" s="99"/>
      <c r="M64" s="100"/>
      <c r="N64" s="99" t="s">
        <v>3075</v>
      </c>
      <c r="O64" s="101"/>
      <c r="P64" s="98"/>
      <c r="Q64" s="99"/>
      <c r="R64" s="100"/>
      <c r="S64" s="99" t="s">
        <v>299</v>
      </c>
      <c r="T64" s="101"/>
      <c r="U64" s="98"/>
      <c r="V64" s="99"/>
      <c r="W64" s="100"/>
      <c r="X64" s="99" t="s">
        <v>2606</v>
      </c>
      <c r="Y64" s="102"/>
    </row>
    <row r="65" spans="1:25" ht="12" customHeight="1">
      <c r="A65" s="92"/>
      <c r="B65" s="11"/>
      <c r="C65" s="93"/>
      <c r="D65" s="92"/>
      <c r="E65" s="94"/>
      <c r="F65" s="92" t="s">
        <v>1966</v>
      </c>
      <c r="G65" s="95" t="s">
        <v>300</v>
      </c>
      <c r="I65" s="95" t="s">
        <v>2459</v>
      </c>
      <c r="J65" s="96" t="s">
        <v>301</v>
      </c>
      <c r="K65" s="92" t="s">
        <v>1967</v>
      </c>
      <c r="L65" s="95" t="s">
        <v>302</v>
      </c>
      <c r="N65" s="95" t="s">
        <v>2464</v>
      </c>
      <c r="O65" s="96" t="s">
        <v>303</v>
      </c>
      <c r="P65" s="92" t="s">
        <v>1984</v>
      </c>
      <c r="Q65" s="95" t="s">
        <v>304</v>
      </c>
      <c r="S65" s="95" t="s">
        <v>2459</v>
      </c>
      <c r="T65" s="96" t="s">
        <v>305</v>
      </c>
      <c r="U65" s="92" t="s">
        <v>3415</v>
      </c>
      <c r="V65" s="95" t="s">
        <v>306</v>
      </c>
      <c r="X65" s="95" t="s">
        <v>2459</v>
      </c>
      <c r="Y65" s="97" t="s">
        <v>307</v>
      </c>
    </row>
    <row r="66" spans="1:25" ht="12" customHeight="1">
      <c r="A66" s="103"/>
      <c r="B66" s="117"/>
      <c r="C66" s="104"/>
      <c r="D66" s="103"/>
      <c r="E66" s="105"/>
      <c r="F66" s="103"/>
      <c r="G66" s="106"/>
      <c r="H66" s="117"/>
      <c r="I66" s="106" t="s">
        <v>308</v>
      </c>
      <c r="J66" s="107"/>
      <c r="K66" s="103"/>
      <c r="L66" s="106"/>
      <c r="M66" s="117"/>
      <c r="N66" s="106" t="s">
        <v>2731</v>
      </c>
      <c r="O66" s="107"/>
      <c r="P66" s="103"/>
      <c r="Q66" s="106"/>
      <c r="R66" s="117"/>
      <c r="S66" s="106" t="s">
        <v>309</v>
      </c>
      <c r="T66" s="107"/>
      <c r="U66" s="103"/>
      <c r="V66" s="106"/>
      <c r="W66" s="117"/>
      <c r="X66" s="106" t="s">
        <v>310</v>
      </c>
      <c r="Y66" s="108"/>
    </row>
    <row r="67" spans="1:25" ht="12" customHeight="1">
      <c r="A67" s="92" t="s">
        <v>1848</v>
      </c>
      <c r="B67" s="11"/>
      <c r="C67" s="93" t="s">
        <v>2503</v>
      </c>
      <c r="D67" s="92"/>
      <c r="E67" s="94"/>
      <c r="F67" s="92" t="s">
        <v>1850</v>
      </c>
      <c r="G67" s="95" t="s">
        <v>258</v>
      </c>
      <c r="I67" s="95" t="s">
        <v>2456</v>
      </c>
      <c r="J67" s="96" t="s">
        <v>311</v>
      </c>
      <c r="K67" s="92" t="s">
        <v>1851</v>
      </c>
      <c r="L67" s="95" t="s">
        <v>312</v>
      </c>
      <c r="N67" s="95" t="s">
        <v>2456</v>
      </c>
      <c r="O67" s="96" t="s">
        <v>313</v>
      </c>
      <c r="P67" s="92" t="s">
        <v>1852</v>
      </c>
      <c r="Q67" s="95" t="s">
        <v>269</v>
      </c>
      <c r="S67" s="95" t="s">
        <v>2450</v>
      </c>
      <c r="T67" s="96" t="s">
        <v>314</v>
      </c>
      <c r="U67" s="92" t="s">
        <v>1853</v>
      </c>
      <c r="V67" s="95" t="s">
        <v>315</v>
      </c>
      <c r="X67" s="95" t="s">
        <v>2445</v>
      </c>
      <c r="Y67" s="97" t="s">
        <v>316</v>
      </c>
    </row>
    <row r="68" spans="1:25" ht="12" customHeight="1">
      <c r="A68" s="606" t="s">
        <v>2386</v>
      </c>
      <c r="B68" s="607"/>
      <c r="C68" s="93"/>
      <c r="D68" s="92"/>
      <c r="E68" s="94"/>
      <c r="F68" s="98"/>
      <c r="G68" s="99"/>
      <c r="H68" s="100"/>
      <c r="I68" s="99" t="s">
        <v>1325</v>
      </c>
      <c r="J68" s="101"/>
      <c r="K68" s="98"/>
      <c r="L68" s="99"/>
      <c r="M68" s="100"/>
      <c r="N68" s="99" t="s">
        <v>1300</v>
      </c>
      <c r="O68" s="101"/>
      <c r="P68" s="98"/>
      <c r="Q68" s="99"/>
      <c r="R68" s="100"/>
      <c r="S68" s="99" t="s">
        <v>273</v>
      </c>
      <c r="T68" s="101"/>
      <c r="U68" s="98"/>
      <c r="V68" s="99"/>
      <c r="W68" s="100"/>
      <c r="X68" s="99" t="s">
        <v>2562</v>
      </c>
      <c r="Y68" s="102"/>
    </row>
    <row r="69" spans="1:25" ht="12" customHeight="1">
      <c r="A69" s="92"/>
      <c r="B69" s="11"/>
      <c r="C69" s="93"/>
      <c r="D69" s="92"/>
      <c r="E69" s="94"/>
      <c r="F69" s="92" t="s">
        <v>1857</v>
      </c>
      <c r="G69" s="95" t="s">
        <v>317</v>
      </c>
      <c r="I69" s="95" t="s">
        <v>2456</v>
      </c>
      <c r="J69" s="96" t="s">
        <v>318</v>
      </c>
      <c r="K69" s="92" t="s">
        <v>1858</v>
      </c>
      <c r="L69" s="95" t="s">
        <v>287</v>
      </c>
      <c r="N69" s="95" t="s">
        <v>2447</v>
      </c>
      <c r="O69" s="96" t="s">
        <v>319</v>
      </c>
      <c r="P69" s="92" t="s">
        <v>1859</v>
      </c>
      <c r="Q69" s="95" t="s">
        <v>320</v>
      </c>
      <c r="S69" s="95" t="s">
        <v>1820</v>
      </c>
      <c r="T69" s="96" t="s">
        <v>321</v>
      </c>
      <c r="U69" s="92" t="s">
        <v>1868</v>
      </c>
      <c r="V69" s="95" t="s">
        <v>300</v>
      </c>
      <c r="X69" s="95" t="s">
        <v>2459</v>
      </c>
      <c r="Y69" s="97" t="s">
        <v>322</v>
      </c>
    </row>
    <row r="70" spans="1:25" ht="12" customHeight="1">
      <c r="A70" s="92"/>
      <c r="B70" s="11"/>
      <c r="C70" s="93"/>
      <c r="D70" s="92"/>
      <c r="E70" s="94"/>
      <c r="F70" s="98"/>
      <c r="G70" s="99"/>
      <c r="H70" s="100"/>
      <c r="I70" s="99" t="s">
        <v>1300</v>
      </c>
      <c r="J70" s="101"/>
      <c r="K70" s="98"/>
      <c r="L70" s="99"/>
      <c r="M70" s="100"/>
      <c r="N70" s="99" t="s">
        <v>290</v>
      </c>
      <c r="O70" s="101"/>
      <c r="P70" s="98"/>
      <c r="Q70" s="99"/>
      <c r="R70" s="100"/>
      <c r="S70" s="99" t="s">
        <v>1930</v>
      </c>
      <c r="T70" s="101"/>
      <c r="U70" s="98"/>
      <c r="V70" s="99"/>
      <c r="W70" s="100"/>
      <c r="X70" s="99" t="s">
        <v>308</v>
      </c>
      <c r="Y70" s="102"/>
    </row>
    <row r="71" spans="1:25" ht="12" customHeight="1">
      <c r="A71" s="92"/>
      <c r="B71" s="11"/>
      <c r="C71" s="93"/>
      <c r="D71" s="92"/>
      <c r="E71" s="94"/>
      <c r="F71" s="92" t="s">
        <v>1891</v>
      </c>
      <c r="G71" s="95" t="s">
        <v>284</v>
      </c>
      <c r="I71" s="95" t="s">
        <v>2462</v>
      </c>
      <c r="J71" s="96" t="s">
        <v>323</v>
      </c>
      <c r="K71" s="92" t="s">
        <v>1907</v>
      </c>
      <c r="L71" s="95" t="s">
        <v>302</v>
      </c>
      <c r="N71" s="95" t="s">
        <v>2464</v>
      </c>
      <c r="O71" s="96" t="s">
        <v>324</v>
      </c>
      <c r="P71" s="92" t="s">
        <v>1908</v>
      </c>
      <c r="Q71" s="95" t="s">
        <v>325</v>
      </c>
      <c r="S71" s="95" t="s">
        <v>2464</v>
      </c>
      <c r="T71" s="96" t="s">
        <v>326</v>
      </c>
      <c r="U71" s="92" t="s">
        <v>1909</v>
      </c>
      <c r="V71" s="95" t="s">
        <v>327</v>
      </c>
      <c r="X71" s="95" t="s">
        <v>1820</v>
      </c>
      <c r="Y71" s="97" t="s">
        <v>328</v>
      </c>
    </row>
    <row r="72" spans="1:25" ht="12" customHeight="1">
      <c r="A72" s="92"/>
      <c r="B72" s="11"/>
      <c r="C72" s="93"/>
      <c r="D72" s="92"/>
      <c r="E72" s="94"/>
      <c r="F72" s="98"/>
      <c r="G72" s="99"/>
      <c r="H72" s="100"/>
      <c r="I72" s="99" t="s">
        <v>1319</v>
      </c>
      <c r="J72" s="101"/>
      <c r="K72" s="98"/>
      <c r="L72" s="99"/>
      <c r="M72" s="100"/>
      <c r="N72" s="99" t="s">
        <v>2731</v>
      </c>
      <c r="O72" s="101"/>
      <c r="P72" s="98"/>
      <c r="Q72" s="99"/>
      <c r="R72" s="100"/>
      <c r="S72" s="99" t="s">
        <v>1443</v>
      </c>
      <c r="T72" s="101"/>
      <c r="U72" s="98"/>
      <c r="V72" s="99"/>
      <c r="W72" s="100"/>
      <c r="X72" s="99" t="s">
        <v>2387</v>
      </c>
      <c r="Y72" s="102"/>
    </row>
    <row r="73" spans="1:25" ht="12" customHeight="1">
      <c r="A73" s="92"/>
      <c r="B73" s="11"/>
      <c r="C73" s="93"/>
      <c r="D73" s="92"/>
      <c r="E73" s="94"/>
      <c r="F73" s="92" t="s">
        <v>1958</v>
      </c>
      <c r="G73" s="95" t="s">
        <v>297</v>
      </c>
      <c r="I73" s="95" t="s">
        <v>2450</v>
      </c>
      <c r="J73" s="96" t="s">
        <v>329</v>
      </c>
      <c r="K73" s="92" t="s">
        <v>1959</v>
      </c>
      <c r="L73" s="95" t="s">
        <v>330</v>
      </c>
      <c r="N73" s="95" t="s">
        <v>2462</v>
      </c>
      <c r="O73" s="96" t="s">
        <v>331</v>
      </c>
      <c r="P73" s="92" t="s">
        <v>1960</v>
      </c>
      <c r="Q73" s="95" t="s">
        <v>332</v>
      </c>
      <c r="S73" s="95" t="s">
        <v>2462</v>
      </c>
      <c r="T73" s="96" t="s">
        <v>333</v>
      </c>
      <c r="U73" s="92" t="s">
        <v>1961</v>
      </c>
      <c r="V73" s="95" t="s">
        <v>262</v>
      </c>
      <c r="X73" s="95" t="s">
        <v>2445</v>
      </c>
      <c r="Y73" s="97" t="s">
        <v>334</v>
      </c>
    </row>
    <row r="74" spans="1:25" ht="12" customHeight="1">
      <c r="A74" s="92"/>
      <c r="B74" s="11"/>
      <c r="C74" s="93"/>
      <c r="D74" s="92"/>
      <c r="E74" s="94"/>
      <c r="F74" s="98"/>
      <c r="G74" s="99"/>
      <c r="H74" s="100"/>
      <c r="I74" s="99" t="s">
        <v>2606</v>
      </c>
      <c r="J74" s="101"/>
      <c r="K74" s="98"/>
      <c r="L74" s="99"/>
      <c r="M74" s="100"/>
      <c r="N74" s="99" t="s">
        <v>1672</v>
      </c>
      <c r="O74" s="101"/>
      <c r="P74" s="98"/>
      <c r="Q74" s="99"/>
      <c r="R74" s="100"/>
      <c r="S74" s="99" t="s">
        <v>2784</v>
      </c>
      <c r="T74" s="101"/>
      <c r="U74" s="98"/>
      <c r="V74" s="99"/>
      <c r="W74" s="100"/>
      <c r="X74" s="99" t="s">
        <v>2562</v>
      </c>
      <c r="Y74" s="102"/>
    </row>
    <row r="75" spans="1:25" ht="12" customHeight="1">
      <c r="A75" s="92"/>
      <c r="B75" s="11"/>
      <c r="C75" s="93"/>
      <c r="D75" s="92"/>
      <c r="E75" s="94"/>
      <c r="F75" s="92" t="s">
        <v>1962</v>
      </c>
      <c r="G75" s="95" t="s">
        <v>335</v>
      </c>
      <c r="I75" s="95" t="s">
        <v>2464</v>
      </c>
      <c r="J75" s="96" t="s">
        <v>336</v>
      </c>
      <c r="K75" s="92" t="s">
        <v>1963</v>
      </c>
      <c r="L75" s="95" t="s">
        <v>337</v>
      </c>
      <c r="N75" s="95" t="s">
        <v>2459</v>
      </c>
      <c r="O75" s="96" t="s">
        <v>338</v>
      </c>
      <c r="P75" s="92" t="s">
        <v>1964</v>
      </c>
      <c r="Q75" s="95" t="s">
        <v>339</v>
      </c>
      <c r="S75" s="95" t="s">
        <v>2447</v>
      </c>
      <c r="T75" s="96" t="s">
        <v>340</v>
      </c>
      <c r="U75" s="92" t="s">
        <v>1965</v>
      </c>
      <c r="V75" s="95" t="s">
        <v>341</v>
      </c>
      <c r="X75" s="95" t="s">
        <v>2459</v>
      </c>
      <c r="Y75" s="97" t="s">
        <v>342</v>
      </c>
    </row>
    <row r="76" spans="1:25" ht="12" customHeight="1">
      <c r="A76" s="92"/>
      <c r="B76" s="11"/>
      <c r="C76" s="93"/>
      <c r="D76" s="92"/>
      <c r="E76" s="94"/>
      <c r="F76" s="98"/>
      <c r="G76" s="99"/>
      <c r="H76" s="100"/>
      <c r="I76" s="99" t="s">
        <v>343</v>
      </c>
      <c r="J76" s="101"/>
      <c r="K76" s="98"/>
      <c r="L76" s="99"/>
      <c r="M76" s="100"/>
      <c r="N76" s="99" t="s">
        <v>2616</v>
      </c>
      <c r="O76" s="101"/>
      <c r="P76" s="98"/>
      <c r="Q76" s="99"/>
      <c r="R76" s="100"/>
      <c r="S76" s="99" t="s">
        <v>344</v>
      </c>
      <c r="T76" s="101"/>
      <c r="U76" s="98"/>
      <c r="V76" s="99"/>
      <c r="W76" s="100"/>
      <c r="X76" s="99" t="s">
        <v>2616</v>
      </c>
      <c r="Y76" s="102"/>
    </row>
    <row r="77" spans="1:25" ht="12" customHeight="1">
      <c r="A77" s="92"/>
      <c r="B77" s="11"/>
      <c r="C77" s="93"/>
      <c r="D77" s="92"/>
      <c r="E77" s="94"/>
      <c r="F77" s="92" t="s">
        <v>1966</v>
      </c>
      <c r="G77" s="95" t="s">
        <v>345</v>
      </c>
      <c r="I77" s="95" t="s">
        <v>1820</v>
      </c>
      <c r="J77" s="96" t="s">
        <v>346</v>
      </c>
      <c r="K77" s="92" t="s">
        <v>1967</v>
      </c>
      <c r="L77" s="95" t="s">
        <v>347</v>
      </c>
      <c r="N77" s="95" t="s">
        <v>2445</v>
      </c>
      <c r="O77" s="96" t="s">
        <v>348</v>
      </c>
      <c r="P77" s="92" t="s">
        <v>1984</v>
      </c>
      <c r="Q77" s="95" t="s">
        <v>349</v>
      </c>
      <c r="S77" s="95" t="s">
        <v>2450</v>
      </c>
      <c r="T77" s="96" t="s">
        <v>350</v>
      </c>
      <c r="U77" s="92"/>
      <c r="V77" s="95" t="s">
        <v>281</v>
      </c>
      <c r="X77" s="95" t="s">
        <v>2447</v>
      </c>
      <c r="Y77" s="97"/>
    </row>
    <row r="78" spans="1:25" ht="12" customHeight="1">
      <c r="A78" s="103"/>
      <c r="B78" s="117"/>
      <c r="C78" s="104"/>
      <c r="D78" s="103"/>
      <c r="E78" s="105"/>
      <c r="F78" s="103"/>
      <c r="G78" s="106"/>
      <c r="H78" s="117"/>
      <c r="I78" s="106" t="s">
        <v>1867</v>
      </c>
      <c r="J78" s="107"/>
      <c r="K78" s="103"/>
      <c r="L78" s="106"/>
      <c r="M78" s="117"/>
      <c r="N78" s="106" t="s">
        <v>351</v>
      </c>
      <c r="O78" s="107"/>
      <c r="P78" s="103"/>
      <c r="Q78" s="106"/>
      <c r="R78" s="117"/>
      <c r="S78" s="106" t="s">
        <v>352</v>
      </c>
      <c r="T78" s="107"/>
      <c r="U78" s="103"/>
      <c r="V78" s="106"/>
      <c r="W78" s="117"/>
      <c r="X78" s="106" t="s">
        <v>3148</v>
      </c>
      <c r="Y78" s="108"/>
    </row>
    <row r="79" spans="1:25" ht="12" customHeight="1">
      <c r="A79" s="92" t="s">
        <v>1848</v>
      </c>
      <c r="B79" s="11"/>
      <c r="C79" s="93" t="s">
        <v>2538</v>
      </c>
      <c r="D79" s="92"/>
      <c r="E79" s="94"/>
      <c r="F79" s="92" t="s">
        <v>1850</v>
      </c>
      <c r="G79" s="95" t="s">
        <v>353</v>
      </c>
      <c r="I79" s="95" t="s">
        <v>2464</v>
      </c>
      <c r="J79" s="96" t="s">
        <v>354</v>
      </c>
      <c r="K79" s="92" t="s">
        <v>1851</v>
      </c>
      <c r="L79" s="95" t="s">
        <v>312</v>
      </c>
      <c r="N79" s="95" t="s">
        <v>2456</v>
      </c>
      <c r="O79" s="96" t="s">
        <v>355</v>
      </c>
      <c r="P79" s="92" t="s">
        <v>1852</v>
      </c>
      <c r="Q79" s="95" t="s">
        <v>315</v>
      </c>
      <c r="S79" s="95" t="s">
        <v>2445</v>
      </c>
      <c r="T79" s="96" t="s">
        <v>356</v>
      </c>
      <c r="U79" s="92" t="s">
        <v>1853</v>
      </c>
      <c r="V79" s="95" t="s">
        <v>357</v>
      </c>
      <c r="X79" s="95" t="s">
        <v>2464</v>
      </c>
      <c r="Y79" s="97" t="s">
        <v>358</v>
      </c>
    </row>
    <row r="80" spans="1:25" ht="12" customHeight="1">
      <c r="A80" s="606" t="s">
        <v>2389</v>
      </c>
      <c r="B80" s="607"/>
      <c r="C80" s="93"/>
      <c r="D80" s="92"/>
      <c r="E80" s="94"/>
      <c r="F80" s="98"/>
      <c r="G80" s="99"/>
      <c r="H80" s="100"/>
      <c r="I80" s="99" t="s">
        <v>359</v>
      </c>
      <c r="J80" s="101"/>
      <c r="K80" s="98"/>
      <c r="L80" s="99"/>
      <c r="M80" s="100"/>
      <c r="N80" s="99" t="s">
        <v>1300</v>
      </c>
      <c r="O80" s="101"/>
      <c r="P80" s="98"/>
      <c r="Q80" s="99"/>
      <c r="R80" s="100"/>
      <c r="S80" s="99" t="s">
        <v>2562</v>
      </c>
      <c r="T80" s="101"/>
      <c r="U80" s="98"/>
      <c r="V80" s="99"/>
      <c r="W80" s="100"/>
      <c r="X80" s="99" t="s">
        <v>360</v>
      </c>
      <c r="Y80" s="102"/>
    </row>
    <row r="81" spans="1:25" ht="12" customHeight="1">
      <c r="A81" s="92"/>
      <c r="B81" s="11"/>
      <c r="C81" s="93"/>
      <c r="D81" s="92"/>
      <c r="E81" s="94"/>
      <c r="F81" s="92" t="s">
        <v>1857</v>
      </c>
      <c r="G81" s="95" t="s">
        <v>361</v>
      </c>
      <c r="I81" s="95" t="s">
        <v>1820</v>
      </c>
      <c r="J81" s="96" t="s">
        <v>362</v>
      </c>
      <c r="K81" s="92" t="s">
        <v>1858</v>
      </c>
      <c r="L81" s="95" t="s">
        <v>363</v>
      </c>
      <c r="N81" s="95" t="s">
        <v>2464</v>
      </c>
      <c r="O81" s="96" t="s">
        <v>364</v>
      </c>
      <c r="P81" s="92" t="s">
        <v>1859</v>
      </c>
      <c r="Q81" s="95" t="s">
        <v>365</v>
      </c>
      <c r="S81" s="95" t="s">
        <v>2462</v>
      </c>
      <c r="T81" s="96" t="s">
        <v>366</v>
      </c>
      <c r="U81" s="92" t="s">
        <v>1868</v>
      </c>
      <c r="V81" s="95" t="s">
        <v>275</v>
      </c>
      <c r="X81" s="95" t="s">
        <v>2450</v>
      </c>
      <c r="Y81" s="97" t="s">
        <v>367</v>
      </c>
    </row>
    <row r="82" spans="1:25" ht="12" customHeight="1">
      <c r="A82" s="92"/>
      <c r="B82" s="11"/>
      <c r="C82" s="93"/>
      <c r="D82" s="92"/>
      <c r="E82" s="94"/>
      <c r="F82" s="98"/>
      <c r="G82" s="99"/>
      <c r="H82" s="100"/>
      <c r="I82" s="99" t="s">
        <v>3075</v>
      </c>
      <c r="J82" s="101"/>
      <c r="K82" s="98"/>
      <c r="L82" s="99"/>
      <c r="M82" s="100"/>
      <c r="N82" s="99" t="s">
        <v>360</v>
      </c>
      <c r="O82" s="101"/>
      <c r="P82" s="98"/>
      <c r="Q82" s="99"/>
      <c r="R82" s="100"/>
      <c r="S82" s="99" t="s">
        <v>368</v>
      </c>
      <c r="T82" s="101"/>
      <c r="U82" s="98"/>
      <c r="V82" s="99"/>
      <c r="W82" s="100"/>
      <c r="X82" s="99" t="s">
        <v>273</v>
      </c>
      <c r="Y82" s="102"/>
    </row>
    <row r="83" spans="1:25" ht="12" customHeight="1">
      <c r="A83" s="92"/>
      <c r="B83" s="11"/>
      <c r="C83" s="93"/>
      <c r="D83" s="92"/>
      <c r="E83" s="94"/>
      <c r="F83" s="92" t="s">
        <v>1891</v>
      </c>
      <c r="G83" s="95" t="s">
        <v>369</v>
      </c>
      <c r="I83" s="95" t="s">
        <v>1820</v>
      </c>
      <c r="J83" s="96" t="s">
        <v>370</v>
      </c>
      <c r="K83" s="92" t="s">
        <v>1907</v>
      </c>
      <c r="L83" s="95" t="s">
        <v>371</v>
      </c>
      <c r="N83" s="95" t="s">
        <v>1820</v>
      </c>
      <c r="O83" s="96" t="s">
        <v>372</v>
      </c>
      <c r="P83" s="92" t="s">
        <v>1908</v>
      </c>
      <c r="Q83" s="95" t="s">
        <v>373</v>
      </c>
      <c r="S83" s="95" t="s">
        <v>2456</v>
      </c>
      <c r="T83" s="96" t="s">
        <v>374</v>
      </c>
      <c r="U83" s="92" t="s">
        <v>1909</v>
      </c>
      <c r="V83" s="95" t="s">
        <v>339</v>
      </c>
      <c r="X83" s="95" t="s">
        <v>2447</v>
      </c>
      <c r="Y83" s="97" t="s">
        <v>316</v>
      </c>
    </row>
    <row r="84" spans="1:25" ht="12" customHeight="1">
      <c r="A84" s="92"/>
      <c r="B84" s="11"/>
      <c r="C84" s="93"/>
      <c r="D84" s="92"/>
      <c r="E84" s="94"/>
      <c r="F84" s="98"/>
      <c r="G84" s="99"/>
      <c r="H84" s="100"/>
      <c r="I84" s="99" t="s">
        <v>1873</v>
      </c>
      <c r="J84" s="101"/>
      <c r="K84" s="98"/>
      <c r="L84" s="99"/>
      <c r="M84" s="100"/>
      <c r="N84" s="99" t="s">
        <v>2604</v>
      </c>
      <c r="O84" s="101"/>
      <c r="P84" s="98"/>
      <c r="Q84" s="99"/>
      <c r="R84" s="100"/>
      <c r="S84" s="99" t="s">
        <v>274</v>
      </c>
      <c r="T84" s="101"/>
      <c r="U84" s="98"/>
      <c r="V84" s="99"/>
      <c r="W84" s="100"/>
      <c r="X84" s="99" t="s">
        <v>344</v>
      </c>
      <c r="Y84" s="102"/>
    </row>
    <row r="85" spans="1:25" ht="12" customHeight="1">
      <c r="A85" s="92"/>
      <c r="B85" s="11"/>
      <c r="C85" s="93"/>
      <c r="D85" s="92"/>
      <c r="E85" s="94"/>
      <c r="F85" s="92" t="s">
        <v>1958</v>
      </c>
      <c r="G85" s="95" t="s">
        <v>375</v>
      </c>
      <c r="I85" s="95" t="s">
        <v>2445</v>
      </c>
      <c r="J85" s="96" t="s">
        <v>376</v>
      </c>
      <c r="K85" s="92" t="s">
        <v>1959</v>
      </c>
      <c r="L85" s="95" t="s">
        <v>377</v>
      </c>
      <c r="N85" s="95" t="s">
        <v>2445</v>
      </c>
      <c r="O85" s="96" t="s">
        <v>378</v>
      </c>
      <c r="P85" s="92" t="s">
        <v>1960</v>
      </c>
      <c r="Q85" s="95" t="s">
        <v>266</v>
      </c>
      <c r="S85" s="95" t="s">
        <v>2462</v>
      </c>
      <c r="T85" s="96" t="s">
        <v>379</v>
      </c>
      <c r="U85" s="92" t="s">
        <v>1961</v>
      </c>
      <c r="V85" s="95" t="s">
        <v>380</v>
      </c>
      <c r="X85" s="95" t="s">
        <v>2447</v>
      </c>
      <c r="Y85" s="97" t="s">
        <v>381</v>
      </c>
    </row>
    <row r="86" spans="1:25" ht="12" customHeight="1">
      <c r="A86" s="92"/>
      <c r="B86" s="11"/>
      <c r="C86" s="93"/>
      <c r="D86" s="92"/>
      <c r="E86" s="94"/>
      <c r="F86" s="98"/>
      <c r="G86" s="99"/>
      <c r="H86" s="100"/>
      <c r="I86" s="99" t="s">
        <v>2562</v>
      </c>
      <c r="J86" s="101"/>
      <c r="K86" s="98"/>
      <c r="L86" s="99"/>
      <c r="M86" s="100"/>
      <c r="N86" s="99" t="s">
        <v>2811</v>
      </c>
      <c r="O86" s="101"/>
      <c r="P86" s="98"/>
      <c r="Q86" s="99"/>
      <c r="R86" s="100"/>
      <c r="S86" s="99" t="s">
        <v>1672</v>
      </c>
      <c r="T86" s="101"/>
      <c r="U86" s="98"/>
      <c r="V86" s="99"/>
      <c r="W86" s="100"/>
      <c r="X86" s="99" t="s">
        <v>2989</v>
      </c>
      <c r="Y86" s="102"/>
    </row>
    <row r="87" spans="1:25" ht="12" customHeight="1">
      <c r="A87" s="92"/>
      <c r="B87" s="11"/>
      <c r="C87" s="93"/>
      <c r="D87" s="92"/>
      <c r="E87" s="94"/>
      <c r="F87" s="92" t="s">
        <v>1962</v>
      </c>
      <c r="G87" s="95" t="s">
        <v>382</v>
      </c>
      <c r="I87" s="95" t="s">
        <v>2450</v>
      </c>
      <c r="J87" s="96" t="s">
        <v>383</v>
      </c>
      <c r="K87" s="92" t="s">
        <v>1963</v>
      </c>
      <c r="L87" s="95" t="s">
        <v>384</v>
      </c>
      <c r="N87" s="95" t="s">
        <v>2447</v>
      </c>
      <c r="O87" s="96" t="s">
        <v>385</v>
      </c>
      <c r="P87" s="92" t="s">
        <v>1964</v>
      </c>
      <c r="Q87" s="95" t="s">
        <v>386</v>
      </c>
      <c r="S87" s="95" t="s">
        <v>2456</v>
      </c>
      <c r="T87" s="96" t="s">
        <v>387</v>
      </c>
      <c r="U87" s="92" t="s">
        <v>1965</v>
      </c>
      <c r="V87" s="95" t="s">
        <v>304</v>
      </c>
      <c r="X87" s="95" t="s">
        <v>2459</v>
      </c>
      <c r="Y87" s="97" t="s">
        <v>388</v>
      </c>
    </row>
    <row r="88" spans="1:25" ht="12" customHeight="1">
      <c r="A88" s="92"/>
      <c r="B88" s="11"/>
      <c r="C88" s="93"/>
      <c r="D88" s="92"/>
      <c r="E88" s="94"/>
      <c r="F88" s="98"/>
      <c r="G88" s="99"/>
      <c r="H88" s="100"/>
      <c r="I88" s="99" t="s">
        <v>389</v>
      </c>
      <c r="J88" s="101"/>
      <c r="K88" s="98"/>
      <c r="L88" s="99"/>
      <c r="M88" s="100"/>
      <c r="N88" s="99" t="s">
        <v>1298</v>
      </c>
      <c r="O88" s="101"/>
      <c r="P88" s="98"/>
      <c r="Q88" s="99"/>
      <c r="R88" s="100"/>
      <c r="S88" s="99" t="s">
        <v>160</v>
      </c>
      <c r="T88" s="101"/>
      <c r="U88" s="98"/>
      <c r="V88" s="99"/>
      <c r="W88" s="100"/>
      <c r="X88" s="99" t="s">
        <v>309</v>
      </c>
      <c r="Y88" s="102"/>
    </row>
    <row r="89" spans="1:25" ht="12" customHeight="1">
      <c r="A89" s="92"/>
      <c r="B89" s="11"/>
      <c r="C89" s="93"/>
      <c r="D89" s="92"/>
      <c r="E89" s="94"/>
      <c r="F89" s="92" t="s">
        <v>1966</v>
      </c>
      <c r="G89" s="95" t="s">
        <v>390</v>
      </c>
      <c r="I89" s="95" t="s">
        <v>2459</v>
      </c>
      <c r="J89" s="96" t="s">
        <v>391</v>
      </c>
      <c r="K89" s="92"/>
      <c r="L89" s="95" t="s">
        <v>392</v>
      </c>
      <c r="N89" s="95" t="s">
        <v>2462</v>
      </c>
      <c r="O89" s="96"/>
      <c r="P89" s="92"/>
      <c r="Q89" s="95" t="s">
        <v>393</v>
      </c>
      <c r="S89" s="95" t="s">
        <v>2450</v>
      </c>
      <c r="T89" s="96"/>
      <c r="U89" s="92"/>
      <c r="V89" s="95" t="s">
        <v>394</v>
      </c>
      <c r="X89" s="95" t="s">
        <v>2459</v>
      </c>
      <c r="Y89" s="97" t="s">
        <v>2423</v>
      </c>
    </row>
    <row r="90" spans="1:25" ht="12" customHeight="1">
      <c r="A90" s="103"/>
      <c r="B90" s="117"/>
      <c r="C90" s="104"/>
      <c r="D90" s="103"/>
      <c r="E90" s="105"/>
      <c r="F90" s="103"/>
      <c r="G90" s="106"/>
      <c r="H90" s="117"/>
      <c r="I90" s="106" t="s">
        <v>206</v>
      </c>
      <c r="J90" s="107"/>
      <c r="K90" s="103"/>
      <c r="L90" s="106"/>
      <c r="M90" s="117"/>
      <c r="N90" s="106" t="s">
        <v>395</v>
      </c>
      <c r="O90" s="107"/>
      <c r="P90" s="103"/>
      <c r="Q90" s="106"/>
      <c r="R90" s="117"/>
      <c r="S90" s="106" t="s">
        <v>2756</v>
      </c>
      <c r="T90" s="107"/>
      <c r="U90" s="103"/>
      <c r="V90" s="106"/>
      <c r="W90" s="117"/>
      <c r="X90" s="106" t="s">
        <v>2596</v>
      </c>
      <c r="Y90" s="108"/>
    </row>
    <row r="91" spans="1:25" ht="12" customHeight="1">
      <c r="A91" s="92" t="s">
        <v>1848</v>
      </c>
      <c r="B91" s="11"/>
      <c r="C91" s="93" t="s">
        <v>2440</v>
      </c>
      <c r="D91" s="92"/>
      <c r="E91" s="94"/>
      <c r="F91" s="92" t="s">
        <v>1850</v>
      </c>
      <c r="G91" s="95" t="s">
        <v>396</v>
      </c>
      <c r="I91" s="95" t="s">
        <v>2456</v>
      </c>
      <c r="J91" s="96" t="s">
        <v>397</v>
      </c>
      <c r="K91" s="92" t="s">
        <v>1851</v>
      </c>
      <c r="L91" s="95" t="s">
        <v>398</v>
      </c>
      <c r="N91" s="95" t="s">
        <v>2445</v>
      </c>
      <c r="O91" s="96" t="s">
        <v>399</v>
      </c>
      <c r="P91" s="92" t="s">
        <v>1852</v>
      </c>
      <c r="Q91" s="95" t="s">
        <v>400</v>
      </c>
      <c r="S91" s="95" t="s">
        <v>1820</v>
      </c>
      <c r="T91" s="96" t="s">
        <v>401</v>
      </c>
      <c r="U91" s="92" t="s">
        <v>1853</v>
      </c>
      <c r="V91" s="95" t="s">
        <v>402</v>
      </c>
      <c r="X91" s="95" t="s">
        <v>2447</v>
      </c>
      <c r="Y91" s="97" t="s">
        <v>403</v>
      </c>
    </row>
    <row r="92" spans="1:25" ht="12" customHeight="1">
      <c r="A92" s="606" t="s">
        <v>2391</v>
      </c>
      <c r="B92" s="607"/>
      <c r="C92" s="93"/>
      <c r="D92" s="92"/>
      <c r="E92" s="94"/>
      <c r="F92" s="98"/>
      <c r="G92" s="99"/>
      <c r="H92" s="100"/>
      <c r="I92" s="99" t="s">
        <v>1325</v>
      </c>
      <c r="J92" s="101"/>
      <c r="K92" s="98"/>
      <c r="L92" s="99"/>
      <c r="M92" s="100"/>
      <c r="N92" s="99" t="s">
        <v>2545</v>
      </c>
      <c r="O92" s="101"/>
      <c r="P92" s="98"/>
      <c r="Q92" s="99"/>
      <c r="R92" s="100"/>
      <c r="S92" s="99" t="s">
        <v>1866</v>
      </c>
      <c r="T92" s="101"/>
      <c r="U92" s="98"/>
      <c r="V92" s="99"/>
      <c r="W92" s="100"/>
      <c r="X92" s="99" t="s">
        <v>1298</v>
      </c>
      <c r="Y92" s="102"/>
    </row>
    <row r="93" spans="1:25" ht="12" customHeight="1">
      <c r="A93" s="92"/>
      <c r="B93" s="11"/>
      <c r="C93" s="93"/>
      <c r="D93" s="92"/>
      <c r="E93" s="94"/>
      <c r="F93" s="92" t="s">
        <v>1857</v>
      </c>
      <c r="G93" s="95" t="s">
        <v>404</v>
      </c>
      <c r="I93" s="95" t="s">
        <v>2464</v>
      </c>
      <c r="J93" s="96" t="s">
        <v>405</v>
      </c>
      <c r="K93" s="92" t="s">
        <v>1858</v>
      </c>
      <c r="L93" s="95" t="s">
        <v>394</v>
      </c>
      <c r="N93" s="95" t="s">
        <v>2459</v>
      </c>
      <c r="O93" s="96" t="s">
        <v>406</v>
      </c>
      <c r="P93" s="92" t="s">
        <v>1859</v>
      </c>
      <c r="Q93" s="95" t="s">
        <v>407</v>
      </c>
      <c r="S93" s="95" t="s">
        <v>2450</v>
      </c>
      <c r="T93" s="96" t="s">
        <v>408</v>
      </c>
      <c r="U93" s="92" t="s">
        <v>1868</v>
      </c>
      <c r="V93" s="95" t="s">
        <v>320</v>
      </c>
      <c r="X93" s="95" t="s">
        <v>1820</v>
      </c>
      <c r="Y93" s="97" t="s">
        <v>409</v>
      </c>
    </row>
    <row r="94" spans="1:25" ht="12" customHeight="1">
      <c r="A94" s="92"/>
      <c r="B94" s="11"/>
      <c r="C94" s="93"/>
      <c r="D94" s="92"/>
      <c r="E94" s="94"/>
      <c r="F94" s="98"/>
      <c r="G94" s="99"/>
      <c r="H94" s="100"/>
      <c r="I94" s="99" t="s">
        <v>3069</v>
      </c>
      <c r="J94" s="101"/>
      <c r="K94" s="98"/>
      <c r="L94" s="99"/>
      <c r="M94" s="100"/>
      <c r="N94" s="99" t="s">
        <v>2596</v>
      </c>
      <c r="O94" s="101"/>
      <c r="P94" s="98"/>
      <c r="Q94" s="99"/>
      <c r="R94" s="100"/>
      <c r="S94" s="99" t="s">
        <v>273</v>
      </c>
      <c r="T94" s="101"/>
      <c r="U94" s="98"/>
      <c r="V94" s="99"/>
      <c r="W94" s="100"/>
      <c r="X94" s="99" t="s">
        <v>1930</v>
      </c>
      <c r="Y94" s="102"/>
    </row>
    <row r="95" spans="1:25" ht="12" customHeight="1">
      <c r="A95" s="92"/>
      <c r="B95" s="11"/>
      <c r="C95" s="93"/>
      <c r="D95" s="92"/>
      <c r="E95" s="94"/>
      <c r="F95" s="92" t="s">
        <v>1891</v>
      </c>
      <c r="G95" s="95" t="s">
        <v>267</v>
      </c>
      <c r="I95" s="95" t="s">
        <v>2445</v>
      </c>
      <c r="J95" s="96" t="s">
        <v>410</v>
      </c>
      <c r="K95" s="92" t="s">
        <v>1907</v>
      </c>
      <c r="L95" s="95" t="s">
        <v>411</v>
      </c>
      <c r="N95" s="95" t="s">
        <v>2450</v>
      </c>
      <c r="O95" s="96" t="s">
        <v>412</v>
      </c>
      <c r="P95" s="92" t="s">
        <v>1908</v>
      </c>
      <c r="Q95" s="95" t="s">
        <v>413</v>
      </c>
      <c r="S95" s="95" t="s">
        <v>2459</v>
      </c>
      <c r="T95" s="96" t="s">
        <v>414</v>
      </c>
      <c r="U95" s="92" t="s">
        <v>1909</v>
      </c>
      <c r="V95" s="95" t="s">
        <v>415</v>
      </c>
      <c r="X95" s="95" t="s">
        <v>2445</v>
      </c>
      <c r="Y95" s="97" t="s">
        <v>416</v>
      </c>
    </row>
    <row r="96" spans="1:25" ht="12" customHeight="1">
      <c r="A96" s="92"/>
      <c r="B96" s="11"/>
      <c r="C96" s="93"/>
      <c r="D96" s="92"/>
      <c r="E96" s="94"/>
      <c r="F96" s="98"/>
      <c r="G96" s="99"/>
      <c r="H96" s="100"/>
      <c r="I96" s="99" t="s">
        <v>2562</v>
      </c>
      <c r="J96" s="101"/>
      <c r="K96" s="98"/>
      <c r="L96" s="99"/>
      <c r="M96" s="100"/>
      <c r="N96" s="99" t="s">
        <v>273</v>
      </c>
      <c r="O96" s="101"/>
      <c r="P96" s="98"/>
      <c r="Q96" s="99"/>
      <c r="R96" s="100"/>
      <c r="S96" s="99" t="s">
        <v>2584</v>
      </c>
      <c r="T96" s="101"/>
      <c r="U96" s="98"/>
      <c r="V96" s="99"/>
      <c r="W96" s="100"/>
      <c r="X96" s="99" t="s">
        <v>1307</v>
      </c>
      <c r="Y96" s="102"/>
    </row>
    <row r="97" spans="1:25" ht="12" customHeight="1">
      <c r="A97" s="92"/>
      <c r="B97" s="11"/>
      <c r="C97" s="93"/>
      <c r="D97" s="92"/>
      <c r="E97" s="94"/>
      <c r="F97" s="92" t="s">
        <v>1958</v>
      </c>
      <c r="G97" s="95" t="s">
        <v>417</v>
      </c>
      <c r="I97" s="95" t="s">
        <v>2456</v>
      </c>
      <c r="J97" s="96" t="s">
        <v>418</v>
      </c>
      <c r="K97" s="92" t="s">
        <v>1959</v>
      </c>
      <c r="L97" s="95" t="s">
        <v>419</v>
      </c>
      <c r="N97" s="95" t="s">
        <v>2462</v>
      </c>
      <c r="O97" s="96" t="s">
        <v>420</v>
      </c>
      <c r="P97" s="92" t="s">
        <v>1960</v>
      </c>
      <c r="Q97" s="95" t="s">
        <v>421</v>
      </c>
      <c r="S97" s="95" t="s">
        <v>2459</v>
      </c>
      <c r="T97" s="96" t="s">
        <v>422</v>
      </c>
      <c r="U97" s="92" t="s">
        <v>1961</v>
      </c>
      <c r="V97" s="95" t="s">
        <v>317</v>
      </c>
      <c r="X97" s="95" t="s">
        <v>2456</v>
      </c>
      <c r="Y97" s="97" t="s">
        <v>423</v>
      </c>
    </row>
    <row r="98" spans="1:25" ht="12" customHeight="1">
      <c r="A98" s="92"/>
      <c r="B98" s="11"/>
      <c r="C98" s="93"/>
      <c r="D98" s="92"/>
      <c r="E98" s="94"/>
      <c r="F98" s="98"/>
      <c r="G98" s="99"/>
      <c r="H98" s="100"/>
      <c r="I98" s="99" t="s">
        <v>161</v>
      </c>
      <c r="J98" s="101"/>
      <c r="K98" s="98"/>
      <c r="L98" s="99"/>
      <c r="M98" s="100"/>
      <c r="N98" s="99" t="s">
        <v>2784</v>
      </c>
      <c r="O98" s="101"/>
      <c r="P98" s="98"/>
      <c r="Q98" s="99"/>
      <c r="R98" s="100"/>
      <c r="S98" s="99" t="s">
        <v>2584</v>
      </c>
      <c r="T98" s="101"/>
      <c r="U98" s="98"/>
      <c r="V98" s="99"/>
      <c r="W98" s="100"/>
      <c r="X98" s="99" t="s">
        <v>1300</v>
      </c>
      <c r="Y98" s="102"/>
    </row>
    <row r="99" spans="1:25" ht="12" customHeight="1">
      <c r="A99" s="92"/>
      <c r="B99" s="11"/>
      <c r="C99" s="93"/>
      <c r="D99" s="92"/>
      <c r="E99" s="94"/>
      <c r="F99" s="92" t="s">
        <v>1962</v>
      </c>
      <c r="G99" s="95" t="s">
        <v>424</v>
      </c>
      <c r="I99" s="95" t="s">
        <v>2447</v>
      </c>
      <c r="J99" s="96" t="s">
        <v>2392</v>
      </c>
      <c r="K99" s="92" t="s">
        <v>1963</v>
      </c>
      <c r="L99" s="95" t="s">
        <v>425</v>
      </c>
      <c r="N99" s="95" t="s">
        <v>2447</v>
      </c>
      <c r="O99" s="96" t="s">
        <v>426</v>
      </c>
      <c r="P99" s="92" t="s">
        <v>1964</v>
      </c>
      <c r="Q99" s="95" t="s">
        <v>427</v>
      </c>
      <c r="S99" s="95" t="s">
        <v>2462</v>
      </c>
      <c r="T99" s="96" t="s">
        <v>428</v>
      </c>
      <c r="U99" s="92" t="s">
        <v>1965</v>
      </c>
      <c r="V99" s="95" t="s">
        <v>429</v>
      </c>
      <c r="X99" s="95" t="s">
        <v>2450</v>
      </c>
      <c r="Y99" s="97" t="s">
        <v>430</v>
      </c>
    </row>
    <row r="100" spans="1:25" ht="12" customHeight="1">
      <c r="A100" s="92"/>
      <c r="B100" s="11"/>
      <c r="C100" s="93"/>
      <c r="D100" s="92"/>
      <c r="E100" s="94"/>
      <c r="F100" s="98"/>
      <c r="G100" s="99"/>
      <c r="H100" s="100"/>
      <c r="I100" s="99" t="s">
        <v>1298</v>
      </c>
      <c r="J100" s="101"/>
      <c r="K100" s="98"/>
      <c r="L100" s="99"/>
      <c r="M100" s="100"/>
      <c r="N100" s="99" t="s">
        <v>2989</v>
      </c>
      <c r="O100" s="101"/>
      <c r="P100" s="98"/>
      <c r="Q100" s="99"/>
      <c r="R100" s="100"/>
      <c r="S100" s="99" t="s">
        <v>395</v>
      </c>
      <c r="T100" s="101"/>
      <c r="U100" s="98"/>
      <c r="V100" s="99"/>
      <c r="W100" s="100"/>
      <c r="X100" s="99" t="s">
        <v>148</v>
      </c>
      <c r="Y100" s="102"/>
    </row>
    <row r="101" spans="1:25" ht="12" customHeight="1">
      <c r="A101" s="92"/>
      <c r="B101" s="11"/>
      <c r="C101" s="93"/>
      <c r="D101" s="92"/>
      <c r="E101" s="94"/>
      <c r="F101" s="92" t="s">
        <v>1966</v>
      </c>
      <c r="G101" s="95" t="s">
        <v>264</v>
      </c>
      <c r="I101" s="95" t="s">
        <v>2464</v>
      </c>
      <c r="J101" s="96" t="s">
        <v>431</v>
      </c>
      <c r="K101" s="92" t="s">
        <v>1967</v>
      </c>
      <c r="L101" s="95" t="s">
        <v>432</v>
      </c>
      <c r="N101" s="95" t="s">
        <v>2462</v>
      </c>
      <c r="O101" s="96" t="s">
        <v>433</v>
      </c>
      <c r="P101" s="92" t="s">
        <v>1984</v>
      </c>
      <c r="Q101" s="95" t="s">
        <v>325</v>
      </c>
      <c r="S101" s="95" t="s">
        <v>2464</v>
      </c>
      <c r="T101" s="96" t="s">
        <v>434</v>
      </c>
      <c r="U101" s="92"/>
      <c r="V101" s="95" t="s">
        <v>1730</v>
      </c>
      <c r="X101" s="95" t="s">
        <v>1820</v>
      </c>
      <c r="Y101" s="97" t="s">
        <v>1861</v>
      </c>
    </row>
    <row r="102" spans="1:25" ht="12" customHeight="1">
      <c r="A102" s="103"/>
      <c r="B102" s="117"/>
      <c r="C102" s="104"/>
      <c r="D102" s="103"/>
      <c r="E102" s="105"/>
      <c r="F102" s="103"/>
      <c r="G102" s="106"/>
      <c r="H102" s="117"/>
      <c r="I102" s="106" t="s">
        <v>1443</v>
      </c>
      <c r="J102" s="107"/>
      <c r="K102" s="103"/>
      <c r="L102" s="106"/>
      <c r="M102" s="117"/>
      <c r="N102" s="106" t="s">
        <v>1319</v>
      </c>
      <c r="O102" s="107"/>
      <c r="P102" s="103"/>
      <c r="Q102" s="106"/>
      <c r="R102" s="117"/>
      <c r="S102" s="106" t="s">
        <v>1443</v>
      </c>
      <c r="T102" s="107"/>
      <c r="U102" s="103"/>
      <c r="V102" s="106"/>
      <c r="W102" s="117"/>
      <c r="X102" s="106" t="s">
        <v>1608</v>
      </c>
      <c r="Y102" s="108"/>
    </row>
    <row r="103" spans="1:25" ht="12" customHeight="1">
      <c r="A103" s="92" t="s">
        <v>1848</v>
      </c>
      <c r="B103" s="11"/>
      <c r="C103" s="93" t="s">
        <v>2440</v>
      </c>
      <c r="D103" s="92"/>
      <c r="E103" s="94"/>
      <c r="F103" s="92" t="s">
        <v>1850</v>
      </c>
      <c r="G103" s="95" t="s">
        <v>1617</v>
      </c>
      <c r="I103" s="95" t="s">
        <v>2464</v>
      </c>
      <c r="J103" s="96" t="s">
        <v>1992</v>
      </c>
      <c r="K103" s="92" t="s">
        <v>1850</v>
      </c>
      <c r="L103" s="95" t="s">
        <v>1628</v>
      </c>
      <c r="N103" s="95" t="s">
        <v>2464</v>
      </c>
      <c r="O103" s="96" t="s">
        <v>1992</v>
      </c>
      <c r="P103" s="92" t="s">
        <v>1850</v>
      </c>
      <c r="Q103" s="95" t="s">
        <v>1680</v>
      </c>
      <c r="S103" s="95" t="s">
        <v>2459</v>
      </c>
      <c r="T103" s="96" t="s">
        <v>1992</v>
      </c>
      <c r="U103" s="92" t="s">
        <v>1853</v>
      </c>
      <c r="V103" s="95" t="s">
        <v>1708</v>
      </c>
      <c r="X103" s="95" t="s">
        <v>2450</v>
      </c>
      <c r="Y103" s="97" t="s">
        <v>115</v>
      </c>
    </row>
    <row r="104" spans="1:25" ht="12" customHeight="1">
      <c r="A104" s="606" t="s">
        <v>2393</v>
      </c>
      <c r="B104" s="607"/>
      <c r="C104" s="93"/>
      <c r="D104" s="92"/>
      <c r="E104" s="94"/>
      <c r="F104" s="98"/>
      <c r="G104" s="99"/>
      <c r="H104" s="100"/>
      <c r="I104" s="99" t="s">
        <v>1618</v>
      </c>
      <c r="J104" s="101"/>
      <c r="K104" s="98"/>
      <c r="L104" s="99"/>
      <c r="M104" s="100"/>
      <c r="N104" s="99" t="s">
        <v>1629</v>
      </c>
      <c r="O104" s="101"/>
      <c r="P104" s="98"/>
      <c r="Q104" s="99"/>
      <c r="R104" s="100"/>
      <c r="S104" s="99" t="s">
        <v>1681</v>
      </c>
      <c r="T104" s="101"/>
      <c r="U104" s="98"/>
      <c r="V104" s="99"/>
      <c r="W104" s="100"/>
      <c r="X104" s="99" t="s">
        <v>1709</v>
      </c>
      <c r="Y104" s="102"/>
    </row>
    <row r="105" spans="1:25" ht="12" customHeight="1">
      <c r="A105" s="92"/>
      <c r="B105" s="11"/>
      <c r="C105" s="93"/>
      <c r="D105" s="92"/>
      <c r="E105" s="94"/>
      <c r="F105" s="92" t="s">
        <v>1853</v>
      </c>
      <c r="G105" s="95" t="s">
        <v>1597</v>
      </c>
      <c r="I105" s="95" t="s">
        <v>2445</v>
      </c>
      <c r="J105" s="96" t="s">
        <v>115</v>
      </c>
      <c r="K105" s="92" t="s">
        <v>1858</v>
      </c>
      <c r="L105" s="95" t="s">
        <v>1730</v>
      </c>
      <c r="N105" s="95" t="s">
        <v>1820</v>
      </c>
      <c r="O105" s="96" t="s">
        <v>1993</v>
      </c>
      <c r="P105" s="92" t="s">
        <v>1859</v>
      </c>
      <c r="Q105" s="95" t="s">
        <v>1655</v>
      </c>
      <c r="S105" s="95" t="s">
        <v>2459</v>
      </c>
      <c r="T105" s="96" t="s">
        <v>2394</v>
      </c>
      <c r="U105" s="92" t="s">
        <v>1868</v>
      </c>
      <c r="V105" s="95" t="s">
        <v>1587</v>
      </c>
      <c r="X105" s="95" t="s">
        <v>1820</v>
      </c>
      <c r="Y105" s="97" t="s">
        <v>2395</v>
      </c>
    </row>
    <row r="106" spans="1:25" ht="12" customHeight="1">
      <c r="A106" s="92"/>
      <c r="B106" s="11"/>
      <c r="C106" s="93"/>
      <c r="D106" s="92"/>
      <c r="E106" s="94"/>
      <c r="F106" s="98"/>
      <c r="G106" s="99"/>
      <c r="H106" s="100"/>
      <c r="I106" s="99" t="s">
        <v>1598</v>
      </c>
      <c r="J106" s="101"/>
      <c r="K106" s="98"/>
      <c r="L106" s="99"/>
      <c r="M106" s="100"/>
      <c r="N106" s="99" t="s">
        <v>1608</v>
      </c>
      <c r="O106" s="101"/>
      <c r="P106" s="98"/>
      <c r="Q106" s="99"/>
      <c r="R106" s="100"/>
      <c r="S106" s="99" t="s">
        <v>1656</v>
      </c>
      <c r="T106" s="101"/>
      <c r="U106" s="98"/>
      <c r="V106" s="99"/>
      <c r="W106" s="100"/>
      <c r="X106" s="99" t="s">
        <v>1865</v>
      </c>
      <c r="Y106" s="102"/>
    </row>
    <row r="107" spans="1:25" ht="12" customHeight="1">
      <c r="A107" s="92"/>
      <c r="B107" s="11"/>
      <c r="C107" s="93"/>
      <c r="D107" s="92"/>
      <c r="E107" s="94"/>
      <c r="F107" s="92" t="s">
        <v>1868</v>
      </c>
      <c r="G107" s="95" t="s">
        <v>1735</v>
      </c>
      <c r="I107" s="95" t="s">
        <v>2456</v>
      </c>
      <c r="J107" s="96" t="s">
        <v>2395</v>
      </c>
      <c r="K107" s="92" t="s">
        <v>1868</v>
      </c>
      <c r="L107" s="95" t="s">
        <v>1638</v>
      </c>
      <c r="N107" s="95" t="s">
        <v>2450</v>
      </c>
      <c r="O107" s="96" t="s">
        <v>2395</v>
      </c>
      <c r="P107" s="92" t="s">
        <v>1868</v>
      </c>
      <c r="Q107" s="95" t="s">
        <v>1698</v>
      </c>
      <c r="S107" s="95" t="s">
        <v>2447</v>
      </c>
      <c r="T107" s="96" t="s">
        <v>2395</v>
      </c>
      <c r="U107" s="92" t="s">
        <v>1868</v>
      </c>
      <c r="V107" s="95" t="s">
        <v>1577</v>
      </c>
      <c r="X107" s="95" t="s">
        <v>2445</v>
      </c>
      <c r="Y107" s="97" t="s">
        <v>2395</v>
      </c>
    </row>
    <row r="108" spans="1:25" ht="12" customHeight="1">
      <c r="A108" s="92"/>
      <c r="B108" s="11"/>
      <c r="C108" s="93"/>
      <c r="D108" s="92"/>
      <c r="E108" s="94"/>
      <c r="F108" s="98"/>
      <c r="G108" s="99"/>
      <c r="H108" s="100"/>
      <c r="I108" s="99" t="s">
        <v>1536</v>
      </c>
      <c r="J108" s="101"/>
      <c r="K108" s="98"/>
      <c r="L108" s="99"/>
      <c r="M108" s="100"/>
      <c r="N108" s="99" t="s">
        <v>1518</v>
      </c>
      <c r="O108" s="101"/>
      <c r="P108" s="98"/>
      <c r="Q108" s="99"/>
      <c r="R108" s="100"/>
      <c r="S108" s="99" t="s">
        <v>1699</v>
      </c>
      <c r="T108" s="101"/>
      <c r="U108" s="98"/>
      <c r="V108" s="99"/>
      <c r="W108" s="100"/>
      <c r="X108" s="99" t="s">
        <v>1304</v>
      </c>
      <c r="Y108" s="102"/>
    </row>
    <row r="109" spans="1:25" ht="12" customHeight="1">
      <c r="A109" s="92"/>
      <c r="B109" s="11"/>
      <c r="C109" s="93"/>
      <c r="D109" s="92"/>
      <c r="E109" s="94"/>
      <c r="F109" s="92" t="s">
        <v>1958</v>
      </c>
      <c r="G109" s="95" t="s">
        <v>1671</v>
      </c>
      <c r="I109" s="95" t="s">
        <v>2462</v>
      </c>
      <c r="J109" s="96" t="s">
        <v>2396</v>
      </c>
      <c r="K109" s="92" t="s">
        <v>1958</v>
      </c>
      <c r="L109" s="95" t="s">
        <v>1688</v>
      </c>
      <c r="N109" s="95" t="s">
        <v>2462</v>
      </c>
      <c r="O109" s="96" t="s">
        <v>2396</v>
      </c>
      <c r="P109" s="92" t="s">
        <v>1960</v>
      </c>
      <c r="Q109" s="95" t="s">
        <v>1663</v>
      </c>
      <c r="S109" s="95" t="s">
        <v>2456</v>
      </c>
      <c r="T109" s="96" t="s">
        <v>2397</v>
      </c>
      <c r="U109" s="92" t="s">
        <v>1961</v>
      </c>
      <c r="V109" s="95" t="s">
        <v>1717</v>
      </c>
      <c r="X109" s="95" t="s">
        <v>2447</v>
      </c>
      <c r="Y109" s="97" t="s">
        <v>2413</v>
      </c>
    </row>
    <row r="110" spans="1:25" ht="12" customHeight="1">
      <c r="A110" s="103"/>
      <c r="B110" s="117"/>
      <c r="C110" s="104"/>
      <c r="D110" s="103"/>
      <c r="E110" s="105"/>
      <c r="F110" s="103"/>
      <c r="G110" s="106"/>
      <c r="H110" s="117"/>
      <c r="I110" s="106" t="s">
        <v>1672</v>
      </c>
      <c r="J110" s="107"/>
      <c r="K110" s="103"/>
      <c r="L110" s="106"/>
      <c r="M110" s="117"/>
      <c r="N110" s="106" t="s">
        <v>1689</v>
      </c>
      <c r="O110" s="107"/>
      <c r="P110" s="103"/>
      <c r="Q110" s="106"/>
      <c r="R110" s="117"/>
      <c r="S110" s="106" t="s">
        <v>1300</v>
      </c>
      <c r="T110" s="107"/>
      <c r="U110" s="103"/>
      <c r="V110" s="106"/>
      <c r="W110" s="117"/>
      <c r="X110" s="106" t="s">
        <v>1298</v>
      </c>
      <c r="Y110" s="108"/>
    </row>
    <row r="111" spans="1:25" ht="12" customHeight="1">
      <c r="A111" s="92" t="s">
        <v>1848</v>
      </c>
      <c r="B111" s="11"/>
      <c r="C111" s="93" t="s">
        <v>2538</v>
      </c>
      <c r="D111" s="92"/>
      <c r="E111" s="94"/>
      <c r="F111" s="92" t="s">
        <v>1850</v>
      </c>
      <c r="G111" s="95" t="s">
        <v>1587</v>
      </c>
      <c r="I111" s="95" t="s">
        <v>1820</v>
      </c>
      <c r="J111" s="96" t="s">
        <v>437</v>
      </c>
      <c r="K111" s="92" t="s">
        <v>1851</v>
      </c>
      <c r="L111" s="95" t="s">
        <v>1638</v>
      </c>
      <c r="N111" s="95" t="s">
        <v>2450</v>
      </c>
      <c r="O111" s="96" t="s">
        <v>2360</v>
      </c>
      <c r="P111" s="92" t="s">
        <v>1852</v>
      </c>
      <c r="Q111" s="95" t="s">
        <v>1628</v>
      </c>
      <c r="S111" s="95" t="s">
        <v>2464</v>
      </c>
      <c r="T111" s="96" t="s">
        <v>186</v>
      </c>
      <c r="U111" s="92" t="s">
        <v>1853</v>
      </c>
      <c r="V111" s="95" t="s">
        <v>1735</v>
      </c>
      <c r="X111" s="95" t="s">
        <v>2456</v>
      </c>
      <c r="Y111" s="97" t="s">
        <v>438</v>
      </c>
    </row>
    <row r="112" spans="1:25" ht="12" customHeight="1">
      <c r="A112" s="606" t="s">
        <v>2399</v>
      </c>
      <c r="B112" s="607"/>
      <c r="C112" s="93"/>
      <c r="D112" s="92"/>
      <c r="E112" s="94"/>
      <c r="F112" s="98"/>
      <c r="G112" s="99"/>
      <c r="H112" s="100"/>
      <c r="I112" s="99" t="s">
        <v>1865</v>
      </c>
      <c r="J112" s="101" t="s">
        <v>2370</v>
      </c>
      <c r="K112" s="98"/>
      <c r="L112" s="99"/>
      <c r="M112" s="100"/>
      <c r="N112" s="99" t="s">
        <v>1518</v>
      </c>
      <c r="O112" s="101" t="s">
        <v>2371</v>
      </c>
      <c r="P112" s="98"/>
      <c r="Q112" s="99"/>
      <c r="R112" s="100"/>
      <c r="S112" s="99" t="s">
        <v>1629</v>
      </c>
      <c r="T112" s="101" t="s">
        <v>2368</v>
      </c>
      <c r="U112" s="98"/>
      <c r="V112" s="99"/>
      <c r="W112" s="100"/>
      <c r="X112" s="99" t="s">
        <v>1536</v>
      </c>
      <c r="Y112" s="102" t="s">
        <v>439</v>
      </c>
    </row>
    <row r="113" spans="1:25" ht="12" customHeight="1">
      <c r="A113" s="92"/>
      <c r="B113" s="11"/>
      <c r="C113" s="93"/>
      <c r="D113" s="92"/>
      <c r="E113" s="94"/>
      <c r="F113" s="92" t="s">
        <v>1857</v>
      </c>
      <c r="G113" s="95" t="s">
        <v>1708</v>
      </c>
      <c r="I113" s="95" t="s">
        <v>2450</v>
      </c>
      <c r="J113" s="96" t="s">
        <v>2364</v>
      </c>
      <c r="K113" s="92" t="s">
        <v>1858</v>
      </c>
      <c r="L113" s="95" t="s">
        <v>1597</v>
      </c>
      <c r="N113" s="95" t="s">
        <v>2445</v>
      </c>
      <c r="O113" s="96" t="s">
        <v>440</v>
      </c>
      <c r="P113" s="92" t="s">
        <v>1859</v>
      </c>
      <c r="Q113" s="95" t="s">
        <v>1617</v>
      </c>
      <c r="S113" s="95" t="s">
        <v>2464</v>
      </c>
      <c r="T113" s="96" t="s">
        <v>2369</v>
      </c>
      <c r="U113" s="92" t="s">
        <v>1868</v>
      </c>
      <c r="V113" s="95" t="s">
        <v>1688</v>
      </c>
      <c r="X113" s="95" t="s">
        <v>2462</v>
      </c>
      <c r="Y113" s="97" t="s">
        <v>441</v>
      </c>
    </row>
    <row r="114" spans="1:25" ht="12" customHeight="1">
      <c r="A114" s="92"/>
      <c r="B114" s="11"/>
      <c r="C114" s="93"/>
      <c r="D114" s="92"/>
      <c r="E114" s="94"/>
      <c r="F114" s="98"/>
      <c r="G114" s="99"/>
      <c r="H114" s="100"/>
      <c r="I114" s="99" t="s">
        <v>1709</v>
      </c>
      <c r="J114" s="101" t="s">
        <v>2377</v>
      </c>
      <c r="K114" s="98"/>
      <c r="L114" s="99"/>
      <c r="M114" s="100"/>
      <c r="N114" s="99" t="s">
        <v>1598</v>
      </c>
      <c r="O114" s="101" t="s">
        <v>2366</v>
      </c>
      <c r="P114" s="98"/>
      <c r="Q114" s="99"/>
      <c r="R114" s="100"/>
      <c r="S114" s="99" t="s">
        <v>1618</v>
      </c>
      <c r="T114" s="101" t="s">
        <v>442</v>
      </c>
      <c r="U114" s="98"/>
      <c r="V114" s="99"/>
      <c r="W114" s="100"/>
      <c r="X114" s="99" t="s">
        <v>1689</v>
      </c>
      <c r="Y114" s="102" t="s">
        <v>443</v>
      </c>
    </row>
    <row r="115" spans="1:25" ht="12" customHeight="1">
      <c r="A115" s="92"/>
      <c r="B115" s="11"/>
      <c r="C115" s="93"/>
      <c r="D115" s="92"/>
      <c r="E115" s="94"/>
      <c r="F115" s="92" t="s">
        <v>1891</v>
      </c>
      <c r="G115" s="95" t="s">
        <v>1671</v>
      </c>
      <c r="I115" s="95" t="s">
        <v>2462</v>
      </c>
      <c r="J115" s="96" t="s">
        <v>444</v>
      </c>
      <c r="K115" s="92" t="s">
        <v>1907</v>
      </c>
      <c r="L115" s="95" t="s">
        <v>1730</v>
      </c>
      <c r="N115" s="95" t="s">
        <v>1820</v>
      </c>
      <c r="O115" s="96" t="s">
        <v>445</v>
      </c>
      <c r="P115" s="92" t="s">
        <v>1908</v>
      </c>
      <c r="Q115" s="95" t="s">
        <v>1655</v>
      </c>
      <c r="S115" s="95" t="s">
        <v>2459</v>
      </c>
      <c r="T115" s="96" t="s">
        <v>2400</v>
      </c>
      <c r="U115" s="92" t="s">
        <v>1909</v>
      </c>
      <c r="V115" s="95" t="s">
        <v>1577</v>
      </c>
      <c r="X115" s="95" t="s">
        <v>2445</v>
      </c>
      <c r="Y115" s="97" t="s">
        <v>446</v>
      </c>
    </row>
    <row r="116" spans="1:25" ht="12" customHeight="1">
      <c r="A116" s="92"/>
      <c r="B116" s="11"/>
      <c r="C116" s="93"/>
      <c r="D116" s="92"/>
      <c r="E116" s="94"/>
      <c r="F116" s="98"/>
      <c r="G116" s="99"/>
      <c r="H116" s="100"/>
      <c r="I116" s="99" t="s">
        <v>1672</v>
      </c>
      <c r="J116" s="101" t="s">
        <v>2377</v>
      </c>
      <c r="K116" s="98"/>
      <c r="L116" s="99"/>
      <c r="M116" s="100"/>
      <c r="N116" s="99" t="s">
        <v>1608</v>
      </c>
      <c r="O116" s="101" t="s">
        <v>2365</v>
      </c>
      <c r="P116" s="98"/>
      <c r="Q116" s="99"/>
      <c r="R116" s="100"/>
      <c r="S116" s="99" t="s">
        <v>1656</v>
      </c>
      <c r="T116" s="101" t="s">
        <v>2376</v>
      </c>
      <c r="U116" s="98"/>
      <c r="V116" s="99"/>
      <c r="W116" s="100"/>
      <c r="X116" s="99" t="s">
        <v>1304</v>
      </c>
      <c r="Y116" s="102" t="s">
        <v>257</v>
      </c>
    </row>
    <row r="117" spans="1:25" ht="12" customHeight="1">
      <c r="A117" s="92"/>
      <c r="B117" s="11"/>
      <c r="C117" s="93"/>
      <c r="D117" s="92"/>
      <c r="E117" s="94"/>
      <c r="F117" s="92" t="s">
        <v>1958</v>
      </c>
      <c r="G117" s="95" t="s">
        <v>1663</v>
      </c>
      <c r="I117" s="95" t="s">
        <v>2456</v>
      </c>
      <c r="J117" s="96" t="s">
        <v>447</v>
      </c>
      <c r="K117" s="92" t="s">
        <v>1959</v>
      </c>
      <c r="L117" s="95" t="s">
        <v>1680</v>
      </c>
      <c r="N117" s="95" t="s">
        <v>2459</v>
      </c>
      <c r="O117" s="96" t="s">
        <v>448</v>
      </c>
      <c r="P117" s="92" t="s">
        <v>1960</v>
      </c>
      <c r="Q117" s="95" t="s">
        <v>1698</v>
      </c>
      <c r="S117" s="95" t="s">
        <v>2447</v>
      </c>
      <c r="T117" s="96" t="s">
        <v>449</v>
      </c>
      <c r="U117" s="92" t="s">
        <v>1961</v>
      </c>
      <c r="V117" s="95" t="s">
        <v>1717</v>
      </c>
      <c r="X117" s="95" t="s">
        <v>2447</v>
      </c>
      <c r="Y117" s="97" t="s">
        <v>450</v>
      </c>
    </row>
    <row r="118" spans="1:25" ht="12" customHeight="1">
      <c r="A118" s="103"/>
      <c r="B118" s="117"/>
      <c r="C118" s="104"/>
      <c r="D118" s="103"/>
      <c r="E118" s="105"/>
      <c r="F118" s="103"/>
      <c r="G118" s="106"/>
      <c r="H118" s="117"/>
      <c r="I118" s="106" t="s">
        <v>1300</v>
      </c>
      <c r="J118" s="107" t="s">
        <v>2361</v>
      </c>
      <c r="K118" s="103"/>
      <c r="L118" s="106"/>
      <c r="M118" s="117"/>
      <c r="N118" s="106" t="s">
        <v>1681</v>
      </c>
      <c r="O118" s="107" t="s">
        <v>2367</v>
      </c>
      <c r="P118" s="103"/>
      <c r="Q118" s="106"/>
      <c r="R118" s="117"/>
      <c r="S118" s="106" t="s">
        <v>1699</v>
      </c>
      <c r="T118" s="107" t="s">
        <v>2380</v>
      </c>
      <c r="U118" s="103"/>
      <c r="V118" s="106"/>
      <c r="W118" s="117"/>
      <c r="X118" s="106" t="s">
        <v>1298</v>
      </c>
      <c r="Y118" s="108" t="s">
        <v>2362</v>
      </c>
    </row>
    <row r="119" spans="1:25" ht="12" customHeight="1">
      <c r="A119" s="92" t="s">
        <v>1848</v>
      </c>
      <c r="B119" s="11"/>
      <c r="C119" s="93" t="s">
        <v>2538</v>
      </c>
      <c r="D119" s="92"/>
      <c r="E119" s="94"/>
      <c r="F119" s="92" t="s">
        <v>1850</v>
      </c>
      <c r="G119" s="95" t="s">
        <v>1577</v>
      </c>
      <c r="I119" s="95" t="s">
        <v>2445</v>
      </c>
      <c r="J119" s="96" t="s">
        <v>451</v>
      </c>
      <c r="K119" s="92" t="s">
        <v>1851</v>
      </c>
      <c r="L119" s="95" t="s">
        <v>1730</v>
      </c>
      <c r="N119" s="95" t="s">
        <v>1820</v>
      </c>
      <c r="O119" s="96" t="s">
        <v>452</v>
      </c>
      <c r="P119" s="92" t="s">
        <v>1852</v>
      </c>
      <c r="Q119" s="95" t="s">
        <v>1671</v>
      </c>
      <c r="S119" s="95" t="s">
        <v>2462</v>
      </c>
      <c r="T119" s="96" t="s">
        <v>453</v>
      </c>
      <c r="U119" s="92" t="s">
        <v>1853</v>
      </c>
      <c r="V119" s="95" t="s">
        <v>1628</v>
      </c>
      <c r="X119" s="95" t="s">
        <v>2464</v>
      </c>
      <c r="Y119" s="97" t="s">
        <v>454</v>
      </c>
    </row>
    <row r="120" spans="1:25" ht="12" customHeight="1">
      <c r="A120" s="606" t="s">
        <v>2405</v>
      </c>
      <c r="B120" s="607"/>
      <c r="C120" s="93"/>
      <c r="D120" s="92"/>
      <c r="E120" s="94"/>
      <c r="F120" s="98"/>
      <c r="G120" s="99"/>
      <c r="H120" s="100"/>
      <c r="I120" s="99" t="s">
        <v>1304</v>
      </c>
      <c r="J120" s="101"/>
      <c r="K120" s="98"/>
      <c r="L120" s="99"/>
      <c r="M120" s="100"/>
      <c r="N120" s="99" t="s">
        <v>1608</v>
      </c>
      <c r="O120" s="101"/>
      <c r="P120" s="98"/>
      <c r="Q120" s="99"/>
      <c r="R120" s="100"/>
      <c r="S120" s="99" t="s">
        <v>1672</v>
      </c>
      <c r="T120" s="101"/>
      <c r="U120" s="98"/>
      <c r="V120" s="99"/>
      <c r="W120" s="100"/>
      <c r="X120" s="99" t="s">
        <v>1629</v>
      </c>
      <c r="Y120" s="102"/>
    </row>
    <row r="121" spans="1:25" ht="12" customHeight="1">
      <c r="A121" s="92"/>
      <c r="B121" s="11"/>
      <c r="C121" s="93"/>
      <c r="D121" s="92"/>
      <c r="E121" s="94"/>
      <c r="F121" s="92" t="s">
        <v>1857</v>
      </c>
      <c r="G121" s="95" t="s">
        <v>1617</v>
      </c>
      <c r="I121" s="95" t="s">
        <v>2464</v>
      </c>
      <c r="J121" s="96" t="s">
        <v>455</v>
      </c>
      <c r="K121" s="92" t="s">
        <v>1858</v>
      </c>
      <c r="L121" s="95" t="s">
        <v>1717</v>
      </c>
      <c r="N121" s="95" t="s">
        <v>2447</v>
      </c>
      <c r="O121" s="96" t="s">
        <v>456</v>
      </c>
      <c r="P121" s="92" t="s">
        <v>1859</v>
      </c>
      <c r="Q121" s="95" t="s">
        <v>1698</v>
      </c>
      <c r="S121" s="95" t="s">
        <v>2447</v>
      </c>
      <c r="T121" s="96" t="s">
        <v>457</v>
      </c>
      <c r="U121" s="92" t="s">
        <v>1868</v>
      </c>
      <c r="V121" s="95" t="s">
        <v>1655</v>
      </c>
      <c r="X121" s="95" t="s">
        <v>2459</v>
      </c>
      <c r="Y121" s="97" t="s">
        <v>458</v>
      </c>
    </row>
    <row r="122" spans="1:25" ht="12" customHeight="1">
      <c r="A122" s="92"/>
      <c r="B122" s="11"/>
      <c r="C122" s="93"/>
      <c r="D122" s="92"/>
      <c r="E122" s="94"/>
      <c r="F122" s="98"/>
      <c r="G122" s="99"/>
      <c r="H122" s="100"/>
      <c r="I122" s="99" t="s">
        <v>1618</v>
      </c>
      <c r="J122" s="101"/>
      <c r="K122" s="98"/>
      <c r="L122" s="99"/>
      <c r="M122" s="100"/>
      <c r="N122" s="99" t="s">
        <v>1298</v>
      </c>
      <c r="O122" s="101"/>
      <c r="P122" s="98"/>
      <c r="Q122" s="99"/>
      <c r="R122" s="100"/>
      <c r="S122" s="99" t="s">
        <v>1699</v>
      </c>
      <c r="T122" s="101"/>
      <c r="U122" s="98"/>
      <c r="V122" s="99"/>
      <c r="W122" s="100"/>
      <c r="X122" s="99" t="s">
        <v>1656</v>
      </c>
      <c r="Y122" s="102"/>
    </row>
    <row r="123" spans="1:25" ht="12" customHeight="1">
      <c r="A123" s="92"/>
      <c r="B123" s="11"/>
      <c r="C123" s="93"/>
      <c r="D123" s="92"/>
      <c r="E123" s="94"/>
      <c r="F123" s="92" t="s">
        <v>1891</v>
      </c>
      <c r="G123" s="95" t="s">
        <v>1638</v>
      </c>
      <c r="I123" s="95" t="s">
        <v>2450</v>
      </c>
      <c r="J123" s="96" t="s">
        <v>459</v>
      </c>
      <c r="K123" s="92" t="s">
        <v>1907</v>
      </c>
      <c r="L123" s="95" t="s">
        <v>1735</v>
      </c>
      <c r="N123" s="95" t="s">
        <v>2456</v>
      </c>
      <c r="O123" s="96" t="s">
        <v>460</v>
      </c>
      <c r="P123" s="92" t="s">
        <v>1908</v>
      </c>
      <c r="Q123" s="95" t="s">
        <v>1680</v>
      </c>
      <c r="S123" s="95" t="s">
        <v>2459</v>
      </c>
      <c r="T123" s="96" t="s">
        <v>461</v>
      </c>
      <c r="U123" s="92" t="s">
        <v>1909</v>
      </c>
      <c r="V123" s="95" t="s">
        <v>1663</v>
      </c>
      <c r="X123" s="95" t="s">
        <v>2456</v>
      </c>
      <c r="Y123" s="97" t="s">
        <v>462</v>
      </c>
    </row>
    <row r="124" spans="1:25" ht="12" customHeight="1">
      <c r="A124" s="92"/>
      <c r="B124" s="11"/>
      <c r="C124" s="93"/>
      <c r="D124" s="92"/>
      <c r="E124" s="94"/>
      <c r="F124" s="98"/>
      <c r="G124" s="99"/>
      <c r="H124" s="100"/>
      <c r="I124" s="99" t="s">
        <v>1518</v>
      </c>
      <c r="J124" s="101"/>
      <c r="K124" s="98"/>
      <c r="L124" s="99"/>
      <c r="M124" s="100"/>
      <c r="N124" s="99" t="s">
        <v>1536</v>
      </c>
      <c r="O124" s="101"/>
      <c r="P124" s="98"/>
      <c r="Q124" s="99"/>
      <c r="R124" s="100"/>
      <c r="S124" s="99" t="s">
        <v>1681</v>
      </c>
      <c r="T124" s="101"/>
      <c r="U124" s="98"/>
      <c r="V124" s="99"/>
      <c r="W124" s="100"/>
      <c r="X124" s="99" t="s">
        <v>1300</v>
      </c>
      <c r="Y124" s="102"/>
    </row>
    <row r="125" spans="1:25" ht="12" customHeight="1">
      <c r="A125" s="92"/>
      <c r="B125" s="11"/>
      <c r="C125" s="93"/>
      <c r="D125" s="92"/>
      <c r="E125" s="94"/>
      <c r="F125" s="92" t="s">
        <v>1958</v>
      </c>
      <c r="G125" s="95" t="s">
        <v>1587</v>
      </c>
      <c r="I125" s="95" t="s">
        <v>1820</v>
      </c>
      <c r="J125" s="96" t="s">
        <v>463</v>
      </c>
      <c r="K125" s="92" t="s">
        <v>1959</v>
      </c>
      <c r="L125" s="95" t="s">
        <v>1597</v>
      </c>
      <c r="N125" s="95" t="s">
        <v>2445</v>
      </c>
      <c r="O125" s="96" t="s">
        <v>464</v>
      </c>
      <c r="P125" s="92" t="s">
        <v>1960</v>
      </c>
      <c r="Q125" s="95" t="s">
        <v>1688</v>
      </c>
      <c r="S125" s="95" t="s">
        <v>2462</v>
      </c>
      <c r="T125" s="96" t="s">
        <v>465</v>
      </c>
      <c r="U125" s="92" t="s">
        <v>1961</v>
      </c>
      <c r="V125" s="95" t="s">
        <v>1708</v>
      </c>
      <c r="X125" s="95" t="s">
        <v>2450</v>
      </c>
      <c r="Y125" s="97" t="s">
        <v>466</v>
      </c>
    </row>
    <row r="126" spans="1:25" ht="12" customHeight="1">
      <c r="A126" s="103"/>
      <c r="B126" s="117"/>
      <c r="C126" s="104"/>
      <c r="D126" s="103"/>
      <c r="E126" s="105"/>
      <c r="F126" s="103"/>
      <c r="G126" s="106"/>
      <c r="H126" s="117"/>
      <c r="I126" s="106" t="s">
        <v>1865</v>
      </c>
      <c r="J126" s="107"/>
      <c r="K126" s="103"/>
      <c r="L126" s="106"/>
      <c r="M126" s="117"/>
      <c r="N126" s="106" t="s">
        <v>1598</v>
      </c>
      <c r="O126" s="107"/>
      <c r="P126" s="103"/>
      <c r="Q126" s="106"/>
      <c r="R126" s="117"/>
      <c r="S126" s="106" t="s">
        <v>1689</v>
      </c>
      <c r="T126" s="107"/>
      <c r="U126" s="103"/>
      <c r="V126" s="106"/>
      <c r="W126" s="117"/>
      <c r="X126" s="106" t="s">
        <v>1709</v>
      </c>
      <c r="Y126" s="108"/>
    </row>
    <row r="127" spans="1:25" ht="12" customHeight="1">
      <c r="A127" s="92" t="s">
        <v>1848</v>
      </c>
      <c r="B127" s="11"/>
      <c r="C127" s="93" t="s">
        <v>2440</v>
      </c>
      <c r="D127" s="92"/>
      <c r="E127" s="94"/>
      <c r="F127" s="92" t="s">
        <v>1850</v>
      </c>
      <c r="G127" s="95" t="s">
        <v>1730</v>
      </c>
      <c r="I127" s="95" t="s">
        <v>1820</v>
      </c>
      <c r="J127" s="96" t="s">
        <v>467</v>
      </c>
      <c r="K127" s="92" t="s">
        <v>1851</v>
      </c>
      <c r="L127" s="95" t="s">
        <v>1638</v>
      </c>
      <c r="N127" s="95" t="s">
        <v>2450</v>
      </c>
      <c r="O127" s="96" t="s">
        <v>468</v>
      </c>
      <c r="P127" s="92" t="s">
        <v>1852</v>
      </c>
      <c r="Q127" s="95" t="s">
        <v>1717</v>
      </c>
      <c r="S127" s="95" t="s">
        <v>2447</v>
      </c>
      <c r="T127" s="96" t="s">
        <v>469</v>
      </c>
      <c r="U127" s="92" t="s">
        <v>1853</v>
      </c>
      <c r="V127" s="95" t="s">
        <v>1597</v>
      </c>
      <c r="X127" s="95" t="s">
        <v>2445</v>
      </c>
      <c r="Y127" s="97" t="s">
        <v>470</v>
      </c>
    </row>
    <row r="128" spans="1:25" ht="12" customHeight="1">
      <c r="A128" s="606" t="s">
        <v>2408</v>
      </c>
      <c r="B128" s="607"/>
      <c r="C128" s="93"/>
      <c r="D128" s="92"/>
      <c r="E128" s="94"/>
      <c r="F128" s="98"/>
      <c r="G128" s="99"/>
      <c r="H128" s="100"/>
      <c r="I128" s="99" t="s">
        <v>1608</v>
      </c>
      <c r="J128" s="101"/>
      <c r="K128" s="98"/>
      <c r="L128" s="99"/>
      <c r="M128" s="100"/>
      <c r="N128" s="99" t="s">
        <v>1518</v>
      </c>
      <c r="O128" s="101"/>
      <c r="P128" s="98"/>
      <c r="Q128" s="99"/>
      <c r="R128" s="100"/>
      <c r="S128" s="99" t="s">
        <v>1298</v>
      </c>
      <c r="T128" s="101"/>
      <c r="U128" s="98"/>
      <c r="V128" s="99"/>
      <c r="W128" s="100"/>
      <c r="X128" s="99" t="s">
        <v>1598</v>
      </c>
      <c r="Y128" s="102"/>
    </row>
    <row r="129" spans="1:25" ht="12" customHeight="1">
      <c r="A129" s="92"/>
      <c r="B129" s="11"/>
      <c r="C129" s="93"/>
      <c r="D129" s="92"/>
      <c r="E129" s="94"/>
      <c r="F129" s="92" t="s">
        <v>1857</v>
      </c>
      <c r="G129" s="95" t="s">
        <v>1698</v>
      </c>
      <c r="I129" s="95" t="s">
        <v>2447</v>
      </c>
      <c r="J129" s="96" t="s">
        <v>471</v>
      </c>
      <c r="K129" s="92" t="s">
        <v>1858</v>
      </c>
      <c r="L129" s="95" t="s">
        <v>1735</v>
      </c>
      <c r="N129" s="95" t="s">
        <v>2456</v>
      </c>
      <c r="O129" s="96" t="s">
        <v>472</v>
      </c>
      <c r="P129" s="92" t="s">
        <v>1859</v>
      </c>
      <c r="Q129" s="95" t="s">
        <v>1655</v>
      </c>
      <c r="S129" s="95" t="s">
        <v>2459</v>
      </c>
      <c r="T129" s="96" t="s">
        <v>473</v>
      </c>
      <c r="U129" s="92" t="s">
        <v>1868</v>
      </c>
      <c r="V129" s="95" t="s">
        <v>1680</v>
      </c>
      <c r="X129" s="95" t="s">
        <v>2459</v>
      </c>
      <c r="Y129" s="97" t="s">
        <v>474</v>
      </c>
    </row>
    <row r="130" spans="1:25" ht="12" customHeight="1">
      <c r="A130" s="92"/>
      <c r="B130" s="11"/>
      <c r="C130" s="93"/>
      <c r="D130" s="92"/>
      <c r="E130" s="94"/>
      <c r="F130" s="98"/>
      <c r="G130" s="99"/>
      <c r="H130" s="100"/>
      <c r="I130" s="99" t="s">
        <v>1699</v>
      </c>
      <c r="J130" s="101"/>
      <c r="K130" s="98"/>
      <c r="L130" s="99"/>
      <c r="M130" s="100"/>
      <c r="N130" s="99" t="s">
        <v>1536</v>
      </c>
      <c r="O130" s="101"/>
      <c r="P130" s="98"/>
      <c r="Q130" s="99"/>
      <c r="R130" s="100"/>
      <c r="S130" s="99" t="s">
        <v>1656</v>
      </c>
      <c r="T130" s="101"/>
      <c r="U130" s="98"/>
      <c r="V130" s="99"/>
      <c r="W130" s="100"/>
      <c r="X130" s="99" t="s">
        <v>1681</v>
      </c>
      <c r="Y130" s="102"/>
    </row>
    <row r="131" spans="1:25" ht="12" customHeight="1">
      <c r="A131" s="92"/>
      <c r="B131" s="11"/>
      <c r="C131" s="93"/>
      <c r="D131" s="92"/>
      <c r="E131" s="94"/>
      <c r="F131" s="92" t="s">
        <v>1891</v>
      </c>
      <c r="G131" s="95" t="s">
        <v>1577</v>
      </c>
      <c r="I131" s="95" t="s">
        <v>2445</v>
      </c>
      <c r="J131" s="96" t="s">
        <v>475</v>
      </c>
      <c r="K131" s="92" t="s">
        <v>1907</v>
      </c>
      <c r="L131" s="95" t="s">
        <v>1587</v>
      </c>
      <c r="N131" s="95" t="s">
        <v>1820</v>
      </c>
      <c r="O131" s="96" t="s">
        <v>476</v>
      </c>
      <c r="P131" s="92" t="s">
        <v>1908</v>
      </c>
      <c r="Q131" s="95" t="s">
        <v>1663</v>
      </c>
      <c r="S131" s="95" t="s">
        <v>2456</v>
      </c>
      <c r="T131" s="96" t="s">
        <v>477</v>
      </c>
      <c r="U131" s="92" t="s">
        <v>1909</v>
      </c>
      <c r="V131" s="95" t="s">
        <v>1617</v>
      </c>
      <c r="X131" s="95" t="s">
        <v>2464</v>
      </c>
      <c r="Y131" s="97" t="s">
        <v>478</v>
      </c>
    </row>
    <row r="132" spans="1:25" ht="12" customHeight="1">
      <c r="A132" s="92"/>
      <c r="B132" s="11"/>
      <c r="C132" s="93"/>
      <c r="D132" s="92"/>
      <c r="E132" s="94"/>
      <c r="F132" s="98"/>
      <c r="G132" s="99"/>
      <c r="H132" s="100"/>
      <c r="I132" s="99" t="s">
        <v>1304</v>
      </c>
      <c r="J132" s="101"/>
      <c r="K132" s="98"/>
      <c r="L132" s="99"/>
      <c r="M132" s="100"/>
      <c r="N132" s="99" t="s">
        <v>1865</v>
      </c>
      <c r="O132" s="101"/>
      <c r="P132" s="98"/>
      <c r="Q132" s="99"/>
      <c r="R132" s="100"/>
      <c r="S132" s="99" t="s">
        <v>1300</v>
      </c>
      <c r="T132" s="101"/>
      <c r="U132" s="98"/>
      <c r="V132" s="99"/>
      <c r="W132" s="100"/>
      <c r="X132" s="99" t="s">
        <v>1618</v>
      </c>
      <c r="Y132" s="102"/>
    </row>
    <row r="133" spans="1:25" ht="12" customHeight="1">
      <c r="A133" s="92"/>
      <c r="B133" s="11"/>
      <c r="C133" s="93"/>
      <c r="D133" s="92"/>
      <c r="E133" s="94"/>
      <c r="F133" s="92" t="s">
        <v>1958</v>
      </c>
      <c r="G133" s="95" t="s">
        <v>1628</v>
      </c>
      <c r="I133" s="95" t="s">
        <v>2464</v>
      </c>
      <c r="J133" s="96" t="s">
        <v>479</v>
      </c>
      <c r="K133" s="92" t="s">
        <v>1959</v>
      </c>
      <c r="L133" s="95" t="s">
        <v>1671</v>
      </c>
      <c r="N133" s="95" t="s">
        <v>2462</v>
      </c>
      <c r="O133" s="96" t="s">
        <v>480</v>
      </c>
      <c r="P133" s="92" t="s">
        <v>1960</v>
      </c>
      <c r="Q133" s="95" t="s">
        <v>1708</v>
      </c>
      <c r="S133" s="95" t="s">
        <v>2450</v>
      </c>
      <c r="T133" s="96" t="s">
        <v>481</v>
      </c>
      <c r="U133" s="92" t="s">
        <v>1961</v>
      </c>
      <c r="V133" s="95" t="s">
        <v>1688</v>
      </c>
      <c r="X133" s="95" t="s">
        <v>2462</v>
      </c>
      <c r="Y133" s="97" t="s">
        <v>482</v>
      </c>
    </row>
    <row r="134" spans="1:25" ht="12" customHeight="1">
      <c r="A134" s="103"/>
      <c r="B134" s="117"/>
      <c r="C134" s="104"/>
      <c r="D134" s="103"/>
      <c r="E134" s="105"/>
      <c r="F134" s="103"/>
      <c r="G134" s="106"/>
      <c r="H134" s="117"/>
      <c r="I134" s="106" t="s">
        <v>1629</v>
      </c>
      <c r="J134" s="107"/>
      <c r="K134" s="103"/>
      <c r="L134" s="106"/>
      <c r="M134" s="117"/>
      <c r="N134" s="106" t="s">
        <v>1672</v>
      </c>
      <c r="O134" s="107"/>
      <c r="P134" s="103"/>
      <c r="Q134" s="106"/>
      <c r="R134" s="117"/>
      <c r="S134" s="106" t="s">
        <v>1709</v>
      </c>
      <c r="T134" s="107"/>
      <c r="U134" s="103"/>
      <c r="V134" s="106"/>
      <c r="W134" s="117"/>
      <c r="X134" s="106" t="s">
        <v>1689</v>
      </c>
      <c r="Y134" s="108"/>
    </row>
    <row r="135" spans="1:25" ht="12" customHeight="1">
      <c r="A135" s="11"/>
      <c r="B135" s="11"/>
      <c r="C135" s="381"/>
    </row>
    <row r="136" spans="1:25" ht="12" customHeight="1">
      <c r="A136" s="15"/>
      <c r="B136" s="16"/>
      <c r="C136" s="387"/>
      <c r="D136" s="15"/>
      <c r="E136" s="17"/>
      <c r="F136" s="604" t="s">
        <v>1826</v>
      </c>
      <c r="G136" s="18"/>
      <c r="H136" s="16"/>
      <c r="I136" s="18"/>
      <c r="J136" s="18"/>
      <c r="K136" s="604" t="s">
        <v>1826</v>
      </c>
      <c r="L136" s="18"/>
      <c r="M136" s="16"/>
      <c r="N136" s="18"/>
      <c r="O136" s="18"/>
      <c r="P136" s="604" t="s">
        <v>1826</v>
      </c>
      <c r="Q136" s="18"/>
      <c r="R136" s="16"/>
      <c r="S136" s="18"/>
      <c r="T136" s="18"/>
      <c r="U136" s="604" t="s">
        <v>1826</v>
      </c>
      <c r="V136" s="18"/>
      <c r="W136" s="16"/>
      <c r="X136" s="18"/>
      <c r="Y136" s="19"/>
    </row>
    <row r="137" spans="1:25" ht="12" customHeight="1">
      <c r="A137" s="388" t="s">
        <v>1823</v>
      </c>
      <c r="B137" s="20"/>
      <c r="C137" s="389" t="s">
        <v>1822</v>
      </c>
      <c r="D137" s="21" t="s">
        <v>1827</v>
      </c>
      <c r="E137" s="22" t="s">
        <v>1824</v>
      </c>
      <c r="F137" s="605"/>
      <c r="G137" s="23" t="s">
        <v>1828</v>
      </c>
      <c r="H137" s="20"/>
      <c r="I137" s="24" t="s">
        <v>1829</v>
      </c>
      <c r="J137" s="25" t="s">
        <v>1825</v>
      </c>
      <c r="K137" s="605"/>
      <c r="L137" s="23" t="s">
        <v>1828</v>
      </c>
      <c r="M137" s="20"/>
      <c r="N137" s="24" t="s">
        <v>1829</v>
      </c>
      <c r="O137" s="25" t="s">
        <v>1825</v>
      </c>
      <c r="P137" s="605"/>
      <c r="Q137" s="23" t="s">
        <v>1828</v>
      </c>
      <c r="R137" s="20"/>
      <c r="S137" s="24" t="s">
        <v>1829</v>
      </c>
      <c r="T137" s="25" t="s">
        <v>1825</v>
      </c>
      <c r="U137" s="605"/>
      <c r="V137" s="23" t="s">
        <v>1828</v>
      </c>
      <c r="W137" s="20"/>
      <c r="X137" s="24" t="s">
        <v>1829</v>
      </c>
      <c r="Y137" s="26" t="s">
        <v>1825</v>
      </c>
    </row>
    <row r="138" spans="1:25" ht="12" customHeight="1">
      <c r="A138" s="92" t="s">
        <v>1910</v>
      </c>
      <c r="B138" s="11"/>
      <c r="C138" s="93" t="s">
        <v>2538</v>
      </c>
      <c r="D138" s="92"/>
      <c r="E138" s="94"/>
      <c r="F138" s="92" t="s">
        <v>1850</v>
      </c>
      <c r="G138" s="95" t="s">
        <v>483</v>
      </c>
      <c r="I138" s="95" t="s">
        <v>1820</v>
      </c>
      <c r="J138" s="96" t="s">
        <v>484</v>
      </c>
      <c r="K138" s="92" t="s">
        <v>1851</v>
      </c>
      <c r="L138" s="95" t="s">
        <v>485</v>
      </c>
      <c r="N138" s="95" t="s">
        <v>2445</v>
      </c>
      <c r="O138" s="96" t="s">
        <v>2394</v>
      </c>
      <c r="P138" s="92" t="s">
        <v>1852</v>
      </c>
      <c r="Q138" s="95" t="s">
        <v>486</v>
      </c>
      <c r="S138" s="95" t="s">
        <v>2450</v>
      </c>
      <c r="T138" s="96" t="s">
        <v>2394</v>
      </c>
      <c r="U138" s="92" t="s">
        <v>1853</v>
      </c>
      <c r="V138" s="95" t="s">
        <v>487</v>
      </c>
      <c r="X138" s="95" t="s">
        <v>1820</v>
      </c>
      <c r="Y138" s="97" t="s">
        <v>488</v>
      </c>
    </row>
    <row r="139" spans="1:25" ht="12" customHeight="1">
      <c r="A139" s="606" t="s">
        <v>1991</v>
      </c>
      <c r="B139" s="607"/>
      <c r="C139" s="93"/>
      <c r="D139" s="92"/>
      <c r="E139" s="94"/>
      <c r="F139" s="98"/>
      <c r="G139" s="99"/>
      <c r="H139" s="100"/>
      <c r="I139" s="99" t="s">
        <v>1925</v>
      </c>
      <c r="J139" s="101"/>
      <c r="K139" s="98"/>
      <c r="L139" s="99"/>
      <c r="M139" s="100"/>
      <c r="N139" s="99" t="s">
        <v>2562</v>
      </c>
      <c r="O139" s="101"/>
      <c r="P139" s="98"/>
      <c r="Q139" s="99"/>
      <c r="R139" s="100"/>
      <c r="S139" s="99" t="s">
        <v>1309</v>
      </c>
      <c r="T139" s="101"/>
      <c r="U139" s="98"/>
      <c r="V139" s="99"/>
      <c r="W139" s="100"/>
      <c r="X139" s="99" t="s">
        <v>1920</v>
      </c>
      <c r="Y139" s="102"/>
    </row>
    <row r="140" spans="1:25" ht="12" customHeight="1">
      <c r="A140" s="92"/>
      <c r="B140" s="11"/>
      <c r="C140" s="93"/>
      <c r="D140" s="92"/>
      <c r="E140" s="94"/>
      <c r="F140" s="92" t="s">
        <v>1857</v>
      </c>
      <c r="G140" s="95" t="s">
        <v>44</v>
      </c>
      <c r="I140" s="95" t="s">
        <v>2447</v>
      </c>
      <c r="J140" s="96" t="s">
        <v>488</v>
      </c>
      <c r="K140" s="92" t="s">
        <v>1858</v>
      </c>
      <c r="L140" s="95" t="s">
        <v>33</v>
      </c>
      <c r="N140" s="95" t="s">
        <v>2464</v>
      </c>
      <c r="O140" s="96" t="s">
        <v>489</v>
      </c>
      <c r="P140" s="92" t="s">
        <v>1859</v>
      </c>
      <c r="Q140" s="95" t="s">
        <v>490</v>
      </c>
      <c r="S140" s="95" t="s">
        <v>2447</v>
      </c>
      <c r="T140" s="96" t="s">
        <v>489</v>
      </c>
      <c r="U140" s="92" t="s">
        <v>1868</v>
      </c>
      <c r="V140" s="95" t="s">
        <v>491</v>
      </c>
      <c r="X140" s="95" t="s">
        <v>1820</v>
      </c>
      <c r="Y140" s="97" t="s">
        <v>492</v>
      </c>
    </row>
    <row r="141" spans="1:25" ht="12" customHeight="1">
      <c r="A141" s="92"/>
      <c r="B141" s="11"/>
      <c r="C141" s="93"/>
      <c r="D141" s="92"/>
      <c r="E141" s="94"/>
      <c r="F141" s="98"/>
      <c r="G141" s="99"/>
      <c r="H141" s="100"/>
      <c r="I141" s="99" t="s">
        <v>1298</v>
      </c>
      <c r="J141" s="101"/>
      <c r="K141" s="98"/>
      <c r="L141" s="99"/>
      <c r="M141" s="100"/>
      <c r="N141" s="99" t="s">
        <v>1452</v>
      </c>
      <c r="O141" s="101"/>
      <c r="P141" s="98"/>
      <c r="Q141" s="99"/>
      <c r="R141" s="100"/>
      <c r="S141" s="99" t="s">
        <v>3101</v>
      </c>
      <c r="T141" s="101"/>
      <c r="U141" s="98"/>
      <c r="V141" s="99"/>
      <c r="W141" s="100"/>
      <c r="X141" s="99" t="s">
        <v>493</v>
      </c>
      <c r="Y141" s="102"/>
    </row>
    <row r="142" spans="1:25" ht="12" customHeight="1">
      <c r="A142" s="92"/>
      <c r="B142" s="11"/>
      <c r="C142" s="93"/>
      <c r="D142" s="92"/>
      <c r="E142" s="94"/>
      <c r="F142" s="92" t="s">
        <v>1891</v>
      </c>
      <c r="G142" s="95" t="s">
        <v>494</v>
      </c>
      <c r="I142" s="95" t="s">
        <v>2464</v>
      </c>
      <c r="J142" s="96" t="s">
        <v>492</v>
      </c>
      <c r="K142" s="92" t="s">
        <v>1891</v>
      </c>
      <c r="L142" s="95" t="s">
        <v>495</v>
      </c>
      <c r="N142" s="95" t="s">
        <v>2459</v>
      </c>
      <c r="O142" s="96" t="s">
        <v>492</v>
      </c>
      <c r="P142" s="92" t="s">
        <v>1908</v>
      </c>
      <c r="Q142" s="95" t="s">
        <v>496</v>
      </c>
      <c r="S142" s="95" t="s">
        <v>2445</v>
      </c>
      <c r="T142" s="96" t="s">
        <v>492</v>
      </c>
      <c r="U142" s="92" t="s">
        <v>1908</v>
      </c>
      <c r="V142" s="95" t="s">
        <v>497</v>
      </c>
      <c r="X142" s="95" t="s">
        <v>2445</v>
      </c>
      <c r="Y142" s="97" t="s">
        <v>492</v>
      </c>
    </row>
    <row r="143" spans="1:25" ht="12" customHeight="1">
      <c r="A143" s="92"/>
      <c r="B143" s="11"/>
      <c r="C143" s="93"/>
      <c r="D143" s="92"/>
      <c r="E143" s="94"/>
      <c r="F143" s="98"/>
      <c r="G143" s="99"/>
      <c r="H143" s="100"/>
      <c r="I143" s="99" t="s">
        <v>1379</v>
      </c>
      <c r="J143" s="101"/>
      <c r="K143" s="98"/>
      <c r="L143" s="99"/>
      <c r="M143" s="100"/>
      <c r="N143" s="99" t="s">
        <v>2477</v>
      </c>
      <c r="O143" s="101"/>
      <c r="P143" s="98"/>
      <c r="Q143" s="99"/>
      <c r="R143" s="100"/>
      <c r="S143" s="99" t="s">
        <v>2723</v>
      </c>
      <c r="T143" s="101"/>
      <c r="U143" s="98"/>
      <c r="V143" s="99"/>
      <c r="W143" s="100"/>
      <c r="X143" s="99" t="s">
        <v>498</v>
      </c>
      <c r="Y143" s="102"/>
    </row>
    <row r="144" spans="1:25" ht="12" customHeight="1">
      <c r="A144" s="92"/>
      <c r="B144" s="11"/>
      <c r="C144" s="93"/>
      <c r="D144" s="92"/>
      <c r="E144" s="94"/>
      <c r="F144" s="92" t="s">
        <v>1958</v>
      </c>
      <c r="G144" s="95" t="s">
        <v>499</v>
      </c>
      <c r="I144" s="95" t="s">
        <v>2456</v>
      </c>
      <c r="J144" s="96" t="s">
        <v>492</v>
      </c>
      <c r="K144" s="92" t="s">
        <v>1959</v>
      </c>
      <c r="L144" s="95" t="s">
        <v>500</v>
      </c>
      <c r="N144" s="95" t="s">
        <v>2462</v>
      </c>
      <c r="O144" s="96" t="s">
        <v>2397</v>
      </c>
      <c r="P144" s="92" t="s">
        <v>1959</v>
      </c>
      <c r="Q144" s="95" t="s">
        <v>501</v>
      </c>
      <c r="S144" s="95" t="s">
        <v>2456</v>
      </c>
      <c r="T144" s="96" t="s">
        <v>2397</v>
      </c>
      <c r="U144" s="92" t="s">
        <v>1959</v>
      </c>
      <c r="V144" s="95" t="s">
        <v>54</v>
      </c>
      <c r="X144" s="95" t="s">
        <v>2456</v>
      </c>
      <c r="Y144" s="97" t="s">
        <v>2397</v>
      </c>
    </row>
    <row r="145" spans="1:25" ht="12" customHeight="1">
      <c r="A145" s="92"/>
      <c r="B145" s="11"/>
      <c r="C145" s="93"/>
      <c r="D145" s="92"/>
      <c r="E145" s="94"/>
      <c r="F145" s="98"/>
      <c r="G145" s="99"/>
      <c r="H145" s="100"/>
      <c r="I145" s="99" t="s">
        <v>1300</v>
      </c>
      <c r="J145" s="101"/>
      <c r="K145" s="98"/>
      <c r="L145" s="99"/>
      <c r="M145" s="100"/>
      <c r="N145" s="99" t="s">
        <v>1567</v>
      </c>
      <c r="O145" s="101"/>
      <c r="P145" s="98"/>
      <c r="Q145" s="99"/>
      <c r="R145" s="100"/>
      <c r="S145" s="99" t="s">
        <v>1325</v>
      </c>
      <c r="T145" s="101"/>
      <c r="U145" s="98"/>
      <c r="V145" s="99"/>
      <c r="W145" s="100"/>
      <c r="X145" s="99" t="s">
        <v>1527</v>
      </c>
      <c r="Y145" s="102"/>
    </row>
    <row r="146" spans="1:25" ht="12" customHeight="1">
      <c r="A146" s="92"/>
      <c r="B146" s="11"/>
      <c r="C146" s="93"/>
      <c r="D146" s="92"/>
      <c r="E146" s="94"/>
      <c r="F146" s="92" t="s">
        <v>1962</v>
      </c>
      <c r="G146" s="95" t="s">
        <v>50</v>
      </c>
      <c r="I146" s="95" t="s">
        <v>2459</v>
      </c>
      <c r="J146" s="96" t="s">
        <v>2397</v>
      </c>
      <c r="K146" s="92" t="s">
        <v>1962</v>
      </c>
      <c r="L146" s="95" t="s">
        <v>502</v>
      </c>
      <c r="N146" s="95" t="s">
        <v>2450</v>
      </c>
      <c r="O146" s="96" t="s">
        <v>2397</v>
      </c>
      <c r="P146" s="92" t="s">
        <v>1964</v>
      </c>
      <c r="Q146" s="95" t="s">
        <v>503</v>
      </c>
      <c r="S146" s="95" t="s">
        <v>2459</v>
      </c>
      <c r="T146" s="96" t="s">
        <v>2412</v>
      </c>
      <c r="U146" s="92" t="s">
        <v>1965</v>
      </c>
      <c r="V146" s="95" t="s">
        <v>504</v>
      </c>
      <c r="X146" s="95" t="s">
        <v>2462</v>
      </c>
      <c r="Y146" s="97" t="s">
        <v>2412</v>
      </c>
    </row>
    <row r="147" spans="1:25" ht="12" customHeight="1">
      <c r="A147" s="92"/>
      <c r="B147" s="11"/>
      <c r="C147" s="93"/>
      <c r="D147" s="92"/>
      <c r="E147" s="94"/>
      <c r="F147" s="98"/>
      <c r="G147" s="99"/>
      <c r="H147" s="100"/>
      <c r="I147" s="99" t="s">
        <v>1508</v>
      </c>
      <c r="J147" s="101"/>
      <c r="K147" s="98"/>
      <c r="L147" s="99"/>
      <c r="M147" s="100"/>
      <c r="N147" s="99" t="s">
        <v>1309</v>
      </c>
      <c r="O147" s="101"/>
      <c r="P147" s="98"/>
      <c r="Q147" s="99"/>
      <c r="R147" s="100"/>
      <c r="S147" s="99" t="s">
        <v>505</v>
      </c>
      <c r="T147" s="101"/>
      <c r="U147" s="98"/>
      <c r="V147" s="99"/>
      <c r="W147" s="100"/>
      <c r="X147" s="99" t="s">
        <v>506</v>
      </c>
      <c r="Y147" s="102"/>
    </row>
    <row r="148" spans="1:25" ht="12" customHeight="1">
      <c r="A148" s="92"/>
      <c r="B148" s="11"/>
      <c r="C148" s="93"/>
      <c r="D148" s="92"/>
      <c r="E148" s="94"/>
      <c r="F148" s="92" t="s">
        <v>1965</v>
      </c>
      <c r="G148" s="95" t="s">
        <v>507</v>
      </c>
      <c r="I148" s="95" t="s">
        <v>2462</v>
      </c>
      <c r="J148" s="96" t="s">
        <v>2412</v>
      </c>
      <c r="K148" s="92" t="s">
        <v>1965</v>
      </c>
      <c r="L148" s="95" t="s">
        <v>52</v>
      </c>
      <c r="N148" s="95" t="s">
        <v>2450</v>
      </c>
      <c r="O148" s="96" t="s">
        <v>2412</v>
      </c>
      <c r="P148" s="92"/>
      <c r="Q148" s="95" t="s">
        <v>508</v>
      </c>
      <c r="S148" s="95" t="s">
        <v>2464</v>
      </c>
      <c r="T148" s="96" t="s">
        <v>1861</v>
      </c>
      <c r="U148" s="92"/>
      <c r="V148" s="95" t="s">
        <v>509</v>
      </c>
      <c r="X148" s="95" t="s">
        <v>2447</v>
      </c>
      <c r="Y148" s="97" t="s">
        <v>1861</v>
      </c>
    </row>
    <row r="149" spans="1:25" ht="12" customHeight="1">
      <c r="A149" s="103"/>
      <c r="B149" s="117"/>
      <c r="C149" s="104"/>
      <c r="D149" s="103"/>
      <c r="E149" s="105"/>
      <c r="F149" s="103"/>
      <c r="G149" s="106"/>
      <c r="H149" s="117"/>
      <c r="I149" s="106" t="s">
        <v>1567</v>
      </c>
      <c r="J149" s="107"/>
      <c r="K149" s="103"/>
      <c r="L149" s="106"/>
      <c r="M149" s="117"/>
      <c r="N149" s="106" t="s">
        <v>1558</v>
      </c>
      <c r="O149" s="107"/>
      <c r="P149" s="103"/>
      <c r="Q149" s="106"/>
      <c r="R149" s="117"/>
      <c r="S149" s="106" t="s">
        <v>1452</v>
      </c>
      <c r="T149" s="107"/>
      <c r="U149" s="103"/>
      <c r="V149" s="106"/>
      <c r="W149" s="117"/>
      <c r="X149" s="106" t="s">
        <v>1298</v>
      </c>
      <c r="Y149" s="108"/>
    </row>
    <row r="150" spans="1:25" ht="12" customHeight="1">
      <c r="A150" s="92" t="s">
        <v>1910</v>
      </c>
      <c r="B150" s="11"/>
      <c r="C150" s="93" t="s">
        <v>2440</v>
      </c>
      <c r="D150" s="92"/>
      <c r="E150" s="94"/>
      <c r="F150" s="92" t="s">
        <v>1850</v>
      </c>
      <c r="G150" s="95" t="s">
        <v>510</v>
      </c>
      <c r="I150" s="95" t="s">
        <v>2445</v>
      </c>
      <c r="J150" s="96" t="s">
        <v>511</v>
      </c>
      <c r="K150" s="92" t="s">
        <v>1851</v>
      </c>
      <c r="L150" s="95" t="s">
        <v>512</v>
      </c>
      <c r="N150" s="95" t="s">
        <v>1820</v>
      </c>
      <c r="O150" s="96" t="s">
        <v>2414</v>
      </c>
      <c r="P150" s="92" t="s">
        <v>1852</v>
      </c>
      <c r="Q150" s="95" t="s">
        <v>513</v>
      </c>
      <c r="S150" s="95" t="s">
        <v>2445</v>
      </c>
      <c r="T150" s="96" t="s">
        <v>514</v>
      </c>
      <c r="U150" s="92" t="s">
        <v>1853</v>
      </c>
      <c r="V150" s="95" t="s">
        <v>515</v>
      </c>
      <c r="X150" s="95" t="s">
        <v>2450</v>
      </c>
      <c r="Y150" s="97" t="s">
        <v>516</v>
      </c>
    </row>
    <row r="151" spans="1:25" ht="12" customHeight="1">
      <c r="A151" s="606" t="s">
        <v>1999</v>
      </c>
      <c r="B151" s="607"/>
      <c r="C151" s="93"/>
      <c r="D151" s="92"/>
      <c r="E151" s="94"/>
      <c r="F151" s="98"/>
      <c r="G151" s="99"/>
      <c r="H151" s="100"/>
      <c r="I151" s="99" t="s">
        <v>2755</v>
      </c>
      <c r="J151" s="101" t="s">
        <v>2429</v>
      </c>
      <c r="K151" s="98"/>
      <c r="L151" s="99"/>
      <c r="M151" s="100"/>
      <c r="N151" s="99" t="s">
        <v>1920</v>
      </c>
      <c r="O151" s="101" t="s">
        <v>439</v>
      </c>
      <c r="P151" s="98"/>
      <c r="Q151" s="99"/>
      <c r="R151" s="100"/>
      <c r="S151" s="99" t="s">
        <v>2723</v>
      </c>
      <c r="T151" s="101" t="s">
        <v>2365</v>
      </c>
      <c r="U151" s="98"/>
      <c r="V151" s="99"/>
      <c r="W151" s="100"/>
      <c r="X151" s="99" t="s">
        <v>352</v>
      </c>
      <c r="Y151" s="102" t="s">
        <v>517</v>
      </c>
    </row>
    <row r="152" spans="1:25" ht="12" customHeight="1">
      <c r="A152" s="92"/>
      <c r="B152" s="11"/>
      <c r="C152" s="93"/>
      <c r="D152" s="92"/>
      <c r="E152" s="94"/>
      <c r="F152" s="92" t="s">
        <v>1857</v>
      </c>
      <c r="G152" s="95" t="s">
        <v>518</v>
      </c>
      <c r="I152" s="95" t="s">
        <v>1820</v>
      </c>
      <c r="J152" s="96" t="s">
        <v>2401</v>
      </c>
      <c r="K152" s="92" t="s">
        <v>1858</v>
      </c>
      <c r="L152" s="95" t="s">
        <v>519</v>
      </c>
      <c r="N152" s="95" t="s">
        <v>2462</v>
      </c>
      <c r="O152" s="96" t="s">
        <v>2415</v>
      </c>
      <c r="P152" s="92" t="s">
        <v>1859</v>
      </c>
      <c r="Q152" s="95" t="s">
        <v>3291</v>
      </c>
      <c r="S152" s="95" t="s">
        <v>2459</v>
      </c>
      <c r="T152" s="96" t="s">
        <v>2416</v>
      </c>
      <c r="U152" s="92" t="s">
        <v>1868</v>
      </c>
      <c r="V152" s="95" t="s">
        <v>520</v>
      </c>
      <c r="X152" s="95" t="s">
        <v>2464</v>
      </c>
      <c r="Y152" s="97" t="s">
        <v>450</v>
      </c>
    </row>
    <row r="153" spans="1:25" ht="12" customHeight="1">
      <c r="A153" s="92"/>
      <c r="B153" s="11"/>
      <c r="C153" s="93"/>
      <c r="D153" s="92"/>
      <c r="E153" s="94"/>
      <c r="F153" s="98"/>
      <c r="G153" s="99"/>
      <c r="H153" s="100"/>
      <c r="I153" s="99" t="s">
        <v>1920</v>
      </c>
      <c r="J153" s="101" t="s">
        <v>521</v>
      </c>
      <c r="K153" s="98"/>
      <c r="L153" s="99"/>
      <c r="M153" s="100"/>
      <c r="N153" s="99" t="s">
        <v>1567</v>
      </c>
      <c r="O153" s="101" t="s">
        <v>522</v>
      </c>
      <c r="P153" s="98"/>
      <c r="Q153" s="99"/>
      <c r="R153" s="100"/>
      <c r="S153" s="99" t="s">
        <v>3295</v>
      </c>
      <c r="T153" s="101" t="s">
        <v>2378</v>
      </c>
      <c r="U153" s="98"/>
      <c r="V153" s="99"/>
      <c r="W153" s="100"/>
      <c r="X153" s="99" t="s">
        <v>3137</v>
      </c>
      <c r="Y153" s="102" t="s">
        <v>2429</v>
      </c>
    </row>
    <row r="154" spans="1:25" ht="12" customHeight="1">
      <c r="A154" s="92"/>
      <c r="B154" s="11"/>
      <c r="C154" s="93"/>
      <c r="D154" s="92"/>
      <c r="E154" s="94"/>
      <c r="F154" s="92" t="s">
        <v>1891</v>
      </c>
      <c r="G154" s="95" t="s">
        <v>3305</v>
      </c>
      <c r="I154" s="95" t="s">
        <v>2447</v>
      </c>
      <c r="J154" s="96" t="s">
        <v>523</v>
      </c>
      <c r="K154" s="92" t="s">
        <v>1907</v>
      </c>
      <c r="L154" s="95" t="s">
        <v>524</v>
      </c>
      <c r="N154" s="95" t="s">
        <v>2462</v>
      </c>
      <c r="O154" s="96" t="s">
        <v>2403</v>
      </c>
      <c r="P154" s="92" t="s">
        <v>1908</v>
      </c>
      <c r="Q154" s="95" t="s">
        <v>525</v>
      </c>
      <c r="S154" s="95" t="s">
        <v>2459</v>
      </c>
      <c r="T154" s="96" t="s">
        <v>526</v>
      </c>
      <c r="U154" s="92" t="s">
        <v>1909</v>
      </c>
      <c r="V154" s="95" t="s">
        <v>527</v>
      </c>
      <c r="X154" s="95" t="s">
        <v>2456</v>
      </c>
      <c r="Y154" s="97" t="s">
        <v>528</v>
      </c>
    </row>
    <row r="155" spans="1:25" ht="12" customHeight="1">
      <c r="A155" s="92"/>
      <c r="B155" s="11"/>
      <c r="C155" s="93"/>
      <c r="D155" s="92"/>
      <c r="E155" s="94"/>
      <c r="F155" s="98"/>
      <c r="G155" s="99"/>
      <c r="H155" s="100"/>
      <c r="I155" s="99" t="s">
        <v>1298</v>
      </c>
      <c r="J155" s="101" t="s">
        <v>166</v>
      </c>
      <c r="K155" s="98"/>
      <c r="L155" s="99"/>
      <c r="M155" s="100"/>
      <c r="N155" s="99" t="s">
        <v>529</v>
      </c>
      <c r="O155" s="101" t="s">
        <v>2001</v>
      </c>
      <c r="P155" s="98"/>
      <c r="Q155" s="99"/>
      <c r="R155" s="100"/>
      <c r="S155" s="99" t="s">
        <v>2969</v>
      </c>
      <c r="T155" s="101" t="s">
        <v>2375</v>
      </c>
      <c r="U155" s="98"/>
      <c r="V155" s="99"/>
      <c r="W155" s="100"/>
      <c r="X155" s="99" t="s">
        <v>254</v>
      </c>
      <c r="Y155" s="102" t="s">
        <v>530</v>
      </c>
    </row>
    <row r="156" spans="1:25" ht="12" customHeight="1">
      <c r="A156" s="92"/>
      <c r="B156" s="11"/>
      <c r="C156" s="93"/>
      <c r="D156" s="92"/>
      <c r="E156" s="94"/>
      <c r="F156" s="92" t="s">
        <v>1958</v>
      </c>
      <c r="G156" s="95" t="s">
        <v>531</v>
      </c>
      <c r="I156" s="95" t="s">
        <v>2456</v>
      </c>
      <c r="J156" s="96" t="s">
        <v>532</v>
      </c>
      <c r="K156" s="92" t="s">
        <v>1959</v>
      </c>
      <c r="L156" s="95" t="s">
        <v>533</v>
      </c>
      <c r="N156" s="95" t="s">
        <v>2445</v>
      </c>
      <c r="O156" s="96" t="s">
        <v>534</v>
      </c>
      <c r="P156" s="92" t="s">
        <v>1960</v>
      </c>
      <c r="Q156" s="95" t="s">
        <v>535</v>
      </c>
      <c r="S156" s="95" t="s">
        <v>2447</v>
      </c>
      <c r="T156" s="96" t="s">
        <v>2417</v>
      </c>
      <c r="U156" s="92" t="s">
        <v>1961</v>
      </c>
      <c r="V156" s="95" t="s">
        <v>536</v>
      </c>
      <c r="X156" s="95" t="s">
        <v>2462</v>
      </c>
      <c r="Y156" s="97" t="s">
        <v>537</v>
      </c>
    </row>
    <row r="157" spans="1:25" ht="12" customHeight="1">
      <c r="A157" s="92"/>
      <c r="B157" s="11"/>
      <c r="C157" s="93"/>
      <c r="D157" s="92"/>
      <c r="E157" s="94"/>
      <c r="F157" s="98"/>
      <c r="G157" s="99"/>
      <c r="H157" s="100"/>
      <c r="I157" s="99" t="s">
        <v>1536</v>
      </c>
      <c r="J157" s="101" t="s">
        <v>2372</v>
      </c>
      <c r="K157" s="98"/>
      <c r="L157" s="99"/>
      <c r="M157" s="100"/>
      <c r="N157" s="99" t="s">
        <v>1304</v>
      </c>
      <c r="O157" s="101" t="s">
        <v>2001</v>
      </c>
      <c r="P157" s="98"/>
      <c r="Q157" s="99"/>
      <c r="R157" s="100"/>
      <c r="S157" s="99" t="s">
        <v>129</v>
      </c>
      <c r="T157" s="101" t="s">
        <v>166</v>
      </c>
      <c r="U157" s="98"/>
      <c r="V157" s="99"/>
      <c r="W157" s="100"/>
      <c r="X157" s="99" t="s">
        <v>1689</v>
      </c>
      <c r="Y157" s="102" t="s">
        <v>2371</v>
      </c>
    </row>
    <row r="158" spans="1:25" ht="12" customHeight="1">
      <c r="A158" s="92"/>
      <c r="B158" s="11"/>
      <c r="C158" s="93"/>
      <c r="D158" s="92"/>
      <c r="E158" s="94"/>
      <c r="F158" s="92" t="s">
        <v>1962</v>
      </c>
      <c r="G158" s="95" t="s">
        <v>46</v>
      </c>
      <c r="I158" s="95" t="s">
        <v>2464</v>
      </c>
      <c r="J158" s="96" t="s">
        <v>538</v>
      </c>
      <c r="K158" s="92" t="s">
        <v>1963</v>
      </c>
      <c r="L158" s="95" t="s">
        <v>539</v>
      </c>
      <c r="N158" s="95" t="s">
        <v>2456</v>
      </c>
      <c r="O158" s="96" t="s">
        <v>540</v>
      </c>
      <c r="P158" s="92" t="s">
        <v>1964</v>
      </c>
      <c r="Q158" s="95" t="s">
        <v>541</v>
      </c>
      <c r="S158" s="95" t="s">
        <v>2459</v>
      </c>
      <c r="T158" s="96" t="s">
        <v>540</v>
      </c>
      <c r="U158" s="92" t="s">
        <v>1965</v>
      </c>
      <c r="V158" s="95" t="s">
        <v>542</v>
      </c>
      <c r="X158" s="95" t="s">
        <v>2447</v>
      </c>
      <c r="Y158" s="97" t="s">
        <v>543</v>
      </c>
    </row>
    <row r="159" spans="1:25" ht="12" customHeight="1">
      <c r="A159" s="92"/>
      <c r="B159" s="11"/>
      <c r="C159" s="93"/>
      <c r="D159" s="92"/>
      <c r="E159" s="94"/>
      <c r="F159" s="98"/>
      <c r="G159" s="99"/>
      <c r="H159" s="100"/>
      <c r="I159" s="99" t="s">
        <v>1443</v>
      </c>
      <c r="J159" s="101" t="s">
        <v>2379</v>
      </c>
      <c r="K159" s="98"/>
      <c r="L159" s="99"/>
      <c r="M159" s="100"/>
      <c r="N159" s="99" t="s">
        <v>2813</v>
      </c>
      <c r="O159" s="101" t="s">
        <v>2001</v>
      </c>
      <c r="P159" s="98"/>
      <c r="Q159" s="99"/>
      <c r="R159" s="100"/>
      <c r="S159" s="99" t="s">
        <v>3116</v>
      </c>
      <c r="T159" s="101" t="s">
        <v>2370</v>
      </c>
      <c r="U159" s="98"/>
      <c r="V159" s="99"/>
      <c r="W159" s="100"/>
      <c r="X159" s="99" t="s">
        <v>344</v>
      </c>
      <c r="Y159" s="102" t="s">
        <v>2370</v>
      </c>
    </row>
    <row r="160" spans="1:25" ht="12" customHeight="1">
      <c r="A160" s="92"/>
      <c r="B160" s="11"/>
      <c r="C160" s="93"/>
      <c r="D160" s="92"/>
      <c r="E160" s="94"/>
      <c r="F160" s="92" t="s">
        <v>1966</v>
      </c>
      <c r="G160" s="95" t="s">
        <v>3054</v>
      </c>
      <c r="I160" s="95" t="s">
        <v>1820</v>
      </c>
      <c r="J160" s="96" t="s">
        <v>544</v>
      </c>
      <c r="K160" s="92" t="s">
        <v>1967</v>
      </c>
      <c r="L160" s="95" t="s">
        <v>545</v>
      </c>
      <c r="N160" s="95" t="s">
        <v>2450</v>
      </c>
      <c r="O160" s="96" t="s">
        <v>546</v>
      </c>
      <c r="P160" s="92" t="s">
        <v>1984</v>
      </c>
      <c r="Q160" s="95" t="s">
        <v>547</v>
      </c>
      <c r="S160" s="95" t="s">
        <v>2464</v>
      </c>
      <c r="T160" s="96"/>
      <c r="U160" s="92"/>
      <c r="V160" s="95" t="s">
        <v>548</v>
      </c>
      <c r="X160" s="95" t="s">
        <v>2450</v>
      </c>
      <c r="Y160" s="97" t="s">
        <v>1861</v>
      </c>
    </row>
    <row r="161" spans="1:25" ht="12" customHeight="1">
      <c r="A161" s="103"/>
      <c r="B161" s="117"/>
      <c r="C161" s="104"/>
      <c r="D161" s="103"/>
      <c r="E161" s="105"/>
      <c r="F161" s="103"/>
      <c r="G161" s="106"/>
      <c r="H161" s="117"/>
      <c r="I161" s="106" t="s">
        <v>1886</v>
      </c>
      <c r="J161" s="107" t="s">
        <v>2372</v>
      </c>
      <c r="K161" s="103"/>
      <c r="L161" s="106"/>
      <c r="M161" s="117"/>
      <c r="N161" s="106" t="s">
        <v>1309</v>
      </c>
      <c r="O161" s="107" t="s">
        <v>2402</v>
      </c>
      <c r="P161" s="103"/>
      <c r="Q161" s="106"/>
      <c r="R161" s="117"/>
      <c r="S161" s="106" t="s">
        <v>153</v>
      </c>
      <c r="T161" s="107"/>
      <c r="U161" s="103"/>
      <c r="V161" s="106"/>
      <c r="W161" s="117"/>
      <c r="X161" s="106" t="s">
        <v>1309</v>
      </c>
      <c r="Y161" s="108"/>
    </row>
    <row r="162" spans="1:25" ht="12" customHeight="1">
      <c r="A162" s="92" t="s">
        <v>1910</v>
      </c>
      <c r="B162" s="11"/>
      <c r="C162" s="93" t="s">
        <v>2503</v>
      </c>
      <c r="D162" s="92"/>
      <c r="E162" s="94"/>
      <c r="F162" s="92" t="s">
        <v>1850</v>
      </c>
      <c r="G162" s="95" t="s">
        <v>1297</v>
      </c>
      <c r="I162" s="95" t="s">
        <v>2447</v>
      </c>
      <c r="J162" s="96" t="s">
        <v>549</v>
      </c>
      <c r="K162" s="92" t="s">
        <v>1851</v>
      </c>
      <c r="L162" s="95" t="s">
        <v>1299</v>
      </c>
      <c r="N162" s="95" t="s">
        <v>2456</v>
      </c>
      <c r="O162" s="96" t="s">
        <v>550</v>
      </c>
      <c r="P162" s="92" t="s">
        <v>1852</v>
      </c>
      <c r="Q162" s="95" t="s">
        <v>1301</v>
      </c>
      <c r="S162" s="95" t="s">
        <v>1820</v>
      </c>
      <c r="T162" s="96" t="s">
        <v>249</v>
      </c>
      <c r="U162" s="92" t="s">
        <v>1853</v>
      </c>
      <c r="V162" s="95" t="s">
        <v>1302</v>
      </c>
      <c r="X162" s="95" t="s">
        <v>1820</v>
      </c>
      <c r="Y162" s="97" t="s">
        <v>551</v>
      </c>
    </row>
    <row r="163" spans="1:25" ht="12" customHeight="1">
      <c r="A163" s="606" t="s">
        <v>2385</v>
      </c>
      <c r="B163" s="607"/>
      <c r="C163" s="93"/>
      <c r="D163" s="92"/>
      <c r="E163" s="94"/>
      <c r="F163" s="98"/>
      <c r="G163" s="99"/>
      <c r="H163" s="100"/>
      <c r="I163" s="99" t="s">
        <v>1298</v>
      </c>
      <c r="J163" s="101"/>
      <c r="K163" s="98"/>
      <c r="L163" s="99"/>
      <c r="M163" s="100"/>
      <c r="N163" s="99" t="s">
        <v>1300</v>
      </c>
      <c r="O163" s="101"/>
      <c r="P163" s="98"/>
      <c r="Q163" s="99"/>
      <c r="R163" s="100"/>
      <c r="S163" s="99" t="s">
        <v>1866</v>
      </c>
      <c r="T163" s="101"/>
      <c r="U163" s="98"/>
      <c r="V163" s="99"/>
      <c r="W163" s="100"/>
      <c r="X163" s="99" t="s">
        <v>1921</v>
      </c>
      <c r="Y163" s="102"/>
    </row>
    <row r="164" spans="1:25" ht="12" customHeight="1">
      <c r="A164" s="92"/>
      <c r="B164" s="11"/>
      <c r="C164" s="93"/>
      <c r="D164" s="92"/>
      <c r="E164" s="94"/>
      <c r="F164" s="92" t="s">
        <v>1857</v>
      </c>
      <c r="G164" s="95" t="s">
        <v>1303</v>
      </c>
      <c r="I164" s="95" t="s">
        <v>2445</v>
      </c>
      <c r="J164" s="96" t="s">
        <v>552</v>
      </c>
      <c r="K164" s="92" t="s">
        <v>1858</v>
      </c>
      <c r="L164" s="95" t="s">
        <v>1305</v>
      </c>
      <c r="N164" s="95" t="s">
        <v>1820</v>
      </c>
      <c r="O164" s="96" t="s">
        <v>553</v>
      </c>
      <c r="P164" s="92" t="s">
        <v>1859</v>
      </c>
      <c r="Q164" s="95" t="s">
        <v>1306</v>
      </c>
      <c r="S164" s="95" t="s">
        <v>2445</v>
      </c>
      <c r="T164" s="96" t="s">
        <v>554</v>
      </c>
      <c r="U164" s="92" t="s">
        <v>1868</v>
      </c>
      <c r="V164" s="95" t="s">
        <v>1308</v>
      </c>
      <c r="X164" s="95" t="s">
        <v>2450</v>
      </c>
      <c r="Y164" s="97" t="s">
        <v>555</v>
      </c>
    </row>
    <row r="165" spans="1:25" ht="12" customHeight="1">
      <c r="A165" s="92"/>
      <c r="B165" s="11"/>
      <c r="C165" s="93"/>
      <c r="D165" s="92"/>
      <c r="E165" s="94"/>
      <c r="F165" s="98"/>
      <c r="G165" s="99"/>
      <c r="H165" s="100"/>
      <c r="I165" s="99" t="s">
        <v>1304</v>
      </c>
      <c r="J165" s="101"/>
      <c r="K165" s="98"/>
      <c r="L165" s="99"/>
      <c r="M165" s="100"/>
      <c r="N165" s="99" t="s">
        <v>1866</v>
      </c>
      <c r="O165" s="101"/>
      <c r="P165" s="98"/>
      <c r="Q165" s="99"/>
      <c r="R165" s="100"/>
      <c r="S165" s="99" t="s">
        <v>1307</v>
      </c>
      <c r="T165" s="101"/>
      <c r="U165" s="98"/>
      <c r="V165" s="99"/>
      <c r="W165" s="100"/>
      <c r="X165" s="99" t="s">
        <v>1309</v>
      </c>
      <c r="Y165" s="102"/>
    </row>
    <row r="166" spans="1:25" ht="12" customHeight="1">
      <c r="A166" s="92"/>
      <c r="B166" s="11"/>
      <c r="C166" s="93"/>
      <c r="D166" s="92"/>
      <c r="E166" s="94"/>
      <c r="F166" s="92" t="s">
        <v>1891</v>
      </c>
      <c r="G166" s="95" t="s">
        <v>556</v>
      </c>
      <c r="I166" s="95" t="s">
        <v>2462</v>
      </c>
      <c r="J166" s="96" t="s">
        <v>557</v>
      </c>
      <c r="K166" s="92" t="s">
        <v>1907</v>
      </c>
      <c r="L166" s="95" t="s">
        <v>558</v>
      </c>
      <c r="N166" s="95" t="s">
        <v>2459</v>
      </c>
      <c r="O166" s="96" t="s">
        <v>557</v>
      </c>
      <c r="P166" s="92" t="s">
        <v>1908</v>
      </c>
      <c r="Q166" s="95" t="s">
        <v>1323</v>
      </c>
      <c r="S166" s="95" t="s">
        <v>2445</v>
      </c>
      <c r="T166" s="96" t="s">
        <v>559</v>
      </c>
      <c r="U166" s="92" t="s">
        <v>1909</v>
      </c>
      <c r="V166" s="95" t="s">
        <v>560</v>
      </c>
      <c r="X166" s="95" t="s">
        <v>2450</v>
      </c>
      <c r="Y166" s="97" t="s">
        <v>561</v>
      </c>
    </row>
    <row r="167" spans="1:25" ht="12" customHeight="1">
      <c r="A167" s="92"/>
      <c r="B167" s="11"/>
      <c r="C167" s="93"/>
      <c r="D167" s="92"/>
      <c r="E167" s="94"/>
      <c r="F167" s="98"/>
      <c r="G167" s="99"/>
      <c r="H167" s="100"/>
      <c r="I167" s="99" t="s">
        <v>2605</v>
      </c>
      <c r="J167" s="101"/>
      <c r="K167" s="98"/>
      <c r="L167" s="99"/>
      <c r="M167" s="100"/>
      <c r="N167" s="99" t="s">
        <v>3116</v>
      </c>
      <c r="O167" s="101"/>
      <c r="P167" s="98"/>
      <c r="Q167" s="99"/>
      <c r="R167" s="100"/>
      <c r="S167" s="99" t="s">
        <v>1307</v>
      </c>
      <c r="T167" s="101"/>
      <c r="U167" s="98"/>
      <c r="V167" s="99"/>
      <c r="W167" s="100"/>
      <c r="X167" s="99" t="s">
        <v>1309</v>
      </c>
      <c r="Y167" s="102"/>
    </row>
    <row r="168" spans="1:25" ht="12" customHeight="1">
      <c r="A168" s="92"/>
      <c r="B168" s="11"/>
      <c r="C168" s="93"/>
      <c r="D168" s="92"/>
      <c r="E168" s="94"/>
      <c r="F168" s="92" t="s">
        <v>1958</v>
      </c>
      <c r="G168" s="95" t="s">
        <v>562</v>
      </c>
      <c r="I168" s="95" t="s">
        <v>2456</v>
      </c>
      <c r="J168" s="96" t="s">
        <v>563</v>
      </c>
      <c r="K168" s="92" t="s">
        <v>1959</v>
      </c>
      <c r="L168" s="95" t="s">
        <v>564</v>
      </c>
      <c r="N168" s="95" t="s">
        <v>2447</v>
      </c>
      <c r="O168" s="96" t="s">
        <v>565</v>
      </c>
      <c r="P168" s="92" t="s">
        <v>1960</v>
      </c>
      <c r="Q168" s="95" t="s">
        <v>566</v>
      </c>
      <c r="S168" s="95" t="s">
        <v>2447</v>
      </c>
      <c r="T168" s="96" t="s">
        <v>567</v>
      </c>
      <c r="U168" s="92" t="s">
        <v>1961</v>
      </c>
      <c r="V168" s="95" t="s">
        <v>568</v>
      </c>
      <c r="X168" s="95" t="s">
        <v>2464</v>
      </c>
      <c r="Y168" s="97" t="s">
        <v>569</v>
      </c>
    </row>
    <row r="169" spans="1:25" ht="12" customHeight="1">
      <c r="A169" s="92"/>
      <c r="B169" s="11"/>
      <c r="C169" s="93"/>
      <c r="D169" s="92"/>
      <c r="E169" s="94"/>
      <c r="F169" s="98"/>
      <c r="G169" s="99"/>
      <c r="H169" s="100"/>
      <c r="I169" s="99" t="s">
        <v>1300</v>
      </c>
      <c r="J169" s="101"/>
      <c r="K169" s="98"/>
      <c r="L169" s="99"/>
      <c r="M169" s="100"/>
      <c r="N169" s="99" t="s">
        <v>2537</v>
      </c>
      <c r="O169" s="101"/>
      <c r="P169" s="98"/>
      <c r="Q169" s="99"/>
      <c r="R169" s="100"/>
      <c r="S169" s="99" t="s">
        <v>31</v>
      </c>
      <c r="T169" s="101"/>
      <c r="U169" s="98"/>
      <c r="V169" s="99"/>
      <c r="W169" s="100"/>
      <c r="X169" s="99" t="s">
        <v>1443</v>
      </c>
      <c r="Y169" s="102"/>
    </row>
    <row r="170" spans="1:25" ht="12" customHeight="1">
      <c r="A170" s="92"/>
      <c r="B170" s="11"/>
      <c r="C170" s="93"/>
      <c r="D170" s="92"/>
      <c r="E170" s="94"/>
      <c r="F170" s="92" t="s">
        <v>1962</v>
      </c>
      <c r="G170" s="95" t="s">
        <v>570</v>
      </c>
      <c r="I170" s="95" t="s">
        <v>2450</v>
      </c>
      <c r="J170" s="96" t="s">
        <v>456</v>
      </c>
      <c r="K170" s="92" t="s">
        <v>1963</v>
      </c>
      <c r="L170" s="95" t="s">
        <v>571</v>
      </c>
      <c r="N170" s="95" t="s">
        <v>2459</v>
      </c>
      <c r="O170" s="96" t="s">
        <v>572</v>
      </c>
      <c r="P170" s="92" t="s">
        <v>1964</v>
      </c>
      <c r="Q170" s="95" t="s">
        <v>573</v>
      </c>
      <c r="S170" s="95" t="s">
        <v>2456</v>
      </c>
      <c r="T170" s="96" t="s">
        <v>574</v>
      </c>
      <c r="U170" s="92" t="s">
        <v>1965</v>
      </c>
      <c r="V170" s="95" t="s">
        <v>575</v>
      </c>
      <c r="X170" s="95" t="s">
        <v>2464</v>
      </c>
      <c r="Y170" s="97" t="s">
        <v>2406</v>
      </c>
    </row>
    <row r="171" spans="1:25" ht="12" customHeight="1">
      <c r="A171" s="92"/>
      <c r="B171" s="11"/>
      <c r="C171" s="93"/>
      <c r="D171" s="92"/>
      <c r="E171" s="94"/>
      <c r="F171" s="98"/>
      <c r="G171" s="99"/>
      <c r="H171" s="100"/>
      <c r="I171" s="99" t="s">
        <v>2606</v>
      </c>
      <c r="J171" s="101"/>
      <c r="K171" s="98"/>
      <c r="L171" s="99"/>
      <c r="M171" s="100"/>
      <c r="N171" s="99" t="s">
        <v>1552</v>
      </c>
      <c r="O171" s="101"/>
      <c r="P171" s="98"/>
      <c r="Q171" s="99"/>
      <c r="R171" s="100"/>
      <c r="S171" s="99" t="s">
        <v>576</v>
      </c>
      <c r="T171" s="101"/>
      <c r="U171" s="98"/>
      <c r="V171" s="99"/>
      <c r="W171" s="100"/>
      <c r="X171" s="99" t="s">
        <v>1452</v>
      </c>
      <c r="Y171" s="102"/>
    </row>
    <row r="172" spans="1:25" ht="12" customHeight="1">
      <c r="A172" s="92"/>
      <c r="B172" s="11"/>
      <c r="C172" s="93"/>
      <c r="D172" s="92"/>
      <c r="E172" s="94"/>
      <c r="F172" s="92" t="s">
        <v>1966</v>
      </c>
      <c r="G172" s="95" t="s">
        <v>577</v>
      </c>
      <c r="I172" s="95" t="s">
        <v>2459</v>
      </c>
      <c r="J172" s="96" t="s">
        <v>2407</v>
      </c>
      <c r="K172" s="92"/>
      <c r="L172" s="95" t="s">
        <v>578</v>
      </c>
      <c r="N172" s="95" t="s">
        <v>2462</v>
      </c>
      <c r="O172" s="96"/>
      <c r="P172" s="92"/>
      <c r="Q172" s="95" t="s">
        <v>579</v>
      </c>
      <c r="S172" s="95" t="s">
        <v>2464</v>
      </c>
      <c r="T172" s="96" t="s">
        <v>1861</v>
      </c>
      <c r="U172" s="92"/>
      <c r="V172" s="95" t="s">
        <v>1318</v>
      </c>
      <c r="X172" s="95" t="s">
        <v>2462</v>
      </c>
      <c r="Y172" s="97" t="s">
        <v>1861</v>
      </c>
    </row>
    <row r="173" spans="1:25" ht="12" customHeight="1">
      <c r="A173" s="103"/>
      <c r="B173" s="117"/>
      <c r="C173" s="104"/>
      <c r="D173" s="103"/>
      <c r="E173" s="105"/>
      <c r="F173" s="103"/>
      <c r="G173" s="106"/>
      <c r="H173" s="117"/>
      <c r="I173" s="106" t="s">
        <v>3295</v>
      </c>
      <c r="J173" s="107"/>
      <c r="K173" s="103"/>
      <c r="L173" s="106"/>
      <c r="M173" s="117"/>
      <c r="N173" s="106" t="s">
        <v>1672</v>
      </c>
      <c r="O173" s="107"/>
      <c r="P173" s="103"/>
      <c r="Q173" s="106"/>
      <c r="R173" s="117"/>
      <c r="S173" s="106" t="s">
        <v>3069</v>
      </c>
      <c r="T173" s="107"/>
      <c r="U173" s="103"/>
      <c r="V173" s="106"/>
      <c r="W173" s="117"/>
      <c r="X173" s="106" t="s">
        <v>1319</v>
      </c>
      <c r="Y173" s="108"/>
    </row>
    <row r="174" spans="1:25" ht="12" customHeight="1">
      <c r="A174" s="92" t="s">
        <v>1910</v>
      </c>
      <c r="B174" s="11"/>
      <c r="C174" s="93" t="s">
        <v>2440</v>
      </c>
      <c r="D174" s="92"/>
      <c r="E174" s="94"/>
      <c r="F174" s="92" t="s">
        <v>1850</v>
      </c>
      <c r="G174" s="95" t="s">
        <v>1299</v>
      </c>
      <c r="I174" s="95" t="s">
        <v>2456</v>
      </c>
      <c r="J174" s="96" t="s">
        <v>580</v>
      </c>
      <c r="K174" s="92" t="s">
        <v>1851</v>
      </c>
      <c r="L174" s="95" t="s">
        <v>1318</v>
      </c>
      <c r="N174" s="95" t="s">
        <v>2462</v>
      </c>
      <c r="O174" s="96" t="s">
        <v>581</v>
      </c>
      <c r="P174" s="92" t="s">
        <v>1852</v>
      </c>
      <c r="Q174" s="95" t="s">
        <v>1320</v>
      </c>
      <c r="S174" s="95" t="s">
        <v>1820</v>
      </c>
      <c r="T174" s="96" t="s">
        <v>582</v>
      </c>
      <c r="U174" s="92" t="s">
        <v>1853</v>
      </c>
      <c r="V174" s="95" t="s">
        <v>1322</v>
      </c>
      <c r="X174" s="95" t="s">
        <v>2456</v>
      </c>
      <c r="Y174" s="97" t="s">
        <v>2424</v>
      </c>
    </row>
    <row r="175" spans="1:25" ht="12" customHeight="1">
      <c r="A175" s="606" t="s">
        <v>2386</v>
      </c>
      <c r="B175" s="607"/>
      <c r="C175" s="93"/>
      <c r="D175" s="92"/>
      <c r="E175" s="94"/>
      <c r="F175" s="98"/>
      <c r="G175" s="99"/>
      <c r="H175" s="100"/>
      <c r="I175" s="99" t="s">
        <v>1300</v>
      </c>
      <c r="J175" s="101"/>
      <c r="K175" s="98"/>
      <c r="L175" s="99"/>
      <c r="M175" s="100"/>
      <c r="N175" s="99" t="s">
        <v>1319</v>
      </c>
      <c r="O175" s="101"/>
      <c r="P175" s="98"/>
      <c r="Q175" s="99"/>
      <c r="R175" s="100"/>
      <c r="S175" s="99" t="s">
        <v>1321</v>
      </c>
      <c r="T175" s="101"/>
      <c r="U175" s="98"/>
      <c r="V175" s="99"/>
      <c r="W175" s="100"/>
      <c r="X175" s="99" t="s">
        <v>1300</v>
      </c>
      <c r="Y175" s="102"/>
    </row>
    <row r="176" spans="1:25" ht="12" customHeight="1">
      <c r="A176" s="92"/>
      <c r="B176" s="11"/>
      <c r="C176" s="93"/>
      <c r="D176" s="92"/>
      <c r="E176" s="94"/>
      <c r="F176" s="92" t="s">
        <v>1857</v>
      </c>
      <c r="G176" s="95" t="s">
        <v>1323</v>
      </c>
      <c r="I176" s="95" t="s">
        <v>2445</v>
      </c>
      <c r="J176" s="96" t="s">
        <v>583</v>
      </c>
      <c r="K176" s="92" t="s">
        <v>1858</v>
      </c>
      <c r="L176" s="95" t="s">
        <v>1324</v>
      </c>
      <c r="N176" s="95" t="s">
        <v>2456</v>
      </c>
      <c r="O176" s="96" t="s">
        <v>584</v>
      </c>
      <c r="P176" s="92" t="s">
        <v>1859</v>
      </c>
      <c r="Q176" s="95" t="s">
        <v>1326</v>
      </c>
      <c r="S176" s="95" t="s">
        <v>1820</v>
      </c>
      <c r="T176" s="96" t="s">
        <v>585</v>
      </c>
      <c r="U176" s="92" t="s">
        <v>1868</v>
      </c>
      <c r="V176" s="95" t="s">
        <v>1327</v>
      </c>
      <c r="X176" s="95" t="s">
        <v>2445</v>
      </c>
      <c r="Y176" s="97" t="s">
        <v>586</v>
      </c>
    </row>
    <row r="177" spans="1:25" ht="12" customHeight="1">
      <c r="A177" s="92"/>
      <c r="B177" s="11"/>
      <c r="C177" s="93"/>
      <c r="D177" s="92"/>
      <c r="E177" s="94"/>
      <c r="F177" s="98"/>
      <c r="G177" s="99"/>
      <c r="H177" s="100"/>
      <c r="I177" s="99" t="s">
        <v>1307</v>
      </c>
      <c r="J177" s="101"/>
      <c r="K177" s="98"/>
      <c r="L177" s="99"/>
      <c r="M177" s="100"/>
      <c r="N177" s="99" t="s">
        <v>1325</v>
      </c>
      <c r="O177" s="101"/>
      <c r="P177" s="98"/>
      <c r="Q177" s="99"/>
      <c r="R177" s="100"/>
      <c r="S177" s="99" t="s">
        <v>1921</v>
      </c>
      <c r="T177" s="101"/>
      <c r="U177" s="98"/>
      <c r="V177" s="99"/>
      <c r="W177" s="100"/>
      <c r="X177" s="99" t="s">
        <v>1307</v>
      </c>
      <c r="Y177" s="102"/>
    </row>
    <row r="178" spans="1:25" ht="12" customHeight="1">
      <c r="A178" s="92"/>
      <c r="B178" s="11"/>
      <c r="C178" s="93"/>
      <c r="D178" s="92"/>
      <c r="E178" s="94"/>
      <c r="F178" s="92" t="s">
        <v>1891</v>
      </c>
      <c r="G178" s="95" t="s">
        <v>587</v>
      </c>
      <c r="I178" s="95" t="s">
        <v>2450</v>
      </c>
      <c r="J178" s="96" t="s">
        <v>588</v>
      </c>
      <c r="K178" s="92" t="s">
        <v>1907</v>
      </c>
      <c r="L178" s="95" t="s">
        <v>1302</v>
      </c>
      <c r="N178" s="95" t="s">
        <v>1820</v>
      </c>
      <c r="O178" s="96" t="s">
        <v>589</v>
      </c>
      <c r="P178" s="92" t="s">
        <v>1908</v>
      </c>
      <c r="Q178" s="95" t="s">
        <v>566</v>
      </c>
      <c r="S178" s="95" t="s">
        <v>2447</v>
      </c>
      <c r="T178" s="96" t="s">
        <v>590</v>
      </c>
      <c r="U178" s="92" t="s">
        <v>1909</v>
      </c>
      <c r="V178" s="95" t="s">
        <v>591</v>
      </c>
      <c r="X178" s="95" t="s">
        <v>2447</v>
      </c>
      <c r="Y178" s="97" t="s">
        <v>2433</v>
      </c>
    </row>
    <row r="179" spans="1:25" ht="12" customHeight="1">
      <c r="A179" s="92"/>
      <c r="B179" s="11"/>
      <c r="C179" s="93"/>
      <c r="D179" s="92"/>
      <c r="E179" s="94"/>
      <c r="F179" s="98"/>
      <c r="G179" s="99"/>
      <c r="H179" s="100"/>
      <c r="I179" s="99" t="s">
        <v>1309</v>
      </c>
      <c r="J179" s="101"/>
      <c r="K179" s="98"/>
      <c r="L179" s="99"/>
      <c r="M179" s="100"/>
      <c r="N179" s="99" t="s">
        <v>1921</v>
      </c>
      <c r="O179" s="101"/>
      <c r="P179" s="98"/>
      <c r="Q179" s="99"/>
      <c r="R179" s="100"/>
      <c r="S179" s="99" t="s">
        <v>31</v>
      </c>
      <c r="T179" s="101"/>
      <c r="U179" s="98"/>
      <c r="V179" s="99"/>
      <c r="W179" s="100"/>
      <c r="X179" s="99" t="s">
        <v>344</v>
      </c>
      <c r="Y179" s="102"/>
    </row>
    <row r="180" spans="1:25" ht="12" customHeight="1">
      <c r="A180" s="92"/>
      <c r="B180" s="11"/>
      <c r="C180" s="93"/>
      <c r="D180" s="92"/>
      <c r="E180" s="94"/>
      <c r="F180" s="92" t="s">
        <v>1958</v>
      </c>
      <c r="G180" s="95" t="s">
        <v>571</v>
      </c>
      <c r="I180" s="95" t="s">
        <v>2459</v>
      </c>
      <c r="J180" s="96" t="s">
        <v>592</v>
      </c>
      <c r="K180" s="92" t="s">
        <v>1959</v>
      </c>
      <c r="L180" s="95" t="s">
        <v>593</v>
      </c>
      <c r="N180" s="95" t="s">
        <v>2462</v>
      </c>
      <c r="O180" s="96" t="s">
        <v>594</v>
      </c>
      <c r="P180" s="92" t="s">
        <v>1960</v>
      </c>
      <c r="Q180" s="95" t="s">
        <v>564</v>
      </c>
      <c r="S180" s="95" t="s">
        <v>2447</v>
      </c>
      <c r="T180" s="96" t="s">
        <v>595</v>
      </c>
      <c r="U180" s="92" t="s">
        <v>1961</v>
      </c>
      <c r="V180" s="95" t="s">
        <v>596</v>
      </c>
      <c r="X180" s="95" t="s">
        <v>2450</v>
      </c>
      <c r="Y180" s="97" t="s">
        <v>595</v>
      </c>
    </row>
    <row r="181" spans="1:25" ht="12" customHeight="1">
      <c r="A181" s="92"/>
      <c r="B181" s="11"/>
      <c r="C181" s="93"/>
      <c r="D181" s="92"/>
      <c r="E181" s="94"/>
      <c r="F181" s="98"/>
      <c r="G181" s="99"/>
      <c r="H181" s="100"/>
      <c r="I181" s="99" t="s">
        <v>1552</v>
      </c>
      <c r="J181" s="101"/>
      <c r="K181" s="98"/>
      <c r="L181" s="99"/>
      <c r="M181" s="100"/>
      <c r="N181" s="99" t="s">
        <v>2605</v>
      </c>
      <c r="O181" s="101"/>
      <c r="P181" s="98"/>
      <c r="Q181" s="99"/>
      <c r="R181" s="100"/>
      <c r="S181" s="99" t="s">
        <v>2537</v>
      </c>
      <c r="T181" s="101"/>
      <c r="U181" s="98"/>
      <c r="V181" s="99"/>
      <c r="W181" s="100"/>
      <c r="X181" s="99" t="s">
        <v>389</v>
      </c>
      <c r="Y181" s="102"/>
    </row>
    <row r="182" spans="1:25" ht="12" customHeight="1">
      <c r="A182" s="92"/>
      <c r="B182" s="11"/>
      <c r="C182" s="93"/>
      <c r="D182" s="92"/>
      <c r="E182" s="94"/>
      <c r="F182" s="92" t="s">
        <v>1962</v>
      </c>
      <c r="G182" s="95" t="s">
        <v>556</v>
      </c>
      <c r="I182" s="95" t="s">
        <v>2462</v>
      </c>
      <c r="J182" s="96" t="s">
        <v>597</v>
      </c>
      <c r="K182" s="92" t="s">
        <v>1963</v>
      </c>
      <c r="L182" s="95" t="s">
        <v>598</v>
      </c>
      <c r="N182" s="95" t="s">
        <v>2464</v>
      </c>
      <c r="O182" s="96" t="s">
        <v>599</v>
      </c>
      <c r="P182" s="92" t="s">
        <v>1964</v>
      </c>
      <c r="Q182" s="95" t="s">
        <v>600</v>
      </c>
      <c r="S182" s="95" t="s">
        <v>2445</v>
      </c>
      <c r="T182" s="96" t="s">
        <v>601</v>
      </c>
      <c r="U182" s="92" t="s">
        <v>1965</v>
      </c>
      <c r="V182" s="95" t="s">
        <v>602</v>
      </c>
      <c r="X182" s="95" t="s">
        <v>2450</v>
      </c>
      <c r="Y182" s="97" t="s">
        <v>603</v>
      </c>
    </row>
    <row r="183" spans="1:25" ht="12" customHeight="1">
      <c r="A183" s="92"/>
      <c r="B183" s="11"/>
      <c r="C183" s="93"/>
      <c r="D183" s="92"/>
      <c r="E183" s="94"/>
      <c r="F183" s="98"/>
      <c r="G183" s="99"/>
      <c r="H183" s="100"/>
      <c r="I183" s="99" t="s">
        <v>2605</v>
      </c>
      <c r="J183" s="101"/>
      <c r="K183" s="98"/>
      <c r="L183" s="99"/>
      <c r="M183" s="100"/>
      <c r="N183" s="99" t="s">
        <v>2497</v>
      </c>
      <c r="O183" s="101"/>
      <c r="P183" s="98"/>
      <c r="Q183" s="99"/>
      <c r="R183" s="100"/>
      <c r="S183" s="99" t="s">
        <v>3192</v>
      </c>
      <c r="T183" s="101"/>
      <c r="U183" s="98"/>
      <c r="V183" s="99"/>
      <c r="W183" s="100"/>
      <c r="X183" s="99" t="s">
        <v>2783</v>
      </c>
      <c r="Y183" s="102"/>
    </row>
    <row r="184" spans="1:25" ht="12" customHeight="1">
      <c r="A184" s="92"/>
      <c r="B184" s="11"/>
      <c r="C184" s="93"/>
      <c r="D184" s="92"/>
      <c r="E184" s="94"/>
      <c r="F184" s="92" t="s">
        <v>1966</v>
      </c>
      <c r="G184" s="95" t="s">
        <v>604</v>
      </c>
      <c r="I184" s="95" t="s">
        <v>2464</v>
      </c>
      <c r="J184" s="96" t="s">
        <v>605</v>
      </c>
      <c r="K184" s="92" t="s">
        <v>1967</v>
      </c>
      <c r="L184" s="95" t="s">
        <v>577</v>
      </c>
      <c r="N184" s="95" t="s">
        <v>2459</v>
      </c>
      <c r="O184" s="96"/>
      <c r="P184" s="92" t="s">
        <v>1967</v>
      </c>
      <c r="Q184" s="95" t="s">
        <v>558</v>
      </c>
      <c r="S184" s="95" t="s">
        <v>2459</v>
      </c>
      <c r="T184" s="96"/>
      <c r="U184" s="92"/>
      <c r="V184" s="95" t="s">
        <v>579</v>
      </c>
      <c r="X184" s="95" t="s">
        <v>2464</v>
      </c>
      <c r="Y184" s="97" t="s">
        <v>2423</v>
      </c>
    </row>
    <row r="185" spans="1:25" ht="12" customHeight="1">
      <c r="A185" s="103"/>
      <c r="B185" s="117"/>
      <c r="C185" s="104"/>
      <c r="D185" s="103"/>
      <c r="E185" s="105"/>
      <c r="F185" s="103"/>
      <c r="G185" s="106"/>
      <c r="H185" s="117"/>
      <c r="I185" s="106" t="s">
        <v>359</v>
      </c>
      <c r="J185" s="107"/>
      <c r="K185" s="103"/>
      <c r="L185" s="106"/>
      <c r="M185" s="117"/>
      <c r="N185" s="106" t="s">
        <v>3295</v>
      </c>
      <c r="O185" s="107"/>
      <c r="P185" s="103"/>
      <c r="Q185" s="106"/>
      <c r="R185" s="117"/>
      <c r="S185" s="106" t="s">
        <v>3116</v>
      </c>
      <c r="T185" s="107"/>
      <c r="U185" s="103"/>
      <c r="V185" s="106"/>
      <c r="W185" s="117"/>
      <c r="X185" s="106" t="s">
        <v>3069</v>
      </c>
      <c r="Y185" s="108"/>
    </row>
    <row r="186" spans="1:25" ht="12" customHeight="1">
      <c r="A186" s="92" t="s">
        <v>1910</v>
      </c>
      <c r="B186" s="11"/>
      <c r="C186" s="93" t="s">
        <v>2538</v>
      </c>
      <c r="D186" s="92"/>
      <c r="E186" s="94"/>
      <c r="F186" s="92" t="s">
        <v>1850</v>
      </c>
      <c r="G186" s="95" t="s">
        <v>606</v>
      </c>
      <c r="I186" s="95" t="s">
        <v>2464</v>
      </c>
      <c r="J186" s="96" t="s">
        <v>607</v>
      </c>
      <c r="K186" s="92" t="s">
        <v>1851</v>
      </c>
      <c r="L186" s="95" t="s">
        <v>608</v>
      </c>
      <c r="N186" s="95" t="s">
        <v>2462</v>
      </c>
      <c r="O186" s="96" t="s">
        <v>609</v>
      </c>
      <c r="P186" s="92" t="s">
        <v>1852</v>
      </c>
      <c r="Q186" s="95" t="s">
        <v>610</v>
      </c>
      <c r="S186" s="95" t="s">
        <v>1820</v>
      </c>
      <c r="T186" s="96" t="s">
        <v>611</v>
      </c>
      <c r="U186" s="92" t="s">
        <v>1853</v>
      </c>
      <c r="V186" s="95" t="s">
        <v>612</v>
      </c>
      <c r="X186" s="95" t="s">
        <v>1820</v>
      </c>
      <c r="Y186" s="97" t="s">
        <v>613</v>
      </c>
    </row>
    <row r="187" spans="1:25" ht="12" customHeight="1">
      <c r="A187" s="606" t="s">
        <v>2391</v>
      </c>
      <c r="B187" s="607"/>
      <c r="C187" s="93"/>
      <c r="D187" s="92"/>
      <c r="E187" s="94"/>
      <c r="F187" s="98"/>
      <c r="G187" s="99"/>
      <c r="H187" s="100"/>
      <c r="I187" s="99" t="s">
        <v>359</v>
      </c>
      <c r="J187" s="101"/>
      <c r="K187" s="98"/>
      <c r="L187" s="99"/>
      <c r="M187" s="100"/>
      <c r="N187" s="99" t="s">
        <v>1319</v>
      </c>
      <c r="O187" s="101"/>
      <c r="P187" s="98"/>
      <c r="Q187" s="99"/>
      <c r="R187" s="100"/>
      <c r="S187" s="99" t="s">
        <v>614</v>
      </c>
      <c r="T187" s="101"/>
      <c r="U187" s="98"/>
      <c r="V187" s="99"/>
      <c r="W187" s="100"/>
      <c r="X187" s="99" t="s">
        <v>1873</v>
      </c>
      <c r="Y187" s="102"/>
    </row>
    <row r="188" spans="1:25" ht="12" customHeight="1">
      <c r="A188" s="92"/>
      <c r="B188" s="11"/>
      <c r="C188" s="93"/>
      <c r="D188" s="92"/>
      <c r="E188" s="94"/>
      <c r="F188" s="92" t="s">
        <v>1857</v>
      </c>
      <c r="G188" s="95" t="s">
        <v>615</v>
      </c>
      <c r="I188" s="95" t="s">
        <v>2462</v>
      </c>
      <c r="J188" s="96" t="s">
        <v>616</v>
      </c>
      <c r="K188" s="92" t="s">
        <v>1858</v>
      </c>
      <c r="L188" s="95" t="s">
        <v>617</v>
      </c>
      <c r="N188" s="95" t="s">
        <v>1820</v>
      </c>
      <c r="O188" s="96" t="s">
        <v>618</v>
      </c>
      <c r="P188" s="92" t="s">
        <v>1859</v>
      </c>
      <c r="Q188" s="95" t="s">
        <v>619</v>
      </c>
      <c r="S188" s="95" t="s">
        <v>2447</v>
      </c>
      <c r="T188" s="96" t="s">
        <v>620</v>
      </c>
      <c r="U188" s="92" t="s">
        <v>1868</v>
      </c>
      <c r="V188" s="95" t="s">
        <v>621</v>
      </c>
      <c r="X188" s="95" t="s">
        <v>2459</v>
      </c>
      <c r="Y188" s="97" t="s">
        <v>2390</v>
      </c>
    </row>
    <row r="189" spans="1:25" ht="12" customHeight="1">
      <c r="A189" s="92"/>
      <c r="B189" s="11"/>
      <c r="C189" s="93"/>
      <c r="D189" s="92"/>
      <c r="E189" s="94"/>
      <c r="F189" s="98"/>
      <c r="G189" s="99"/>
      <c r="H189" s="100"/>
      <c r="I189" s="99" t="s">
        <v>1319</v>
      </c>
      <c r="J189" s="101"/>
      <c r="K189" s="98"/>
      <c r="L189" s="99"/>
      <c r="M189" s="100"/>
      <c r="N189" s="99" t="s">
        <v>2422</v>
      </c>
      <c r="O189" s="101"/>
      <c r="P189" s="98"/>
      <c r="Q189" s="99"/>
      <c r="R189" s="100"/>
      <c r="S189" s="99" t="s">
        <v>344</v>
      </c>
      <c r="T189" s="101"/>
      <c r="U189" s="98"/>
      <c r="V189" s="99"/>
      <c r="W189" s="100"/>
      <c r="X189" s="99" t="s">
        <v>247</v>
      </c>
      <c r="Y189" s="102"/>
    </row>
    <row r="190" spans="1:25" ht="12" customHeight="1">
      <c r="A190" s="92"/>
      <c r="B190" s="11"/>
      <c r="C190" s="93"/>
      <c r="D190" s="92"/>
      <c r="E190" s="94"/>
      <c r="F190" s="92" t="s">
        <v>1891</v>
      </c>
      <c r="G190" s="95" t="s">
        <v>622</v>
      </c>
      <c r="I190" s="95" t="s">
        <v>2464</v>
      </c>
      <c r="J190" s="96" t="s">
        <v>623</v>
      </c>
      <c r="K190" s="92" t="s">
        <v>1907</v>
      </c>
      <c r="L190" s="95" t="s">
        <v>624</v>
      </c>
      <c r="N190" s="95" t="s">
        <v>2456</v>
      </c>
      <c r="O190" s="96" t="s">
        <v>625</v>
      </c>
      <c r="P190" s="92" t="s">
        <v>1908</v>
      </c>
      <c r="Q190" s="95" t="s">
        <v>626</v>
      </c>
      <c r="S190" s="95" t="s">
        <v>2464</v>
      </c>
      <c r="T190" s="96" t="s">
        <v>627</v>
      </c>
      <c r="U190" s="92" t="s">
        <v>1909</v>
      </c>
      <c r="V190" s="95" t="s">
        <v>562</v>
      </c>
      <c r="X190" s="95" t="s">
        <v>2456</v>
      </c>
      <c r="Y190" s="97" t="s">
        <v>628</v>
      </c>
    </row>
    <row r="191" spans="1:25" ht="12" customHeight="1">
      <c r="A191" s="92"/>
      <c r="B191" s="11"/>
      <c r="C191" s="93"/>
      <c r="D191" s="92"/>
      <c r="E191" s="94"/>
      <c r="F191" s="98"/>
      <c r="G191" s="99"/>
      <c r="H191" s="100"/>
      <c r="I191" s="99" t="s">
        <v>1452</v>
      </c>
      <c r="J191" s="101"/>
      <c r="K191" s="98"/>
      <c r="L191" s="99"/>
      <c r="M191" s="100"/>
      <c r="N191" s="99" t="s">
        <v>1325</v>
      </c>
      <c r="O191" s="101"/>
      <c r="P191" s="98"/>
      <c r="Q191" s="99"/>
      <c r="R191" s="100"/>
      <c r="S191" s="99" t="s">
        <v>3069</v>
      </c>
      <c r="T191" s="101"/>
      <c r="U191" s="98"/>
      <c r="V191" s="99"/>
      <c r="W191" s="100"/>
      <c r="X191" s="99" t="s">
        <v>1300</v>
      </c>
      <c r="Y191" s="102"/>
    </row>
    <row r="192" spans="1:25" ht="12" customHeight="1">
      <c r="A192" s="92"/>
      <c r="B192" s="11"/>
      <c r="C192" s="93"/>
      <c r="D192" s="92"/>
      <c r="E192" s="94"/>
      <c r="F192" s="92" t="s">
        <v>1958</v>
      </c>
      <c r="G192" s="95" t="s">
        <v>629</v>
      </c>
      <c r="I192" s="95" t="s">
        <v>2456</v>
      </c>
      <c r="J192" s="96" t="s">
        <v>630</v>
      </c>
      <c r="K192" s="92" t="s">
        <v>1959</v>
      </c>
      <c r="L192" s="95" t="s">
        <v>631</v>
      </c>
      <c r="N192" s="95" t="s">
        <v>2462</v>
      </c>
      <c r="O192" s="96" t="s">
        <v>632</v>
      </c>
      <c r="P192" s="92" t="s">
        <v>1960</v>
      </c>
      <c r="Q192" s="95" t="s">
        <v>1297</v>
      </c>
      <c r="S192" s="95" t="s">
        <v>2447</v>
      </c>
      <c r="T192" s="96" t="s">
        <v>633</v>
      </c>
      <c r="U192" s="92" t="s">
        <v>1961</v>
      </c>
      <c r="V192" s="95" t="s">
        <v>1308</v>
      </c>
      <c r="X192" s="95" t="s">
        <v>2450</v>
      </c>
      <c r="Y192" s="97" t="s">
        <v>634</v>
      </c>
    </row>
    <row r="193" spans="1:25" ht="12" customHeight="1">
      <c r="A193" s="92"/>
      <c r="B193" s="11"/>
      <c r="C193" s="93"/>
      <c r="D193" s="92"/>
      <c r="E193" s="94"/>
      <c r="F193" s="98"/>
      <c r="G193" s="99"/>
      <c r="H193" s="100"/>
      <c r="I193" s="99" t="s">
        <v>1300</v>
      </c>
      <c r="J193" s="101"/>
      <c r="K193" s="98"/>
      <c r="L193" s="99"/>
      <c r="M193" s="100"/>
      <c r="N193" s="99" t="s">
        <v>2485</v>
      </c>
      <c r="O193" s="101"/>
      <c r="P193" s="98"/>
      <c r="Q193" s="99"/>
      <c r="R193" s="100"/>
      <c r="S193" s="99" t="s">
        <v>1298</v>
      </c>
      <c r="T193" s="101"/>
      <c r="U193" s="98"/>
      <c r="V193" s="99"/>
      <c r="W193" s="100"/>
      <c r="X193" s="99" t="s">
        <v>1309</v>
      </c>
      <c r="Y193" s="102"/>
    </row>
    <row r="194" spans="1:25" ht="12" customHeight="1">
      <c r="A194" s="92"/>
      <c r="B194" s="11"/>
      <c r="C194" s="93"/>
      <c r="D194" s="92"/>
      <c r="E194" s="94"/>
      <c r="F194" s="92" t="s">
        <v>1962</v>
      </c>
      <c r="G194" s="95" t="s">
        <v>1306</v>
      </c>
      <c r="I194" s="95" t="s">
        <v>2445</v>
      </c>
      <c r="J194" s="96" t="s">
        <v>635</v>
      </c>
      <c r="K194" s="92" t="s">
        <v>1963</v>
      </c>
      <c r="L194" s="95" t="s">
        <v>636</v>
      </c>
      <c r="N194" s="95" t="s">
        <v>2447</v>
      </c>
      <c r="O194" s="96" t="s">
        <v>637</v>
      </c>
      <c r="P194" s="92" t="s">
        <v>1964</v>
      </c>
      <c r="Q194" s="95" t="s">
        <v>638</v>
      </c>
      <c r="S194" s="95" t="s">
        <v>2445</v>
      </c>
      <c r="T194" s="96" t="s">
        <v>639</v>
      </c>
      <c r="U194" s="92" t="s">
        <v>1965</v>
      </c>
      <c r="V194" s="95" t="s">
        <v>640</v>
      </c>
      <c r="X194" s="95" t="s">
        <v>2459</v>
      </c>
      <c r="Y194" s="97" t="s">
        <v>641</v>
      </c>
    </row>
    <row r="195" spans="1:25" ht="12" customHeight="1">
      <c r="A195" s="92"/>
      <c r="B195" s="11"/>
      <c r="C195" s="93"/>
      <c r="D195" s="92"/>
      <c r="E195" s="94"/>
      <c r="F195" s="98"/>
      <c r="G195" s="99"/>
      <c r="H195" s="100"/>
      <c r="I195" s="99" t="s">
        <v>1307</v>
      </c>
      <c r="J195" s="101"/>
      <c r="K195" s="98"/>
      <c r="L195" s="99"/>
      <c r="M195" s="100"/>
      <c r="N195" s="99" t="s">
        <v>2453</v>
      </c>
      <c r="O195" s="101"/>
      <c r="P195" s="98"/>
      <c r="Q195" s="99"/>
      <c r="R195" s="100"/>
      <c r="S195" s="99" t="s">
        <v>3055</v>
      </c>
      <c r="T195" s="101"/>
      <c r="U195" s="98"/>
      <c r="V195" s="99"/>
      <c r="W195" s="100"/>
      <c r="X195" s="99" t="s">
        <v>2782</v>
      </c>
      <c r="Y195" s="102"/>
    </row>
    <row r="196" spans="1:25" ht="12" customHeight="1">
      <c r="A196" s="92"/>
      <c r="B196" s="11"/>
      <c r="C196" s="93"/>
      <c r="D196" s="92"/>
      <c r="E196" s="94"/>
      <c r="F196" s="92" t="s">
        <v>1966</v>
      </c>
      <c r="G196" s="95" t="s">
        <v>602</v>
      </c>
      <c r="I196" s="95" t="s">
        <v>2450</v>
      </c>
      <c r="J196" s="96" t="s">
        <v>642</v>
      </c>
      <c r="K196" s="92" t="s">
        <v>1967</v>
      </c>
      <c r="L196" s="95" t="s">
        <v>587</v>
      </c>
      <c r="N196" s="95" t="s">
        <v>2450</v>
      </c>
      <c r="O196" s="96" t="s">
        <v>643</v>
      </c>
      <c r="P196" s="92" t="s">
        <v>1984</v>
      </c>
      <c r="Q196" s="95" t="s">
        <v>644</v>
      </c>
      <c r="S196" s="95" t="s">
        <v>2445</v>
      </c>
      <c r="T196" s="96" t="s">
        <v>645</v>
      </c>
      <c r="U196" s="92" t="s">
        <v>3415</v>
      </c>
      <c r="V196" s="95" t="s">
        <v>646</v>
      </c>
      <c r="X196" s="95" t="s">
        <v>2459</v>
      </c>
      <c r="Y196" s="97" t="s">
        <v>2388</v>
      </c>
    </row>
    <row r="197" spans="1:25" ht="12" customHeight="1">
      <c r="A197" s="103"/>
      <c r="B197" s="117"/>
      <c r="C197" s="104"/>
      <c r="D197" s="103"/>
      <c r="E197" s="105"/>
      <c r="F197" s="103"/>
      <c r="G197" s="106"/>
      <c r="H197" s="117"/>
      <c r="I197" s="106" t="s">
        <v>2783</v>
      </c>
      <c r="J197" s="107"/>
      <c r="K197" s="103"/>
      <c r="L197" s="106"/>
      <c r="M197" s="117"/>
      <c r="N197" s="106" t="s">
        <v>1309</v>
      </c>
      <c r="O197" s="107"/>
      <c r="P197" s="103"/>
      <c r="Q197" s="106"/>
      <c r="R197" s="117"/>
      <c r="S197" s="106" t="s">
        <v>2545</v>
      </c>
      <c r="T197" s="107"/>
      <c r="U197" s="103"/>
      <c r="V197" s="106"/>
      <c r="W197" s="117"/>
      <c r="X197" s="106" t="s">
        <v>3116</v>
      </c>
      <c r="Y197" s="108"/>
    </row>
    <row r="198" spans="1:25" ht="12" customHeight="1">
      <c r="A198" s="92" t="s">
        <v>1910</v>
      </c>
      <c r="B198" s="11"/>
      <c r="C198" s="93" t="s">
        <v>2440</v>
      </c>
      <c r="D198" s="92"/>
      <c r="E198" s="94"/>
      <c r="F198" s="92" t="s">
        <v>1850</v>
      </c>
      <c r="G198" s="95" t="s">
        <v>44</v>
      </c>
      <c r="I198" s="95" t="s">
        <v>2447</v>
      </c>
      <c r="J198" s="96" t="s">
        <v>647</v>
      </c>
      <c r="K198" s="92" t="s">
        <v>1851</v>
      </c>
      <c r="L198" s="95" t="s">
        <v>33</v>
      </c>
      <c r="N198" s="95" t="s">
        <v>2464</v>
      </c>
      <c r="O198" s="96" t="s">
        <v>2409</v>
      </c>
      <c r="P198" s="92" t="s">
        <v>1852</v>
      </c>
      <c r="Q198" s="95" t="s">
        <v>54</v>
      </c>
      <c r="S198" s="95" t="s">
        <v>2456</v>
      </c>
      <c r="T198" s="96" t="s">
        <v>2410</v>
      </c>
      <c r="U198" s="92" t="s">
        <v>1853</v>
      </c>
      <c r="V198" s="95" t="s">
        <v>50</v>
      </c>
      <c r="X198" s="95" t="s">
        <v>2459</v>
      </c>
      <c r="Y198" s="97" t="s">
        <v>2410</v>
      </c>
    </row>
    <row r="199" spans="1:25" ht="12" customHeight="1">
      <c r="A199" s="606" t="s">
        <v>2425</v>
      </c>
      <c r="B199" s="607"/>
      <c r="C199" s="93"/>
      <c r="D199" s="92"/>
      <c r="E199" s="94"/>
      <c r="F199" s="98"/>
      <c r="G199" s="99"/>
      <c r="H199" s="100"/>
      <c r="I199" s="99" t="s">
        <v>1298</v>
      </c>
      <c r="J199" s="101"/>
      <c r="K199" s="98"/>
      <c r="L199" s="99"/>
      <c r="M199" s="100"/>
      <c r="N199" s="99" t="s">
        <v>1452</v>
      </c>
      <c r="O199" s="101"/>
      <c r="P199" s="98"/>
      <c r="Q199" s="99"/>
      <c r="R199" s="100"/>
      <c r="S199" s="99" t="s">
        <v>1527</v>
      </c>
      <c r="T199" s="101"/>
      <c r="U199" s="98"/>
      <c r="V199" s="99"/>
      <c r="W199" s="100"/>
      <c r="X199" s="99" t="s">
        <v>1508</v>
      </c>
      <c r="Y199" s="102"/>
    </row>
    <row r="200" spans="1:25" ht="12" customHeight="1">
      <c r="A200" s="92"/>
      <c r="B200" s="11"/>
      <c r="C200" s="93"/>
      <c r="D200" s="92"/>
      <c r="E200" s="94"/>
      <c r="F200" s="92" t="s">
        <v>1857</v>
      </c>
      <c r="G200" s="95" t="s">
        <v>52</v>
      </c>
      <c r="I200" s="95" t="s">
        <v>2450</v>
      </c>
      <c r="J200" s="96" t="s">
        <v>2411</v>
      </c>
      <c r="K200" s="92" t="s">
        <v>1858</v>
      </c>
      <c r="L200" s="95" t="s">
        <v>58</v>
      </c>
      <c r="N200" s="95" t="s">
        <v>2445</v>
      </c>
      <c r="O200" s="96" t="s">
        <v>2411</v>
      </c>
      <c r="P200" s="92" t="s">
        <v>1859</v>
      </c>
      <c r="Q200" s="95" t="s">
        <v>3276</v>
      </c>
      <c r="S200" s="95" t="s">
        <v>2445</v>
      </c>
      <c r="T200" s="96" t="s">
        <v>2411</v>
      </c>
      <c r="U200" s="92" t="s">
        <v>1868</v>
      </c>
      <c r="V200" s="95" t="s">
        <v>46</v>
      </c>
      <c r="X200" s="95" t="s">
        <v>2464</v>
      </c>
      <c r="Y200" s="97" t="s">
        <v>2413</v>
      </c>
    </row>
    <row r="201" spans="1:25" ht="12" customHeight="1">
      <c r="A201" s="92"/>
      <c r="B201" s="11"/>
      <c r="C201" s="93"/>
      <c r="D201" s="92"/>
      <c r="E201" s="94"/>
      <c r="F201" s="98"/>
      <c r="G201" s="99"/>
      <c r="H201" s="100"/>
      <c r="I201" s="99" t="s">
        <v>1558</v>
      </c>
      <c r="J201" s="101"/>
      <c r="K201" s="98"/>
      <c r="L201" s="99"/>
      <c r="M201" s="100"/>
      <c r="N201" s="99" t="s">
        <v>1499</v>
      </c>
      <c r="O201" s="101"/>
      <c r="P201" s="98"/>
      <c r="Q201" s="99"/>
      <c r="R201" s="100"/>
      <c r="S201" s="99" t="s">
        <v>1304</v>
      </c>
      <c r="T201" s="101"/>
      <c r="U201" s="98"/>
      <c r="V201" s="99"/>
      <c r="W201" s="100"/>
      <c r="X201" s="99" t="s">
        <v>1443</v>
      </c>
      <c r="Y201" s="102"/>
    </row>
    <row r="202" spans="1:25" ht="12" customHeight="1">
      <c r="A202" s="92"/>
      <c r="B202" s="11"/>
      <c r="C202" s="93"/>
      <c r="D202" s="92"/>
      <c r="E202" s="94"/>
      <c r="F202" s="92" t="s">
        <v>1868</v>
      </c>
      <c r="G202" s="95" t="s">
        <v>48</v>
      </c>
      <c r="I202" s="95" t="s">
        <v>1820</v>
      </c>
      <c r="J202" s="96" t="s">
        <v>2413</v>
      </c>
      <c r="K202" s="92" t="s">
        <v>1868</v>
      </c>
      <c r="L202" s="95" t="s">
        <v>40</v>
      </c>
      <c r="N202" s="95" t="s">
        <v>1820</v>
      </c>
      <c r="O202" s="96" t="s">
        <v>2413</v>
      </c>
      <c r="P202" s="92" t="s">
        <v>1908</v>
      </c>
      <c r="Q202" s="95" t="s">
        <v>3307</v>
      </c>
      <c r="S202" s="95" t="s">
        <v>2462</v>
      </c>
      <c r="T202" s="96" t="s">
        <v>2398</v>
      </c>
      <c r="U202" s="92" t="s">
        <v>1908</v>
      </c>
      <c r="V202" s="95" t="s">
        <v>38</v>
      </c>
      <c r="X202" s="95" t="s">
        <v>2456</v>
      </c>
      <c r="Y202" s="97" t="s">
        <v>2398</v>
      </c>
    </row>
    <row r="203" spans="1:25" ht="12" customHeight="1">
      <c r="A203" s="92"/>
      <c r="B203" s="11"/>
      <c r="C203" s="93"/>
      <c r="D203" s="92"/>
      <c r="E203" s="94"/>
      <c r="F203" s="98"/>
      <c r="G203" s="99"/>
      <c r="H203" s="100"/>
      <c r="I203" s="99" t="s">
        <v>1880</v>
      </c>
      <c r="J203" s="101"/>
      <c r="K203" s="98"/>
      <c r="L203" s="99"/>
      <c r="M203" s="100"/>
      <c r="N203" s="99" t="s">
        <v>1481</v>
      </c>
      <c r="O203" s="101"/>
      <c r="P203" s="98"/>
      <c r="Q203" s="99"/>
      <c r="R203" s="100"/>
      <c r="S203" s="99" t="s">
        <v>1490</v>
      </c>
      <c r="T203" s="101"/>
      <c r="U203" s="98"/>
      <c r="V203" s="99"/>
      <c r="W203" s="100"/>
      <c r="X203" s="99" t="s">
        <v>1536</v>
      </c>
      <c r="Y203" s="102"/>
    </row>
    <row r="204" spans="1:25" ht="12" customHeight="1">
      <c r="A204" s="92"/>
      <c r="B204" s="11"/>
      <c r="C204" s="93"/>
      <c r="D204" s="92"/>
      <c r="E204" s="94"/>
      <c r="F204" s="92" t="s">
        <v>1958</v>
      </c>
      <c r="G204" s="95" t="s">
        <v>56</v>
      </c>
      <c r="I204" s="95" t="s">
        <v>2462</v>
      </c>
      <c r="J204" s="96" t="s">
        <v>2398</v>
      </c>
      <c r="K204" s="92" t="s">
        <v>1959</v>
      </c>
      <c r="L204" s="95" t="s">
        <v>36</v>
      </c>
      <c r="N204" s="95" t="s">
        <v>2450</v>
      </c>
      <c r="O204" s="96" t="s">
        <v>2426</v>
      </c>
      <c r="P204" s="92" t="s">
        <v>1960</v>
      </c>
      <c r="Q204" s="95" t="s">
        <v>42</v>
      </c>
      <c r="S204" s="95" t="s">
        <v>2447</v>
      </c>
      <c r="T204" s="96" t="s">
        <v>2426</v>
      </c>
      <c r="U204" s="92" t="s">
        <v>1961</v>
      </c>
      <c r="V204" s="95" t="s">
        <v>35</v>
      </c>
      <c r="X204" s="95" t="s">
        <v>2459</v>
      </c>
      <c r="Y204" s="97" t="s">
        <v>2427</v>
      </c>
    </row>
    <row r="205" spans="1:25" ht="12" customHeight="1">
      <c r="A205" s="103"/>
      <c r="B205" s="117"/>
      <c r="C205" s="104"/>
      <c r="D205" s="103"/>
      <c r="E205" s="105"/>
      <c r="F205" s="103"/>
      <c r="G205" s="106"/>
      <c r="H205" s="117"/>
      <c r="I205" s="106" t="s">
        <v>1567</v>
      </c>
      <c r="J205" s="107"/>
      <c r="K205" s="103"/>
      <c r="L205" s="106"/>
      <c r="M205" s="117"/>
      <c r="N205" s="106" t="s">
        <v>1518</v>
      </c>
      <c r="O205" s="107"/>
      <c r="P205" s="103"/>
      <c r="Q205" s="106"/>
      <c r="R205" s="117"/>
      <c r="S205" s="106" t="s">
        <v>1298</v>
      </c>
      <c r="T205" s="107"/>
      <c r="U205" s="103"/>
      <c r="V205" s="106"/>
      <c r="W205" s="117"/>
      <c r="X205" s="106" t="s">
        <v>1552</v>
      </c>
      <c r="Y205" s="108"/>
    </row>
    <row r="206" spans="1:25" ht="12" customHeight="1">
      <c r="A206" s="92" t="s">
        <v>1910</v>
      </c>
      <c r="B206" s="11"/>
      <c r="C206" s="93" t="s">
        <v>2503</v>
      </c>
      <c r="D206" s="92"/>
      <c r="E206" s="94"/>
      <c r="F206" s="92" t="s">
        <v>1850</v>
      </c>
      <c r="G206" s="95" t="s">
        <v>44</v>
      </c>
      <c r="I206" s="95" t="s">
        <v>2447</v>
      </c>
      <c r="J206" s="96" t="s">
        <v>648</v>
      </c>
      <c r="K206" s="92" t="s">
        <v>1851</v>
      </c>
      <c r="L206" s="95" t="s">
        <v>48</v>
      </c>
      <c r="N206" s="95" t="s">
        <v>1820</v>
      </c>
      <c r="O206" s="96" t="s">
        <v>528</v>
      </c>
      <c r="P206" s="92" t="s">
        <v>1852</v>
      </c>
      <c r="Q206" s="95" t="s">
        <v>46</v>
      </c>
      <c r="S206" s="95" t="s">
        <v>2464</v>
      </c>
      <c r="T206" s="96" t="s">
        <v>649</v>
      </c>
      <c r="U206" s="92" t="s">
        <v>1853</v>
      </c>
      <c r="V206" s="95" t="s">
        <v>35</v>
      </c>
      <c r="X206" s="95" t="s">
        <v>2459</v>
      </c>
      <c r="Y206" s="97" t="s">
        <v>650</v>
      </c>
    </row>
    <row r="207" spans="1:25" ht="12" customHeight="1">
      <c r="A207" s="606" t="s">
        <v>2428</v>
      </c>
      <c r="B207" s="607"/>
      <c r="C207" s="93"/>
      <c r="D207" s="92"/>
      <c r="E207" s="94"/>
      <c r="F207" s="98"/>
      <c r="G207" s="99"/>
      <c r="H207" s="100"/>
      <c r="I207" s="99" t="s">
        <v>1298</v>
      </c>
      <c r="J207" s="101" t="s">
        <v>2376</v>
      </c>
      <c r="K207" s="98"/>
      <c r="L207" s="99"/>
      <c r="M207" s="100"/>
      <c r="N207" s="99" t="s">
        <v>1880</v>
      </c>
      <c r="O207" s="101" t="s">
        <v>2373</v>
      </c>
      <c r="P207" s="98"/>
      <c r="Q207" s="99"/>
      <c r="R207" s="100"/>
      <c r="S207" s="99" t="s">
        <v>1443</v>
      </c>
      <c r="T207" s="101" t="s">
        <v>2378</v>
      </c>
      <c r="U207" s="98"/>
      <c r="V207" s="99"/>
      <c r="W207" s="100"/>
      <c r="X207" s="99" t="s">
        <v>1552</v>
      </c>
      <c r="Y207" s="102" t="s">
        <v>2366</v>
      </c>
    </row>
    <row r="208" spans="1:25" ht="12" customHeight="1">
      <c r="A208" s="92"/>
      <c r="B208" s="11"/>
      <c r="C208" s="93"/>
      <c r="D208" s="92"/>
      <c r="E208" s="94"/>
      <c r="F208" s="92" t="s">
        <v>1857</v>
      </c>
      <c r="G208" s="95" t="s">
        <v>56</v>
      </c>
      <c r="I208" s="95" t="s">
        <v>2462</v>
      </c>
      <c r="J208" s="96" t="s">
        <v>540</v>
      </c>
      <c r="K208" s="92" t="s">
        <v>1858</v>
      </c>
      <c r="L208" s="95" t="s">
        <v>3276</v>
      </c>
      <c r="N208" s="95" t="s">
        <v>2445</v>
      </c>
      <c r="O208" s="96" t="s">
        <v>543</v>
      </c>
      <c r="P208" s="92" t="s">
        <v>1859</v>
      </c>
      <c r="Q208" s="95" t="s">
        <v>36</v>
      </c>
      <c r="S208" s="95" t="s">
        <v>2450</v>
      </c>
      <c r="T208" s="96" t="s">
        <v>2418</v>
      </c>
      <c r="U208" s="92" t="s">
        <v>1868</v>
      </c>
      <c r="V208" s="95" t="s">
        <v>33</v>
      </c>
      <c r="X208" s="95" t="s">
        <v>2464</v>
      </c>
      <c r="Y208" s="97" t="s">
        <v>2419</v>
      </c>
    </row>
    <row r="209" spans="1:25" ht="12" customHeight="1">
      <c r="A209" s="92"/>
      <c r="B209" s="11"/>
      <c r="C209" s="93"/>
      <c r="D209" s="92"/>
      <c r="E209" s="94"/>
      <c r="F209" s="98"/>
      <c r="G209" s="99"/>
      <c r="H209" s="100"/>
      <c r="I209" s="99" t="s">
        <v>1567</v>
      </c>
      <c r="J209" s="101" t="s">
        <v>2430</v>
      </c>
      <c r="K209" s="98"/>
      <c r="L209" s="99"/>
      <c r="M209" s="100"/>
      <c r="N209" s="99" t="s">
        <v>1304</v>
      </c>
      <c r="O209" s="101" t="s">
        <v>2430</v>
      </c>
      <c r="P209" s="98"/>
      <c r="Q209" s="99"/>
      <c r="R209" s="100"/>
      <c r="S209" s="99" t="s">
        <v>1518</v>
      </c>
      <c r="T209" s="101" t="s">
        <v>198</v>
      </c>
      <c r="U209" s="98"/>
      <c r="V209" s="99"/>
      <c r="W209" s="100"/>
      <c r="X209" s="99" t="s">
        <v>1452</v>
      </c>
      <c r="Y209" s="102" t="s">
        <v>255</v>
      </c>
    </row>
    <row r="210" spans="1:25" ht="12" customHeight="1">
      <c r="A210" s="92"/>
      <c r="B210" s="11"/>
      <c r="C210" s="93"/>
      <c r="D210" s="92"/>
      <c r="E210" s="94"/>
      <c r="F210" s="92" t="s">
        <v>1891</v>
      </c>
      <c r="G210" s="95" t="s">
        <v>3307</v>
      </c>
      <c r="I210" s="95" t="s">
        <v>2462</v>
      </c>
      <c r="J210" s="96" t="s">
        <v>651</v>
      </c>
      <c r="K210" s="92" t="s">
        <v>1907</v>
      </c>
      <c r="L210" s="95" t="s">
        <v>50</v>
      </c>
      <c r="N210" s="95" t="s">
        <v>2459</v>
      </c>
      <c r="O210" s="96" t="s">
        <v>2420</v>
      </c>
      <c r="P210" s="92" t="s">
        <v>1908</v>
      </c>
      <c r="Q210" s="95" t="s">
        <v>38</v>
      </c>
      <c r="S210" s="95" t="s">
        <v>2456</v>
      </c>
      <c r="T210" s="96" t="s">
        <v>546</v>
      </c>
      <c r="U210" s="92" t="s">
        <v>1909</v>
      </c>
      <c r="V210" s="95" t="s">
        <v>58</v>
      </c>
      <c r="X210" s="95" t="s">
        <v>2445</v>
      </c>
      <c r="Y210" s="97" t="s">
        <v>652</v>
      </c>
    </row>
    <row r="211" spans="1:25" ht="12" customHeight="1">
      <c r="A211" s="92"/>
      <c r="B211" s="11"/>
      <c r="C211" s="93"/>
      <c r="D211" s="92"/>
      <c r="E211" s="94"/>
      <c r="F211" s="98"/>
      <c r="G211" s="99"/>
      <c r="H211" s="100"/>
      <c r="I211" s="99" t="s">
        <v>1490</v>
      </c>
      <c r="J211" s="101" t="s">
        <v>2372</v>
      </c>
      <c r="K211" s="98"/>
      <c r="L211" s="99"/>
      <c r="M211" s="100"/>
      <c r="N211" s="99" t="s">
        <v>1508</v>
      </c>
      <c r="O211" s="101" t="s">
        <v>2402</v>
      </c>
      <c r="P211" s="98"/>
      <c r="Q211" s="99"/>
      <c r="R211" s="100"/>
      <c r="S211" s="99" t="s">
        <v>1536</v>
      </c>
      <c r="T211" s="101" t="s">
        <v>2373</v>
      </c>
      <c r="U211" s="98"/>
      <c r="V211" s="99"/>
      <c r="W211" s="100"/>
      <c r="X211" s="99" t="s">
        <v>1499</v>
      </c>
      <c r="Y211" s="102" t="s">
        <v>653</v>
      </c>
    </row>
    <row r="212" spans="1:25" ht="12" customHeight="1">
      <c r="A212" s="92"/>
      <c r="B212" s="11"/>
      <c r="C212" s="93"/>
      <c r="D212" s="92"/>
      <c r="E212" s="94"/>
      <c r="F212" s="92" t="s">
        <v>1958</v>
      </c>
      <c r="G212" s="95" t="s">
        <v>42</v>
      </c>
      <c r="I212" s="95" t="s">
        <v>2447</v>
      </c>
      <c r="J212" s="96" t="s">
        <v>654</v>
      </c>
      <c r="K212" s="92" t="s">
        <v>1959</v>
      </c>
      <c r="L212" s="95" t="s">
        <v>40</v>
      </c>
      <c r="N212" s="95" t="s">
        <v>1820</v>
      </c>
      <c r="O212" s="96" t="s">
        <v>655</v>
      </c>
      <c r="P212" s="92" t="s">
        <v>1960</v>
      </c>
      <c r="Q212" s="95" t="s">
        <v>54</v>
      </c>
      <c r="S212" s="95" t="s">
        <v>2456</v>
      </c>
      <c r="T212" s="96" t="s">
        <v>656</v>
      </c>
      <c r="U212" s="92" t="s">
        <v>1961</v>
      </c>
      <c r="V212" s="95" t="s">
        <v>52</v>
      </c>
      <c r="X212" s="95" t="s">
        <v>2450</v>
      </c>
      <c r="Y212" s="97" t="s">
        <v>657</v>
      </c>
    </row>
    <row r="213" spans="1:25" ht="12" customHeight="1">
      <c r="A213" s="103"/>
      <c r="B213" s="117"/>
      <c r="C213" s="104"/>
      <c r="D213" s="103"/>
      <c r="E213" s="105"/>
      <c r="F213" s="103"/>
      <c r="G213" s="106"/>
      <c r="H213" s="117"/>
      <c r="I213" s="106" t="s">
        <v>1298</v>
      </c>
      <c r="J213" s="107" t="s">
        <v>245</v>
      </c>
      <c r="K213" s="103"/>
      <c r="L213" s="106"/>
      <c r="M213" s="117"/>
      <c r="N213" s="106" t="s">
        <v>1481</v>
      </c>
      <c r="O213" s="107" t="s">
        <v>658</v>
      </c>
      <c r="P213" s="103"/>
      <c r="Q213" s="106"/>
      <c r="R213" s="117"/>
      <c r="S213" s="106" t="s">
        <v>1527</v>
      </c>
      <c r="T213" s="107" t="s">
        <v>2383</v>
      </c>
      <c r="U213" s="103"/>
      <c r="V213" s="106"/>
      <c r="W213" s="117"/>
      <c r="X213" s="106" t="s">
        <v>1558</v>
      </c>
      <c r="Y213" s="108" t="s">
        <v>2370</v>
      </c>
    </row>
    <row r="214" spans="1:25" ht="12" customHeight="1">
      <c r="A214" s="92" t="s">
        <v>1910</v>
      </c>
      <c r="B214" s="11"/>
      <c r="C214" s="93" t="s">
        <v>2440</v>
      </c>
      <c r="D214" s="92"/>
      <c r="E214" s="94"/>
      <c r="F214" s="92" t="s">
        <v>1850</v>
      </c>
      <c r="G214" s="95" t="s">
        <v>56</v>
      </c>
      <c r="I214" s="95" t="s">
        <v>2462</v>
      </c>
      <c r="J214" s="96" t="s">
        <v>659</v>
      </c>
      <c r="K214" s="92" t="s">
        <v>1851</v>
      </c>
      <c r="L214" s="95" t="s">
        <v>58</v>
      </c>
      <c r="N214" s="95" t="s">
        <v>2445</v>
      </c>
      <c r="O214" s="96" t="s">
        <v>660</v>
      </c>
      <c r="P214" s="92" t="s">
        <v>1852</v>
      </c>
      <c r="Q214" s="95" t="s">
        <v>54</v>
      </c>
      <c r="S214" s="95" t="s">
        <v>2456</v>
      </c>
      <c r="T214" s="96" t="s">
        <v>661</v>
      </c>
      <c r="U214" s="92" t="s">
        <v>1853</v>
      </c>
      <c r="V214" s="95" t="s">
        <v>33</v>
      </c>
      <c r="X214" s="95" t="s">
        <v>2464</v>
      </c>
      <c r="Y214" s="97" t="s">
        <v>662</v>
      </c>
    </row>
    <row r="215" spans="1:25" ht="12" customHeight="1">
      <c r="A215" s="606" t="s">
        <v>2432</v>
      </c>
      <c r="B215" s="607"/>
      <c r="C215" s="93"/>
      <c r="D215" s="92"/>
      <c r="E215" s="94"/>
      <c r="F215" s="98"/>
      <c r="G215" s="99"/>
      <c r="H215" s="100"/>
      <c r="I215" s="99" t="s">
        <v>1567</v>
      </c>
      <c r="J215" s="101"/>
      <c r="K215" s="98"/>
      <c r="L215" s="99"/>
      <c r="M215" s="100"/>
      <c r="N215" s="99" t="s">
        <v>1499</v>
      </c>
      <c r="O215" s="101"/>
      <c r="P215" s="98"/>
      <c r="Q215" s="99"/>
      <c r="R215" s="100"/>
      <c r="S215" s="99" t="s">
        <v>1527</v>
      </c>
      <c r="T215" s="101"/>
      <c r="U215" s="98"/>
      <c r="V215" s="99"/>
      <c r="W215" s="100"/>
      <c r="X215" s="99" t="s">
        <v>1452</v>
      </c>
      <c r="Y215" s="102"/>
    </row>
    <row r="216" spans="1:25" ht="12" customHeight="1">
      <c r="A216" s="92"/>
      <c r="B216" s="11"/>
      <c r="C216" s="93"/>
      <c r="D216" s="92"/>
      <c r="E216" s="94"/>
      <c r="F216" s="92" t="s">
        <v>1857</v>
      </c>
      <c r="G216" s="95" t="s">
        <v>3276</v>
      </c>
      <c r="I216" s="95" t="s">
        <v>2445</v>
      </c>
      <c r="J216" s="96" t="s">
        <v>663</v>
      </c>
      <c r="K216" s="92" t="s">
        <v>1858</v>
      </c>
      <c r="L216" s="95" t="s">
        <v>46</v>
      </c>
      <c r="N216" s="95" t="s">
        <v>2464</v>
      </c>
      <c r="O216" s="96" t="s">
        <v>664</v>
      </c>
      <c r="P216" s="92" t="s">
        <v>1859</v>
      </c>
      <c r="Q216" s="95" t="s">
        <v>44</v>
      </c>
      <c r="S216" s="95" t="s">
        <v>2447</v>
      </c>
      <c r="T216" s="96" t="s">
        <v>665</v>
      </c>
      <c r="U216" s="92" t="s">
        <v>1868</v>
      </c>
      <c r="V216" s="95" t="s">
        <v>40</v>
      </c>
      <c r="X216" s="95" t="s">
        <v>1820</v>
      </c>
      <c r="Y216" s="97" t="s">
        <v>666</v>
      </c>
    </row>
    <row r="217" spans="1:25" ht="12" customHeight="1">
      <c r="A217" s="92"/>
      <c r="B217" s="11"/>
      <c r="C217" s="93"/>
      <c r="D217" s="92"/>
      <c r="E217" s="94"/>
      <c r="F217" s="98"/>
      <c r="G217" s="99"/>
      <c r="H217" s="100"/>
      <c r="I217" s="99" t="s">
        <v>1304</v>
      </c>
      <c r="J217" s="101"/>
      <c r="K217" s="98"/>
      <c r="L217" s="99"/>
      <c r="M217" s="100"/>
      <c r="N217" s="99" t="s">
        <v>1443</v>
      </c>
      <c r="O217" s="101"/>
      <c r="P217" s="98"/>
      <c r="Q217" s="99"/>
      <c r="R217" s="100"/>
      <c r="S217" s="99" t="s">
        <v>1298</v>
      </c>
      <c r="T217" s="101"/>
      <c r="U217" s="98"/>
      <c r="V217" s="99"/>
      <c r="W217" s="100"/>
      <c r="X217" s="99" t="s">
        <v>1481</v>
      </c>
      <c r="Y217" s="102"/>
    </row>
    <row r="218" spans="1:25" ht="12" customHeight="1">
      <c r="A218" s="92"/>
      <c r="B218" s="11"/>
      <c r="C218" s="93"/>
      <c r="D218" s="92"/>
      <c r="E218" s="94"/>
      <c r="F218" s="92" t="s">
        <v>1891</v>
      </c>
      <c r="G218" s="95" t="s">
        <v>42</v>
      </c>
      <c r="I218" s="95" t="s">
        <v>2447</v>
      </c>
      <c r="J218" s="96" t="s">
        <v>667</v>
      </c>
      <c r="K218" s="92" t="s">
        <v>1907</v>
      </c>
      <c r="L218" s="95" t="s">
        <v>3307</v>
      </c>
      <c r="N218" s="95" t="s">
        <v>2462</v>
      </c>
      <c r="O218" s="96" t="s">
        <v>668</v>
      </c>
      <c r="P218" s="92" t="s">
        <v>1908</v>
      </c>
      <c r="Q218" s="95" t="s">
        <v>48</v>
      </c>
      <c r="S218" s="95" t="s">
        <v>1820</v>
      </c>
      <c r="T218" s="96" t="s">
        <v>669</v>
      </c>
      <c r="U218" s="92" t="s">
        <v>1909</v>
      </c>
      <c r="V218" s="95" t="s">
        <v>35</v>
      </c>
      <c r="X218" s="95" t="s">
        <v>2459</v>
      </c>
      <c r="Y218" s="97" t="s">
        <v>670</v>
      </c>
    </row>
    <row r="219" spans="1:25" ht="12" customHeight="1">
      <c r="A219" s="92"/>
      <c r="B219" s="11"/>
      <c r="C219" s="93"/>
      <c r="D219" s="92"/>
      <c r="E219" s="94"/>
      <c r="F219" s="98"/>
      <c r="G219" s="99"/>
      <c r="H219" s="100"/>
      <c r="I219" s="99" t="s">
        <v>1298</v>
      </c>
      <c r="J219" s="101"/>
      <c r="K219" s="98"/>
      <c r="L219" s="99"/>
      <c r="M219" s="100"/>
      <c r="N219" s="99" t="s">
        <v>1490</v>
      </c>
      <c r="O219" s="101"/>
      <c r="P219" s="98"/>
      <c r="Q219" s="99"/>
      <c r="R219" s="100"/>
      <c r="S219" s="99" t="s">
        <v>1880</v>
      </c>
      <c r="T219" s="101"/>
      <c r="U219" s="98"/>
      <c r="V219" s="99"/>
      <c r="W219" s="100"/>
      <c r="X219" s="99" t="s">
        <v>1552</v>
      </c>
      <c r="Y219" s="102"/>
    </row>
    <row r="220" spans="1:25" ht="12" customHeight="1">
      <c r="A220" s="92"/>
      <c r="B220" s="11"/>
      <c r="C220" s="93"/>
      <c r="D220" s="92"/>
      <c r="E220" s="94"/>
      <c r="F220" s="92" t="s">
        <v>1909</v>
      </c>
      <c r="G220" s="95" t="s">
        <v>38</v>
      </c>
      <c r="I220" s="95" t="s">
        <v>2456</v>
      </c>
      <c r="J220" s="96" t="s">
        <v>670</v>
      </c>
      <c r="K220" s="92" t="s">
        <v>1959</v>
      </c>
      <c r="L220" s="95" t="s">
        <v>50</v>
      </c>
      <c r="N220" s="95" t="s">
        <v>2459</v>
      </c>
      <c r="O220" s="96" t="s">
        <v>190</v>
      </c>
      <c r="P220" s="92" t="s">
        <v>1960</v>
      </c>
      <c r="Q220" s="95" t="s">
        <v>52</v>
      </c>
      <c r="S220" s="95" t="s">
        <v>2450</v>
      </c>
      <c r="T220" s="96" t="s">
        <v>671</v>
      </c>
      <c r="U220" s="92" t="s">
        <v>1961</v>
      </c>
      <c r="V220" s="95" t="s">
        <v>36</v>
      </c>
      <c r="X220" s="95" t="s">
        <v>2450</v>
      </c>
      <c r="Y220" s="97" t="s">
        <v>672</v>
      </c>
    </row>
    <row r="221" spans="1:25" ht="12" customHeight="1">
      <c r="A221" s="103"/>
      <c r="B221" s="117"/>
      <c r="C221" s="104"/>
      <c r="D221" s="103"/>
      <c r="E221" s="105"/>
      <c r="F221" s="103"/>
      <c r="G221" s="106"/>
      <c r="H221" s="117"/>
      <c r="I221" s="106" t="s">
        <v>1536</v>
      </c>
      <c r="J221" s="107"/>
      <c r="K221" s="103"/>
      <c r="L221" s="106"/>
      <c r="M221" s="117"/>
      <c r="N221" s="106" t="s">
        <v>1508</v>
      </c>
      <c r="O221" s="107"/>
      <c r="P221" s="103"/>
      <c r="Q221" s="106"/>
      <c r="R221" s="117"/>
      <c r="S221" s="106" t="s">
        <v>1558</v>
      </c>
      <c r="T221" s="107"/>
      <c r="U221" s="103"/>
      <c r="V221" s="106"/>
      <c r="W221" s="117"/>
      <c r="X221" s="106" t="s">
        <v>1518</v>
      </c>
      <c r="Y221" s="108"/>
    </row>
    <row r="222" spans="1:25" ht="12" customHeight="1">
      <c r="A222" s="92" t="s">
        <v>1910</v>
      </c>
      <c r="B222" s="11"/>
      <c r="C222" s="93" t="s">
        <v>2503</v>
      </c>
      <c r="D222" s="92"/>
      <c r="E222" s="94"/>
      <c r="F222" s="92" t="s">
        <v>1850</v>
      </c>
      <c r="G222" s="95" t="s">
        <v>3276</v>
      </c>
      <c r="I222" s="95" t="s">
        <v>2445</v>
      </c>
      <c r="J222" s="96" t="s">
        <v>673</v>
      </c>
      <c r="K222" s="92" t="s">
        <v>1851</v>
      </c>
      <c r="L222" s="95" t="s">
        <v>46</v>
      </c>
      <c r="N222" s="95" t="s">
        <v>2464</v>
      </c>
      <c r="O222" s="96" t="s">
        <v>642</v>
      </c>
      <c r="P222" s="92" t="s">
        <v>1852</v>
      </c>
      <c r="Q222" s="95" t="s">
        <v>54</v>
      </c>
      <c r="S222" s="95" t="s">
        <v>2456</v>
      </c>
      <c r="T222" s="96" t="s">
        <v>674</v>
      </c>
      <c r="U222" s="92" t="s">
        <v>1853</v>
      </c>
      <c r="V222" s="95" t="s">
        <v>38</v>
      </c>
      <c r="X222" s="95" t="s">
        <v>2456</v>
      </c>
      <c r="Y222" s="97" t="s">
        <v>675</v>
      </c>
    </row>
    <row r="223" spans="1:25" ht="12" customHeight="1">
      <c r="A223" s="606" t="s">
        <v>2434</v>
      </c>
      <c r="B223" s="607"/>
      <c r="C223" s="93"/>
      <c r="D223" s="92"/>
      <c r="E223" s="94"/>
      <c r="F223" s="98"/>
      <c r="G223" s="99"/>
      <c r="H223" s="100"/>
      <c r="I223" s="99" t="s">
        <v>1304</v>
      </c>
      <c r="J223" s="101"/>
      <c r="K223" s="98"/>
      <c r="L223" s="99"/>
      <c r="M223" s="100"/>
      <c r="N223" s="99" t="s">
        <v>1443</v>
      </c>
      <c r="O223" s="101"/>
      <c r="P223" s="98"/>
      <c r="Q223" s="99"/>
      <c r="R223" s="100"/>
      <c r="S223" s="99" t="s">
        <v>1527</v>
      </c>
      <c r="T223" s="101"/>
      <c r="U223" s="98"/>
      <c r="V223" s="99"/>
      <c r="W223" s="100"/>
      <c r="X223" s="99" t="s">
        <v>1536</v>
      </c>
      <c r="Y223" s="102"/>
    </row>
    <row r="224" spans="1:25" ht="12" customHeight="1">
      <c r="A224" s="92"/>
      <c r="B224" s="11"/>
      <c r="C224" s="93"/>
      <c r="D224" s="92"/>
      <c r="E224" s="94"/>
      <c r="F224" s="92" t="s">
        <v>1857</v>
      </c>
      <c r="G224" s="95" t="s">
        <v>33</v>
      </c>
      <c r="I224" s="95" t="s">
        <v>2464</v>
      </c>
      <c r="J224" s="96" t="s">
        <v>676</v>
      </c>
      <c r="K224" s="92" t="s">
        <v>1858</v>
      </c>
      <c r="L224" s="95" t="s">
        <v>48</v>
      </c>
      <c r="N224" s="95" t="s">
        <v>1820</v>
      </c>
      <c r="O224" s="96" t="s">
        <v>677</v>
      </c>
      <c r="P224" s="92" t="s">
        <v>1859</v>
      </c>
      <c r="Q224" s="95" t="s">
        <v>50</v>
      </c>
      <c r="S224" s="95" t="s">
        <v>2459</v>
      </c>
      <c r="T224" s="96" t="s">
        <v>678</v>
      </c>
      <c r="U224" s="92" t="s">
        <v>1868</v>
      </c>
      <c r="V224" s="95" t="s">
        <v>40</v>
      </c>
      <c r="X224" s="95" t="s">
        <v>1820</v>
      </c>
      <c r="Y224" s="97" t="s">
        <v>679</v>
      </c>
    </row>
    <row r="225" spans="1:25" ht="12" customHeight="1">
      <c r="A225" s="92"/>
      <c r="B225" s="11"/>
      <c r="C225" s="93"/>
      <c r="D225" s="92"/>
      <c r="E225" s="94"/>
      <c r="F225" s="98"/>
      <c r="G225" s="99"/>
      <c r="H225" s="100"/>
      <c r="I225" s="99" t="s">
        <v>1452</v>
      </c>
      <c r="J225" s="101"/>
      <c r="K225" s="98"/>
      <c r="L225" s="99"/>
      <c r="M225" s="100"/>
      <c r="N225" s="99" t="s">
        <v>1880</v>
      </c>
      <c r="O225" s="101"/>
      <c r="P225" s="98"/>
      <c r="Q225" s="99"/>
      <c r="R225" s="100"/>
      <c r="S225" s="99" t="s">
        <v>1508</v>
      </c>
      <c r="T225" s="101"/>
      <c r="U225" s="98"/>
      <c r="V225" s="99"/>
      <c r="W225" s="100"/>
      <c r="X225" s="99" t="s">
        <v>1481</v>
      </c>
      <c r="Y225" s="102"/>
    </row>
    <row r="226" spans="1:25" ht="12" customHeight="1">
      <c r="A226" s="92"/>
      <c r="B226" s="11"/>
      <c r="C226" s="93"/>
      <c r="D226" s="92"/>
      <c r="E226" s="94"/>
      <c r="F226" s="92" t="s">
        <v>1891</v>
      </c>
      <c r="G226" s="95" t="s">
        <v>35</v>
      </c>
      <c r="I226" s="95" t="s">
        <v>2459</v>
      </c>
      <c r="J226" s="96" t="s">
        <v>680</v>
      </c>
      <c r="K226" s="92" t="s">
        <v>1907</v>
      </c>
      <c r="L226" s="95" t="s">
        <v>42</v>
      </c>
      <c r="N226" s="95" t="s">
        <v>2447</v>
      </c>
      <c r="O226" s="96" t="s">
        <v>681</v>
      </c>
      <c r="P226" s="92" t="s">
        <v>1908</v>
      </c>
      <c r="Q226" s="95" t="s">
        <v>44</v>
      </c>
      <c r="S226" s="95" t="s">
        <v>2447</v>
      </c>
      <c r="T226" s="96" t="s">
        <v>682</v>
      </c>
      <c r="U226" s="92" t="s">
        <v>1909</v>
      </c>
      <c r="V226" s="95" t="s">
        <v>58</v>
      </c>
      <c r="X226" s="95" t="s">
        <v>2445</v>
      </c>
      <c r="Y226" s="97" t="s">
        <v>683</v>
      </c>
    </row>
    <row r="227" spans="1:25" ht="12" customHeight="1">
      <c r="A227" s="92"/>
      <c r="B227" s="11"/>
      <c r="C227" s="93"/>
      <c r="D227" s="92"/>
      <c r="E227" s="94"/>
      <c r="F227" s="98"/>
      <c r="G227" s="99"/>
      <c r="H227" s="100"/>
      <c r="I227" s="99" t="s">
        <v>1552</v>
      </c>
      <c r="J227" s="101"/>
      <c r="K227" s="98"/>
      <c r="L227" s="99"/>
      <c r="M227" s="100"/>
      <c r="N227" s="99" t="s">
        <v>1298</v>
      </c>
      <c r="O227" s="101"/>
      <c r="P227" s="98"/>
      <c r="Q227" s="99"/>
      <c r="R227" s="100"/>
      <c r="S227" s="99" t="s">
        <v>1298</v>
      </c>
      <c r="T227" s="101"/>
      <c r="U227" s="98"/>
      <c r="V227" s="99"/>
      <c r="W227" s="100"/>
      <c r="X227" s="99" t="s">
        <v>1499</v>
      </c>
      <c r="Y227" s="102"/>
    </row>
    <row r="228" spans="1:25" ht="12" customHeight="1">
      <c r="A228" s="92"/>
      <c r="B228" s="11"/>
      <c r="C228" s="93"/>
      <c r="D228" s="92"/>
      <c r="E228" s="94"/>
      <c r="F228" s="92" t="s">
        <v>1958</v>
      </c>
      <c r="G228" s="95" t="s">
        <v>3307</v>
      </c>
      <c r="I228" s="95" t="s">
        <v>2462</v>
      </c>
      <c r="J228" s="96" t="s">
        <v>684</v>
      </c>
      <c r="K228" s="92" t="s">
        <v>1959</v>
      </c>
      <c r="L228" s="95" t="s">
        <v>36</v>
      </c>
      <c r="N228" s="95" t="s">
        <v>2450</v>
      </c>
      <c r="O228" s="96" t="s">
        <v>685</v>
      </c>
      <c r="P228" s="92" t="s">
        <v>1960</v>
      </c>
      <c r="Q228" s="95" t="s">
        <v>56</v>
      </c>
      <c r="S228" s="95" t="s">
        <v>2462</v>
      </c>
      <c r="T228" s="96" t="s">
        <v>686</v>
      </c>
      <c r="U228" s="92" t="s">
        <v>1961</v>
      </c>
      <c r="V228" s="95" t="s">
        <v>52</v>
      </c>
      <c r="X228" s="95" t="s">
        <v>2450</v>
      </c>
      <c r="Y228" s="97" t="s">
        <v>687</v>
      </c>
    </row>
    <row r="229" spans="1:25" ht="12" customHeight="1">
      <c r="A229" s="103"/>
      <c r="B229" s="117"/>
      <c r="C229" s="104"/>
      <c r="D229" s="103"/>
      <c r="E229" s="105"/>
      <c r="F229" s="103"/>
      <c r="G229" s="106"/>
      <c r="H229" s="117"/>
      <c r="I229" s="106" t="s">
        <v>1490</v>
      </c>
      <c r="J229" s="107"/>
      <c r="K229" s="103"/>
      <c r="L229" s="106"/>
      <c r="M229" s="117"/>
      <c r="N229" s="106" t="s">
        <v>1518</v>
      </c>
      <c r="O229" s="107"/>
      <c r="P229" s="103"/>
      <c r="Q229" s="106"/>
      <c r="R229" s="117"/>
      <c r="S229" s="106" t="s">
        <v>1567</v>
      </c>
      <c r="T229" s="107"/>
      <c r="U229" s="103"/>
      <c r="V229" s="106"/>
      <c r="W229" s="117"/>
      <c r="X229" s="106" t="s">
        <v>1558</v>
      </c>
      <c r="Y229" s="108"/>
    </row>
    <row r="230" spans="1:25" ht="12" customHeight="1">
      <c r="A230" s="11"/>
      <c r="B230" s="11"/>
      <c r="C230" s="381"/>
    </row>
    <row r="231" spans="1:25">
      <c r="A231" s="11"/>
      <c r="B231" s="11"/>
      <c r="C231" s="381"/>
    </row>
    <row r="232" spans="1:25">
      <c r="A232" s="11"/>
      <c r="B232" s="11"/>
      <c r="C232" s="381"/>
    </row>
    <row r="233" spans="1:25">
      <c r="A233" s="11"/>
      <c r="B233" s="11"/>
      <c r="C233" s="381"/>
    </row>
  </sheetData>
  <mergeCells count="30">
    <mergeCell ref="A32:B32"/>
    <mergeCell ref="A44:B44"/>
    <mergeCell ref="A56:B56"/>
    <mergeCell ref="K3:K4"/>
    <mergeCell ref="P3:P4"/>
    <mergeCell ref="U3:U4"/>
    <mergeCell ref="A6:B6"/>
    <mergeCell ref="A104:B104"/>
    <mergeCell ref="A112:B112"/>
    <mergeCell ref="F3:F4"/>
    <mergeCell ref="A18:B18"/>
    <mergeCell ref="A92:B92"/>
    <mergeCell ref="A30:B30"/>
    <mergeCell ref="K136:K137"/>
    <mergeCell ref="P136:P137"/>
    <mergeCell ref="U136:U137"/>
    <mergeCell ref="A139:B139"/>
    <mergeCell ref="A68:B68"/>
    <mergeCell ref="A80:B80"/>
    <mergeCell ref="A128:B128"/>
    <mergeCell ref="F136:F137"/>
    <mergeCell ref="A120:B120"/>
    <mergeCell ref="A151:B151"/>
    <mergeCell ref="A163:B163"/>
    <mergeCell ref="A215:B215"/>
    <mergeCell ref="A223:B223"/>
    <mergeCell ref="A175:B175"/>
    <mergeCell ref="A187:B187"/>
    <mergeCell ref="A199:B199"/>
    <mergeCell ref="A207:B207"/>
  </mergeCells>
  <phoneticPr fontId="8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61"/>
  <sheetViews>
    <sheetView showGridLines="0" topLeftCell="A47" zoomScaleNormal="100" workbookViewId="0">
      <selection activeCell="A92" sqref="A92"/>
    </sheetView>
  </sheetViews>
  <sheetFormatPr defaultColWidth="8" defaultRowHeight="8.4"/>
  <cols>
    <col min="1" max="1" width="6.6640625" style="72" customWidth="1"/>
    <col min="2" max="2" width="10.33203125" style="72" customWidth="1"/>
    <col min="3" max="3" width="6.5546875" style="71" bestFit="1" customWidth="1"/>
    <col min="4" max="4" width="5.44140625" style="44" customWidth="1"/>
    <col min="5" max="5" width="5.44140625" style="50" customWidth="1"/>
    <col min="6" max="6" width="17.109375" style="44" customWidth="1"/>
    <col min="7" max="7" width="7.5546875" style="44" bestFit="1" customWidth="1"/>
    <col min="8" max="8" width="11.6640625" style="45" customWidth="1"/>
    <col min="9" max="9" width="7.21875" style="45" customWidth="1"/>
    <col min="10" max="10" width="18.109375" style="45" customWidth="1"/>
    <col min="11" max="11" width="18.109375" style="44" customWidth="1"/>
    <col min="12" max="12" width="11.6640625" style="46" customWidth="1"/>
    <col min="13" max="13" width="7.21875" style="47" customWidth="1"/>
    <col min="14" max="16" width="2.33203125" style="48" customWidth="1"/>
    <col min="17" max="17" width="9.33203125" style="49" customWidth="1"/>
    <col min="18" max="18" width="18.109375" style="47" customWidth="1"/>
    <col min="19" max="19" width="3.21875" style="49" customWidth="1"/>
    <col min="20" max="20" width="8" style="44" customWidth="1"/>
    <col min="21" max="25" width="8" style="45" customWidth="1"/>
    <col min="26" max="16384" width="8" style="44"/>
  </cols>
  <sheetData>
    <row r="1" spans="1:25" ht="14.25" customHeight="1">
      <c r="A1" s="66"/>
      <c r="B1" s="67"/>
      <c r="C1" s="68"/>
      <c r="D1" s="33"/>
      <c r="E1" s="34"/>
      <c r="F1" s="33"/>
      <c r="G1" s="35" t="s">
        <v>1816</v>
      </c>
      <c r="H1" s="36"/>
      <c r="I1" s="36"/>
      <c r="J1" s="37"/>
      <c r="K1" s="38"/>
      <c r="L1" s="39"/>
      <c r="M1" s="40"/>
      <c r="N1" s="41"/>
      <c r="O1" s="41"/>
      <c r="P1" s="41"/>
      <c r="Q1" s="42"/>
      <c r="R1" s="43"/>
      <c r="S1" s="42"/>
    </row>
    <row r="2" spans="1:25" ht="12" customHeight="1">
      <c r="A2" s="69"/>
      <c r="B2" s="70"/>
      <c r="C2" s="68"/>
      <c r="D2" s="33"/>
      <c r="E2" s="34"/>
      <c r="F2" s="33"/>
      <c r="G2" s="33"/>
    </row>
    <row r="3" spans="1:25" s="109" customFormat="1" ht="12" customHeight="1">
      <c r="A3" s="15"/>
      <c r="B3" s="16"/>
      <c r="C3" s="387"/>
      <c r="D3" s="15"/>
      <c r="E3" s="390"/>
      <c r="F3" s="15"/>
      <c r="G3" s="16"/>
      <c r="H3" s="610"/>
      <c r="I3" s="611"/>
      <c r="J3" s="18"/>
      <c r="K3" s="18"/>
      <c r="L3" s="18"/>
      <c r="M3" s="16"/>
      <c r="N3" s="391"/>
      <c r="O3" s="392"/>
      <c r="P3" s="392"/>
      <c r="Q3" s="392"/>
      <c r="R3" s="393"/>
      <c r="S3" s="394"/>
      <c r="U3" s="395"/>
      <c r="V3" s="395"/>
      <c r="W3" s="395"/>
      <c r="X3" s="395"/>
      <c r="Y3" s="395"/>
    </row>
    <row r="4" spans="1:25" s="109" customFormat="1" ht="12" customHeight="1">
      <c r="A4" s="388" t="s">
        <v>1823</v>
      </c>
      <c r="B4" s="20"/>
      <c r="C4" s="389" t="s">
        <v>1822</v>
      </c>
      <c r="D4" s="21" t="s">
        <v>1827</v>
      </c>
      <c r="E4" s="21" t="s">
        <v>1826</v>
      </c>
      <c r="F4" s="612" t="s">
        <v>1830</v>
      </c>
      <c r="G4" s="613"/>
      <c r="H4" s="614" t="s">
        <v>1831</v>
      </c>
      <c r="I4" s="615"/>
      <c r="J4" s="23" t="s">
        <v>1832</v>
      </c>
      <c r="K4" s="24" t="s">
        <v>1833</v>
      </c>
      <c r="L4" s="396" t="s">
        <v>1834</v>
      </c>
      <c r="M4" s="397"/>
      <c r="N4" s="396" t="s">
        <v>1825</v>
      </c>
      <c r="O4" s="397"/>
      <c r="P4" s="397"/>
      <c r="Q4" s="397"/>
      <c r="R4" s="396" t="s">
        <v>1835</v>
      </c>
      <c r="S4" s="398"/>
      <c r="U4" s="395"/>
      <c r="V4" s="395"/>
      <c r="W4" s="395"/>
      <c r="X4" s="395"/>
      <c r="Y4" s="395"/>
    </row>
    <row r="5" spans="1:25" s="109" customFormat="1" ht="12" customHeight="1">
      <c r="A5" s="92" t="s">
        <v>1848</v>
      </c>
      <c r="C5" s="93" t="s">
        <v>2538</v>
      </c>
      <c r="D5" s="92" t="s">
        <v>1849</v>
      </c>
      <c r="E5" s="98" t="s">
        <v>1938</v>
      </c>
      <c r="F5" s="98" t="s">
        <v>1862</v>
      </c>
      <c r="G5" s="100" t="s">
        <v>1820</v>
      </c>
      <c r="H5" s="99" t="s">
        <v>688</v>
      </c>
      <c r="I5" s="100"/>
      <c r="J5" s="99" t="s">
        <v>2498</v>
      </c>
      <c r="K5" s="99" t="s">
        <v>689</v>
      </c>
      <c r="L5" s="110" t="s">
        <v>690</v>
      </c>
      <c r="M5" s="111"/>
      <c r="N5" s="112"/>
      <c r="O5" s="113"/>
      <c r="P5" s="113"/>
      <c r="Q5" s="114" t="s">
        <v>691</v>
      </c>
      <c r="R5" s="115"/>
      <c r="S5" s="113"/>
      <c r="T5" s="92"/>
      <c r="U5" s="28"/>
      <c r="V5" s="28"/>
      <c r="W5" s="28"/>
      <c r="X5" s="28"/>
      <c r="Y5" s="28"/>
    </row>
    <row r="6" spans="1:25" s="109" customFormat="1" ht="12" customHeight="1">
      <c r="A6" s="606" t="s">
        <v>1939</v>
      </c>
      <c r="B6" s="607"/>
      <c r="C6" s="116"/>
      <c r="D6" s="92"/>
      <c r="E6" s="98" t="s">
        <v>1940</v>
      </c>
      <c r="F6" s="98" t="s">
        <v>1300</v>
      </c>
      <c r="G6" s="100" t="s">
        <v>2456</v>
      </c>
      <c r="H6" s="99" t="s">
        <v>692</v>
      </c>
      <c r="I6" s="100"/>
      <c r="J6" s="99" t="s">
        <v>693</v>
      </c>
      <c r="K6" s="99" t="s">
        <v>2515</v>
      </c>
      <c r="L6" s="110" t="s">
        <v>2455</v>
      </c>
      <c r="M6" s="111"/>
      <c r="N6" s="112"/>
      <c r="O6" s="113"/>
      <c r="P6" s="113"/>
      <c r="Q6" s="114" t="s">
        <v>694</v>
      </c>
      <c r="R6" s="115"/>
      <c r="S6" s="113"/>
      <c r="T6" s="92"/>
      <c r="U6" s="28"/>
      <c r="V6" s="28"/>
      <c r="W6" s="28"/>
      <c r="X6" s="28"/>
      <c r="Y6" s="28"/>
    </row>
    <row r="7" spans="1:25" s="109" customFormat="1" ht="12" customHeight="1">
      <c r="A7" s="92"/>
      <c r="C7" s="116"/>
      <c r="D7" s="92"/>
      <c r="E7" s="98" t="s">
        <v>1941</v>
      </c>
      <c r="F7" s="98" t="s">
        <v>1298</v>
      </c>
      <c r="G7" s="100" t="s">
        <v>2447</v>
      </c>
      <c r="H7" s="99" t="s">
        <v>695</v>
      </c>
      <c r="I7" s="100"/>
      <c r="J7" s="99" t="s">
        <v>2523</v>
      </c>
      <c r="K7" s="99" t="s">
        <v>2481</v>
      </c>
      <c r="L7" s="110" t="s">
        <v>696</v>
      </c>
      <c r="M7" s="111"/>
      <c r="N7" s="112"/>
      <c r="O7" s="113"/>
      <c r="P7" s="113"/>
      <c r="Q7" s="114" t="s">
        <v>697</v>
      </c>
      <c r="R7" s="115"/>
      <c r="S7" s="113"/>
      <c r="T7" s="92"/>
      <c r="U7" s="28"/>
      <c r="V7" s="28"/>
      <c r="W7" s="28"/>
      <c r="X7" s="28"/>
      <c r="Y7" s="28"/>
    </row>
    <row r="8" spans="1:25" s="109" customFormat="1" ht="12" customHeight="1">
      <c r="A8" s="92"/>
      <c r="C8" s="116"/>
      <c r="D8" s="92"/>
      <c r="E8" s="98" t="s">
        <v>1942</v>
      </c>
      <c r="F8" s="98" t="s">
        <v>2476</v>
      </c>
      <c r="G8" s="100" t="s">
        <v>2464</v>
      </c>
      <c r="H8" s="99" t="s">
        <v>2519</v>
      </c>
      <c r="I8" s="100"/>
      <c r="J8" s="99" t="s">
        <v>2469</v>
      </c>
      <c r="K8" s="99" t="s">
        <v>698</v>
      </c>
      <c r="L8" s="110" t="s">
        <v>699</v>
      </c>
      <c r="M8" s="111"/>
      <c r="N8" s="112"/>
      <c r="O8" s="113"/>
      <c r="P8" s="113"/>
      <c r="Q8" s="114" t="s">
        <v>700</v>
      </c>
      <c r="R8" s="115"/>
      <c r="S8" s="113"/>
      <c r="T8" s="92"/>
      <c r="U8" s="28"/>
      <c r="V8" s="28"/>
      <c r="W8" s="28"/>
      <c r="X8" s="28"/>
      <c r="Y8" s="28"/>
    </row>
    <row r="9" spans="1:25" s="109" customFormat="1" ht="12" customHeight="1">
      <c r="A9" s="92"/>
      <c r="C9" s="116"/>
      <c r="D9" s="92"/>
      <c r="E9" s="98" t="s">
        <v>1943</v>
      </c>
      <c r="F9" s="98" t="s">
        <v>701</v>
      </c>
      <c r="G9" s="100" t="s">
        <v>2445</v>
      </c>
      <c r="H9" s="99" t="s">
        <v>179</v>
      </c>
      <c r="I9" s="100"/>
      <c r="J9" s="99" t="s">
        <v>2474</v>
      </c>
      <c r="K9" s="99" t="s">
        <v>702</v>
      </c>
      <c r="L9" s="110" t="s">
        <v>703</v>
      </c>
      <c r="M9" s="111"/>
      <c r="N9" s="112"/>
      <c r="O9" s="113"/>
      <c r="P9" s="113"/>
      <c r="Q9" s="114" t="s">
        <v>704</v>
      </c>
      <c r="R9" s="115"/>
      <c r="S9" s="113"/>
      <c r="T9" s="92"/>
      <c r="U9" s="28"/>
      <c r="V9" s="28"/>
      <c r="W9" s="28"/>
      <c r="X9" s="28"/>
      <c r="Y9" s="28"/>
    </row>
    <row r="10" spans="1:25" s="109" customFormat="1" ht="12" customHeight="1">
      <c r="A10" s="92"/>
      <c r="C10" s="116"/>
      <c r="D10" s="92"/>
      <c r="E10" s="98" t="s">
        <v>1944</v>
      </c>
      <c r="F10" s="98" t="s">
        <v>2450</v>
      </c>
      <c r="G10" s="100" t="s">
        <v>2450</v>
      </c>
      <c r="H10" s="99" t="s">
        <v>705</v>
      </c>
      <c r="I10" s="100"/>
      <c r="J10" s="99" t="s">
        <v>2695</v>
      </c>
      <c r="K10" s="99" t="s">
        <v>183</v>
      </c>
      <c r="L10" s="110" t="s">
        <v>706</v>
      </c>
      <c r="M10" s="111"/>
      <c r="N10" s="112"/>
      <c r="O10" s="113"/>
      <c r="P10" s="113"/>
      <c r="Q10" s="114" t="s">
        <v>1947</v>
      </c>
      <c r="R10" s="115"/>
      <c r="S10" s="113"/>
      <c r="T10" s="92"/>
      <c r="U10" s="28"/>
      <c r="V10" s="28"/>
      <c r="W10" s="28"/>
      <c r="X10" s="28"/>
      <c r="Y10" s="28"/>
    </row>
    <row r="11" spans="1:25" s="109" customFormat="1" ht="12" customHeight="1">
      <c r="A11" s="92"/>
      <c r="C11" s="116"/>
      <c r="D11" s="92"/>
      <c r="E11" s="98" t="s">
        <v>1945</v>
      </c>
      <c r="F11" s="98" t="s">
        <v>2502</v>
      </c>
      <c r="G11" s="100" t="s">
        <v>2459</v>
      </c>
      <c r="H11" s="99" t="s">
        <v>707</v>
      </c>
      <c r="I11" s="100"/>
      <c r="J11" s="99" t="s">
        <v>2499</v>
      </c>
      <c r="K11" s="99" t="s">
        <v>708</v>
      </c>
      <c r="L11" s="110" t="s">
        <v>709</v>
      </c>
      <c r="M11" s="111"/>
      <c r="N11" s="112"/>
      <c r="O11" s="113"/>
      <c r="P11" s="113"/>
      <c r="Q11" s="114" t="s">
        <v>710</v>
      </c>
      <c r="R11" s="115"/>
      <c r="S11" s="113"/>
      <c r="T11" s="92"/>
      <c r="U11" s="28"/>
      <c r="V11" s="28"/>
      <c r="W11" s="28"/>
      <c r="X11" s="28"/>
      <c r="Y11" s="28"/>
    </row>
    <row r="12" spans="1:25" s="109" customFormat="1" ht="12" customHeight="1">
      <c r="A12" s="103"/>
      <c r="B12" s="117"/>
      <c r="C12" s="118"/>
      <c r="D12" s="103"/>
      <c r="E12" s="103" t="s">
        <v>1946</v>
      </c>
      <c r="F12" s="103" t="s">
        <v>711</v>
      </c>
      <c r="G12" s="117" t="s">
        <v>2462</v>
      </c>
      <c r="H12" s="106" t="s">
        <v>712</v>
      </c>
      <c r="I12" s="117"/>
      <c r="J12" s="106" t="s">
        <v>713</v>
      </c>
      <c r="K12" s="106" t="s">
        <v>714</v>
      </c>
      <c r="L12" s="119" t="s">
        <v>715</v>
      </c>
      <c r="M12" s="120"/>
      <c r="N12" s="121"/>
      <c r="O12" s="122"/>
      <c r="P12" s="122"/>
      <c r="Q12" s="123" t="s">
        <v>716</v>
      </c>
      <c r="R12" s="124"/>
      <c r="S12" s="122"/>
      <c r="T12" s="92"/>
      <c r="U12" s="28"/>
      <c r="V12" s="28"/>
      <c r="W12" s="28"/>
      <c r="X12" s="28"/>
      <c r="Y12" s="28"/>
    </row>
    <row r="13" spans="1:25" s="109" customFormat="1" ht="12" customHeight="1">
      <c r="A13" s="92"/>
      <c r="C13" s="116"/>
      <c r="D13" s="92" t="s">
        <v>1863</v>
      </c>
      <c r="E13" s="98" t="s">
        <v>1938</v>
      </c>
      <c r="F13" s="98" t="s">
        <v>2477</v>
      </c>
      <c r="G13" s="100" t="s">
        <v>2459</v>
      </c>
      <c r="H13" s="99" t="s">
        <v>717</v>
      </c>
      <c r="I13" s="100"/>
      <c r="J13" s="99" t="s">
        <v>2472</v>
      </c>
      <c r="K13" s="99" t="s">
        <v>718</v>
      </c>
      <c r="L13" s="110" t="s">
        <v>2513</v>
      </c>
      <c r="M13" s="111"/>
      <c r="N13" s="112"/>
      <c r="O13" s="113"/>
      <c r="P13" s="113"/>
      <c r="Q13" s="114" t="s">
        <v>719</v>
      </c>
      <c r="R13" s="115"/>
      <c r="S13" s="113"/>
      <c r="T13" s="92"/>
      <c r="U13" s="28"/>
      <c r="V13" s="28"/>
      <c r="W13" s="28"/>
      <c r="X13" s="28"/>
      <c r="Y13" s="28"/>
    </row>
    <row r="14" spans="1:25" s="109" customFormat="1" ht="12" customHeight="1">
      <c r="A14" s="606"/>
      <c r="B14" s="607"/>
      <c r="C14" s="116"/>
      <c r="D14" s="92"/>
      <c r="E14" s="98" t="s">
        <v>1940</v>
      </c>
      <c r="F14" s="98" t="s">
        <v>1865</v>
      </c>
      <c r="G14" s="100" t="s">
        <v>1820</v>
      </c>
      <c r="H14" s="99" t="s">
        <v>720</v>
      </c>
      <c r="I14" s="100"/>
      <c r="J14" s="99" t="s">
        <v>2442</v>
      </c>
      <c r="K14" s="99" t="s">
        <v>721</v>
      </c>
      <c r="L14" s="110" t="s">
        <v>722</v>
      </c>
      <c r="M14" s="111"/>
      <c r="N14" s="112"/>
      <c r="O14" s="113"/>
      <c r="P14" s="113"/>
      <c r="Q14" s="114" t="s">
        <v>723</v>
      </c>
      <c r="R14" s="115"/>
      <c r="S14" s="113"/>
      <c r="T14" s="92"/>
      <c r="U14" s="28"/>
      <c r="V14" s="28"/>
      <c r="W14" s="28"/>
      <c r="X14" s="28"/>
      <c r="Y14" s="28"/>
    </row>
    <row r="15" spans="1:25" s="109" customFormat="1" ht="12" customHeight="1">
      <c r="A15" s="92"/>
      <c r="C15" s="116"/>
      <c r="D15" s="92"/>
      <c r="E15" s="98" t="s">
        <v>1941</v>
      </c>
      <c r="F15" s="98" t="s">
        <v>1325</v>
      </c>
      <c r="G15" s="100" t="s">
        <v>2456</v>
      </c>
      <c r="H15" s="99" t="s">
        <v>396</v>
      </c>
      <c r="I15" s="100"/>
      <c r="J15" s="99" t="s">
        <v>2471</v>
      </c>
      <c r="K15" s="99" t="s">
        <v>724</v>
      </c>
      <c r="L15" s="110" t="s">
        <v>271</v>
      </c>
      <c r="M15" s="111"/>
      <c r="N15" s="112"/>
      <c r="O15" s="113"/>
      <c r="P15" s="113"/>
      <c r="Q15" s="114" t="s">
        <v>725</v>
      </c>
      <c r="R15" s="115"/>
      <c r="S15" s="113"/>
      <c r="T15" s="92"/>
      <c r="U15" s="28"/>
      <c r="V15" s="28"/>
      <c r="W15" s="28"/>
      <c r="X15" s="28"/>
      <c r="Y15" s="28"/>
    </row>
    <row r="16" spans="1:25" s="109" customFormat="1" ht="12" customHeight="1">
      <c r="A16" s="92"/>
      <c r="C16" s="116"/>
      <c r="D16" s="92"/>
      <c r="E16" s="98" t="s">
        <v>1942</v>
      </c>
      <c r="F16" s="98" t="s">
        <v>726</v>
      </c>
      <c r="G16" s="100" t="s">
        <v>2464</v>
      </c>
      <c r="H16" s="99" t="s">
        <v>727</v>
      </c>
      <c r="I16" s="100"/>
      <c r="J16" s="99" t="s">
        <v>2725</v>
      </c>
      <c r="K16" s="99" t="s">
        <v>728</v>
      </c>
      <c r="L16" s="110" t="s">
        <v>729</v>
      </c>
      <c r="M16" s="111"/>
      <c r="N16" s="112"/>
      <c r="O16" s="113"/>
      <c r="P16" s="113"/>
      <c r="Q16" s="114" t="s">
        <v>730</v>
      </c>
      <c r="R16" s="115"/>
      <c r="S16" s="113"/>
      <c r="T16" s="92"/>
      <c r="U16" s="28"/>
      <c r="V16" s="28"/>
      <c r="W16" s="28"/>
      <c r="X16" s="28"/>
      <c r="Y16" s="28"/>
    </row>
    <row r="17" spans="1:25" s="109" customFormat="1" ht="12" customHeight="1">
      <c r="A17" s="92"/>
      <c r="C17" s="116"/>
      <c r="D17" s="92"/>
      <c r="E17" s="98" t="s">
        <v>1943</v>
      </c>
      <c r="F17" s="98" t="s">
        <v>2454</v>
      </c>
      <c r="G17" s="100" t="s">
        <v>2450</v>
      </c>
      <c r="H17" s="99" t="s">
        <v>731</v>
      </c>
      <c r="I17" s="100"/>
      <c r="J17" s="99" t="s">
        <v>2449</v>
      </c>
      <c r="K17" s="99" t="s">
        <v>732</v>
      </c>
      <c r="L17" s="110" t="s">
        <v>733</v>
      </c>
      <c r="M17" s="111"/>
      <c r="N17" s="112"/>
      <c r="O17" s="113"/>
      <c r="P17" s="113"/>
      <c r="Q17" s="114" t="s">
        <v>734</v>
      </c>
      <c r="R17" s="115"/>
      <c r="S17" s="113"/>
      <c r="T17" s="92"/>
      <c r="U17" s="28"/>
      <c r="V17" s="28"/>
      <c r="W17" s="28"/>
      <c r="X17" s="28"/>
      <c r="Y17" s="28"/>
    </row>
    <row r="18" spans="1:25" s="109" customFormat="1" ht="12" customHeight="1">
      <c r="A18" s="92"/>
      <c r="C18" s="116"/>
      <c r="D18" s="92"/>
      <c r="E18" s="98" t="s">
        <v>1944</v>
      </c>
      <c r="F18" s="98" t="s">
        <v>1304</v>
      </c>
      <c r="G18" s="100" t="s">
        <v>2445</v>
      </c>
      <c r="H18" s="99" t="s">
        <v>735</v>
      </c>
      <c r="I18" s="100"/>
      <c r="J18" s="99" t="s">
        <v>736</v>
      </c>
      <c r="K18" s="99" t="s">
        <v>1577</v>
      </c>
      <c r="L18" s="110" t="s">
        <v>737</v>
      </c>
      <c r="M18" s="111"/>
      <c r="N18" s="112"/>
      <c r="O18" s="113"/>
      <c r="P18" s="113"/>
      <c r="Q18" s="114" t="s">
        <v>738</v>
      </c>
      <c r="R18" s="115"/>
      <c r="S18" s="113"/>
      <c r="T18" s="92"/>
      <c r="U18" s="28"/>
      <c r="V18" s="28"/>
      <c r="W18" s="28"/>
      <c r="X18" s="28"/>
      <c r="Y18" s="28"/>
    </row>
    <row r="19" spans="1:25" s="109" customFormat="1" ht="12" customHeight="1">
      <c r="A19" s="92"/>
      <c r="C19" s="116"/>
      <c r="D19" s="92"/>
      <c r="E19" s="98" t="s">
        <v>1945</v>
      </c>
      <c r="F19" s="98" t="s">
        <v>2724</v>
      </c>
      <c r="G19" s="100" t="s">
        <v>2462</v>
      </c>
      <c r="H19" s="99" t="s">
        <v>739</v>
      </c>
      <c r="I19" s="100"/>
      <c r="J19" s="99" t="s">
        <v>740</v>
      </c>
      <c r="K19" s="99" t="s">
        <v>741</v>
      </c>
      <c r="L19" s="110" t="s">
        <v>742</v>
      </c>
      <c r="M19" s="111"/>
      <c r="N19" s="112"/>
      <c r="O19" s="113"/>
      <c r="P19" s="113"/>
      <c r="Q19" s="114" t="s">
        <v>743</v>
      </c>
      <c r="R19" s="115"/>
      <c r="S19" s="113"/>
      <c r="T19" s="92"/>
      <c r="U19" s="28"/>
      <c r="V19" s="28"/>
      <c r="W19" s="28"/>
      <c r="X19" s="28"/>
      <c r="Y19" s="28"/>
    </row>
    <row r="20" spans="1:25" s="109" customFormat="1" ht="12" customHeight="1">
      <c r="A20" s="103"/>
      <c r="B20" s="117"/>
      <c r="C20" s="118"/>
      <c r="D20" s="103"/>
      <c r="E20" s="103"/>
      <c r="F20" s="103" t="s">
        <v>2710</v>
      </c>
      <c r="G20" s="117" t="s">
        <v>2447</v>
      </c>
      <c r="H20" s="106" t="s">
        <v>744</v>
      </c>
      <c r="I20" s="117"/>
      <c r="J20" s="106" t="s">
        <v>2713</v>
      </c>
      <c r="K20" s="106" t="s">
        <v>745</v>
      </c>
      <c r="L20" s="119" t="s">
        <v>746</v>
      </c>
      <c r="M20" s="120"/>
      <c r="N20" s="121"/>
      <c r="O20" s="122"/>
      <c r="P20" s="122"/>
      <c r="Q20" s="122"/>
      <c r="R20" s="119" t="s">
        <v>1948</v>
      </c>
      <c r="S20" s="122"/>
      <c r="T20" s="92"/>
      <c r="U20" s="28"/>
      <c r="V20" s="28"/>
      <c r="W20" s="28"/>
      <c r="X20" s="28"/>
      <c r="Y20" s="28"/>
    </row>
    <row r="21" spans="1:25" s="109" customFormat="1" ht="12" customHeight="1">
      <c r="A21" s="92"/>
      <c r="C21" s="116"/>
      <c r="D21" s="92" t="s">
        <v>1870</v>
      </c>
      <c r="E21" s="98" t="s">
        <v>1938</v>
      </c>
      <c r="F21" s="98" t="s">
        <v>2452</v>
      </c>
      <c r="G21" s="100" t="s">
        <v>2445</v>
      </c>
      <c r="H21" s="99" t="s">
        <v>747</v>
      </c>
      <c r="I21" s="100"/>
      <c r="J21" s="99" t="s">
        <v>2444</v>
      </c>
      <c r="K21" s="99" t="s">
        <v>748</v>
      </c>
      <c r="L21" s="110" t="s">
        <v>749</v>
      </c>
      <c r="M21" s="111"/>
      <c r="N21" s="112"/>
      <c r="O21" s="113"/>
      <c r="P21" s="113"/>
      <c r="Q21" s="114" t="s">
        <v>750</v>
      </c>
      <c r="R21" s="115"/>
      <c r="S21" s="113"/>
      <c r="T21" s="92"/>
      <c r="U21" s="28"/>
      <c r="V21" s="28"/>
      <c r="W21" s="28"/>
      <c r="X21" s="28"/>
      <c r="Y21" s="28"/>
    </row>
    <row r="22" spans="1:25" s="109" customFormat="1" ht="12" customHeight="1">
      <c r="A22" s="606"/>
      <c r="B22" s="607"/>
      <c r="C22" s="116"/>
      <c r="D22" s="92"/>
      <c r="E22" s="98" t="s">
        <v>1940</v>
      </c>
      <c r="F22" s="98" t="s">
        <v>1877</v>
      </c>
      <c r="G22" s="100" t="s">
        <v>1820</v>
      </c>
      <c r="H22" s="99" t="s">
        <v>751</v>
      </c>
      <c r="I22" s="100"/>
      <c r="J22" s="99" t="s">
        <v>2507</v>
      </c>
      <c r="K22" s="99" t="s">
        <v>752</v>
      </c>
      <c r="L22" s="110" t="s">
        <v>753</v>
      </c>
      <c r="M22" s="111"/>
      <c r="N22" s="112"/>
      <c r="O22" s="113"/>
      <c r="P22" s="113"/>
      <c r="Q22" s="114" t="s">
        <v>754</v>
      </c>
      <c r="R22" s="115"/>
      <c r="S22" s="113"/>
      <c r="T22" s="92"/>
      <c r="U22" s="28"/>
      <c r="V22" s="28"/>
      <c r="W22" s="28"/>
      <c r="X22" s="28"/>
      <c r="Y22" s="28"/>
    </row>
    <row r="23" spans="1:25" s="109" customFormat="1" ht="12" customHeight="1">
      <c r="A23" s="92"/>
      <c r="C23" s="116"/>
      <c r="D23" s="92"/>
      <c r="E23" s="98" t="s">
        <v>1941</v>
      </c>
      <c r="F23" s="98" t="s">
        <v>2530</v>
      </c>
      <c r="G23" s="100" t="s">
        <v>2450</v>
      </c>
      <c r="H23" s="99" t="s">
        <v>132</v>
      </c>
      <c r="I23" s="100"/>
      <c r="J23" s="99" t="s">
        <v>2526</v>
      </c>
      <c r="K23" s="99" t="s">
        <v>755</v>
      </c>
      <c r="L23" s="110" t="s">
        <v>2557</v>
      </c>
      <c r="M23" s="111"/>
      <c r="N23" s="112"/>
      <c r="O23" s="113"/>
      <c r="P23" s="113"/>
      <c r="Q23" s="114" t="s">
        <v>756</v>
      </c>
      <c r="R23" s="115"/>
      <c r="S23" s="113"/>
      <c r="T23" s="92"/>
      <c r="U23" s="28"/>
      <c r="V23" s="28"/>
      <c r="W23" s="28"/>
      <c r="X23" s="28"/>
      <c r="Y23" s="28"/>
    </row>
    <row r="24" spans="1:25" s="109" customFormat="1" ht="12" customHeight="1">
      <c r="A24" s="92"/>
      <c r="C24" s="116"/>
      <c r="D24" s="92"/>
      <c r="E24" s="98" t="s">
        <v>1942</v>
      </c>
      <c r="F24" s="98" t="s">
        <v>2453</v>
      </c>
      <c r="G24" s="100" t="s">
        <v>2447</v>
      </c>
      <c r="H24" s="99" t="s">
        <v>757</v>
      </c>
      <c r="I24" s="100"/>
      <c r="J24" s="99" t="s">
        <v>2446</v>
      </c>
      <c r="K24" s="99" t="s">
        <v>758</v>
      </c>
      <c r="L24" s="110" t="s">
        <v>759</v>
      </c>
      <c r="M24" s="111"/>
      <c r="N24" s="112"/>
      <c r="O24" s="113"/>
      <c r="P24" s="113"/>
      <c r="Q24" s="114" t="s">
        <v>760</v>
      </c>
      <c r="R24" s="115"/>
      <c r="S24" s="113"/>
      <c r="T24" s="92"/>
      <c r="U24" s="28"/>
      <c r="V24" s="28"/>
      <c r="W24" s="28"/>
      <c r="X24" s="28"/>
      <c r="Y24" s="28"/>
    </row>
    <row r="25" spans="1:25" s="109" customFormat="1" ht="12" customHeight="1">
      <c r="A25" s="92"/>
      <c r="C25" s="116"/>
      <c r="D25" s="92"/>
      <c r="E25" s="98" t="s">
        <v>1943</v>
      </c>
      <c r="F25" s="98" t="s">
        <v>761</v>
      </c>
      <c r="G25" s="100" t="s">
        <v>2462</v>
      </c>
      <c r="H25" s="99" t="s">
        <v>117</v>
      </c>
      <c r="I25" s="100"/>
      <c r="J25" s="99" t="s">
        <v>2532</v>
      </c>
      <c r="K25" s="99" t="s">
        <v>170</v>
      </c>
      <c r="L25" s="110" t="s">
        <v>762</v>
      </c>
      <c r="M25" s="111"/>
      <c r="N25" s="112"/>
      <c r="O25" s="113"/>
      <c r="P25" s="113"/>
      <c r="Q25" s="114" t="s">
        <v>704</v>
      </c>
      <c r="R25" s="115"/>
      <c r="S25" s="113"/>
      <c r="T25" s="92"/>
      <c r="U25" s="28"/>
      <c r="V25" s="28"/>
      <c r="W25" s="28"/>
      <c r="X25" s="28"/>
      <c r="Y25" s="28"/>
    </row>
    <row r="26" spans="1:25" s="109" customFormat="1" ht="12" customHeight="1">
      <c r="A26" s="92"/>
      <c r="C26" s="116"/>
      <c r="D26" s="92"/>
      <c r="E26" s="98" t="s">
        <v>1944</v>
      </c>
      <c r="F26" s="98" t="s">
        <v>763</v>
      </c>
      <c r="G26" s="100" t="s">
        <v>2464</v>
      </c>
      <c r="H26" s="99" t="s">
        <v>764</v>
      </c>
      <c r="I26" s="100"/>
      <c r="J26" s="99" t="s">
        <v>765</v>
      </c>
      <c r="K26" s="99" t="s">
        <v>766</v>
      </c>
      <c r="L26" s="110" t="s">
        <v>767</v>
      </c>
      <c r="M26" s="111"/>
      <c r="N26" s="112"/>
      <c r="O26" s="113"/>
      <c r="P26" s="113"/>
      <c r="Q26" s="114" t="s">
        <v>768</v>
      </c>
      <c r="R26" s="115"/>
      <c r="S26" s="113"/>
      <c r="T26" s="92"/>
      <c r="U26" s="28"/>
      <c r="V26" s="28"/>
      <c r="W26" s="28"/>
      <c r="X26" s="28"/>
      <c r="Y26" s="28"/>
    </row>
    <row r="27" spans="1:25" s="109" customFormat="1" ht="12" customHeight="1">
      <c r="A27" s="92"/>
      <c r="C27" s="116"/>
      <c r="D27" s="92"/>
      <c r="E27" s="98" t="s">
        <v>1945</v>
      </c>
      <c r="F27" s="98" t="s">
        <v>112</v>
      </c>
      <c r="G27" s="100" t="s">
        <v>2459</v>
      </c>
      <c r="H27" s="99" t="s">
        <v>769</v>
      </c>
      <c r="I27" s="100"/>
      <c r="J27" s="99" t="s">
        <v>770</v>
      </c>
      <c r="K27" s="99" t="s">
        <v>177</v>
      </c>
      <c r="L27" s="110" t="s">
        <v>771</v>
      </c>
      <c r="M27" s="111"/>
      <c r="N27" s="112"/>
      <c r="O27" s="113"/>
      <c r="P27" s="113"/>
      <c r="Q27" s="114" t="s">
        <v>743</v>
      </c>
      <c r="R27" s="115"/>
      <c r="S27" s="113"/>
      <c r="T27" s="92"/>
      <c r="U27" s="28"/>
      <c r="V27" s="28"/>
      <c r="W27" s="28"/>
      <c r="X27" s="28"/>
      <c r="Y27" s="28"/>
    </row>
    <row r="28" spans="1:25" s="109" customFormat="1" ht="12" customHeight="1">
      <c r="A28" s="103"/>
      <c r="B28" s="117"/>
      <c r="C28" s="118"/>
      <c r="D28" s="103"/>
      <c r="E28" s="103"/>
      <c r="F28" s="103" t="s">
        <v>772</v>
      </c>
      <c r="G28" s="117" t="s">
        <v>2456</v>
      </c>
      <c r="H28" s="106" t="s">
        <v>773</v>
      </c>
      <c r="I28" s="117"/>
      <c r="J28" s="106" t="s">
        <v>774</v>
      </c>
      <c r="K28" s="106" t="s">
        <v>775</v>
      </c>
      <c r="L28" s="119" t="s">
        <v>776</v>
      </c>
      <c r="M28" s="120"/>
      <c r="N28" s="121"/>
      <c r="O28" s="122"/>
      <c r="P28" s="122"/>
      <c r="Q28" s="122"/>
      <c r="R28" s="119" t="s">
        <v>777</v>
      </c>
      <c r="S28" s="122"/>
      <c r="T28" s="92"/>
      <c r="U28" s="28"/>
      <c r="V28" s="28"/>
      <c r="W28" s="28"/>
      <c r="X28" s="28"/>
      <c r="Y28" s="28"/>
    </row>
    <row r="29" spans="1:25" s="109" customFormat="1" ht="12" customHeight="1">
      <c r="A29" s="92" t="s">
        <v>1848</v>
      </c>
      <c r="C29" s="93" t="s">
        <v>2440</v>
      </c>
      <c r="D29" s="92" t="s">
        <v>1849</v>
      </c>
      <c r="E29" s="98" t="s">
        <v>1938</v>
      </c>
      <c r="F29" s="98" t="s">
        <v>761</v>
      </c>
      <c r="G29" s="100" t="s">
        <v>2462</v>
      </c>
      <c r="H29" s="99" t="s">
        <v>2549</v>
      </c>
      <c r="I29" s="100"/>
      <c r="J29" s="99" t="s">
        <v>2532</v>
      </c>
      <c r="K29" s="99" t="s">
        <v>762</v>
      </c>
      <c r="L29" s="110" t="s">
        <v>191</v>
      </c>
      <c r="M29" s="111"/>
      <c r="N29" s="112"/>
      <c r="O29" s="113"/>
      <c r="P29" s="113"/>
      <c r="Q29" s="114" t="s">
        <v>778</v>
      </c>
      <c r="R29" s="115"/>
      <c r="S29" s="113"/>
      <c r="T29" s="92"/>
      <c r="U29" s="28"/>
      <c r="V29" s="28"/>
      <c r="W29" s="28"/>
      <c r="X29" s="28"/>
      <c r="Y29" s="28"/>
    </row>
    <row r="30" spans="1:25" s="109" customFormat="1" ht="12" customHeight="1">
      <c r="A30" s="606" t="s">
        <v>1949</v>
      </c>
      <c r="B30" s="607"/>
      <c r="C30" s="116"/>
      <c r="D30" s="92"/>
      <c r="E30" s="98" t="s">
        <v>1940</v>
      </c>
      <c r="F30" s="98" t="s">
        <v>2530</v>
      </c>
      <c r="G30" s="100" t="s">
        <v>2450</v>
      </c>
      <c r="H30" s="99" t="s">
        <v>2557</v>
      </c>
      <c r="I30" s="100"/>
      <c r="J30" s="99" t="s">
        <v>2526</v>
      </c>
      <c r="K30" s="99" t="s">
        <v>755</v>
      </c>
      <c r="L30" s="110" t="s">
        <v>2579</v>
      </c>
      <c r="M30" s="111"/>
      <c r="N30" s="112"/>
      <c r="O30" s="113"/>
      <c r="P30" s="113"/>
      <c r="Q30" s="114" t="s">
        <v>779</v>
      </c>
      <c r="R30" s="115"/>
      <c r="S30" s="113"/>
      <c r="T30" s="92"/>
      <c r="U30" s="28"/>
      <c r="V30" s="28"/>
      <c r="W30" s="28"/>
      <c r="X30" s="28"/>
      <c r="Y30" s="28"/>
    </row>
    <row r="31" spans="1:25" s="109" customFormat="1" ht="12" customHeight="1">
      <c r="A31" s="92"/>
      <c r="C31" s="116"/>
      <c r="D31" s="92"/>
      <c r="E31" s="98" t="s">
        <v>1941</v>
      </c>
      <c r="F31" s="98" t="s">
        <v>1865</v>
      </c>
      <c r="G31" s="100" t="s">
        <v>1820</v>
      </c>
      <c r="H31" s="99" t="s">
        <v>780</v>
      </c>
      <c r="I31" s="100"/>
      <c r="J31" s="99" t="s">
        <v>781</v>
      </c>
      <c r="K31" s="99" t="s">
        <v>721</v>
      </c>
      <c r="L31" s="110" t="s">
        <v>722</v>
      </c>
      <c r="M31" s="111"/>
      <c r="N31" s="112"/>
      <c r="O31" s="113"/>
      <c r="P31" s="113"/>
      <c r="Q31" s="114" t="s">
        <v>782</v>
      </c>
      <c r="R31" s="115"/>
      <c r="S31" s="113"/>
      <c r="T31" s="92"/>
      <c r="U31" s="28"/>
      <c r="V31" s="28"/>
      <c r="W31" s="28"/>
      <c r="X31" s="28"/>
      <c r="Y31" s="28"/>
    </row>
    <row r="32" spans="1:25" s="109" customFormat="1" ht="12" customHeight="1">
      <c r="A32" s="92"/>
      <c r="C32" s="116"/>
      <c r="D32" s="92"/>
      <c r="E32" s="98" t="s">
        <v>1942</v>
      </c>
      <c r="F32" s="98" t="s">
        <v>783</v>
      </c>
      <c r="G32" s="100" t="s">
        <v>2445</v>
      </c>
      <c r="H32" s="99" t="s">
        <v>784</v>
      </c>
      <c r="I32" s="100"/>
      <c r="J32" s="99" t="s">
        <v>785</v>
      </c>
      <c r="K32" s="99" t="s">
        <v>786</v>
      </c>
      <c r="L32" s="110" t="s">
        <v>2540</v>
      </c>
      <c r="M32" s="111"/>
      <c r="N32" s="112"/>
      <c r="O32" s="113"/>
      <c r="P32" s="113"/>
      <c r="Q32" s="114" t="s">
        <v>787</v>
      </c>
      <c r="R32" s="115"/>
      <c r="S32" s="113"/>
      <c r="T32" s="92"/>
      <c r="U32" s="28"/>
      <c r="V32" s="28"/>
      <c r="W32" s="28"/>
      <c r="X32" s="28"/>
      <c r="Y32" s="28"/>
    </row>
    <row r="33" spans="1:25" s="109" customFormat="1" ht="12" customHeight="1">
      <c r="A33" s="92"/>
      <c r="C33" s="116"/>
      <c r="D33" s="92"/>
      <c r="E33" s="98" t="s">
        <v>1943</v>
      </c>
      <c r="F33" s="98" t="s">
        <v>2467</v>
      </c>
      <c r="G33" s="100" t="s">
        <v>2464</v>
      </c>
      <c r="H33" s="99" t="s">
        <v>788</v>
      </c>
      <c r="I33" s="100"/>
      <c r="J33" s="99" t="s">
        <v>2463</v>
      </c>
      <c r="K33" s="99" t="s">
        <v>789</v>
      </c>
      <c r="L33" s="110" t="s">
        <v>790</v>
      </c>
      <c r="M33" s="111"/>
      <c r="N33" s="112"/>
      <c r="O33" s="113"/>
      <c r="P33" s="113"/>
      <c r="Q33" s="114" t="s">
        <v>791</v>
      </c>
      <c r="R33" s="115"/>
      <c r="S33" s="113"/>
      <c r="T33" s="92"/>
      <c r="U33" s="28"/>
      <c r="V33" s="28"/>
      <c r="W33" s="28"/>
      <c r="X33" s="28"/>
      <c r="Y33" s="28"/>
    </row>
    <row r="34" spans="1:25" s="109" customFormat="1" ht="12" customHeight="1">
      <c r="A34" s="92"/>
      <c r="C34" s="116"/>
      <c r="D34" s="92"/>
      <c r="E34" s="98" t="s">
        <v>1944</v>
      </c>
      <c r="F34" s="98" t="s">
        <v>2453</v>
      </c>
      <c r="G34" s="100" t="s">
        <v>2447</v>
      </c>
      <c r="H34" s="99" t="s">
        <v>757</v>
      </c>
      <c r="I34" s="100"/>
      <c r="J34" s="99" t="s">
        <v>758</v>
      </c>
      <c r="K34" s="99" t="s">
        <v>759</v>
      </c>
      <c r="L34" s="110" t="s">
        <v>792</v>
      </c>
      <c r="M34" s="111"/>
      <c r="N34" s="112"/>
      <c r="O34" s="113"/>
      <c r="P34" s="113"/>
      <c r="Q34" s="114" t="s">
        <v>793</v>
      </c>
      <c r="R34" s="115"/>
      <c r="S34" s="113"/>
      <c r="T34" s="92"/>
      <c r="U34" s="28"/>
      <c r="V34" s="28"/>
      <c r="W34" s="28"/>
      <c r="X34" s="28"/>
      <c r="Y34" s="28"/>
    </row>
    <row r="35" spans="1:25" s="109" customFormat="1" ht="12" customHeight="1">
      <c r="A35" s="92"/>
      <c r="C35" s="116"/>
      <c r="D35" s="92"/>
      <c r="E35" s="98" t="s">
        <v>1945</v>
      </c>
      <c r="F35" s="98" t="s">
        <v>2584</v>
      </c>
      <c r="G35" s="100" t="s">
        <v>2459</v>
      </c>
      <c r="H35" s="99" t="s">
        <v>794</v>
      </c>
      <c r="I35" s="100"/>
      <c r="J35" s="99" t="s">
        <v>2577</v>
      </c>
      <c r="K35" s="99" t="s">
        <v>795</v>
      </c>
      <c r="L35" s="110" t="s">
        <v>796</v>
      </c>
      <c r="M35" s="111"/>
      <c r="N35" s="112"/>
      <c r="O35" s="113"/>
      <c r="P35" s="113"/>
      <c r="Q35" s="114" t="s">
        <v>797</v>
      </c>
      <c r="R35" s="115"/>
      <c r="S35" s="113"/>
      <c r="T35" s="92"/>
      <c r="U35" s="28"/>
      <c r="V35" s="28"/>
      <c r="W35" s="28"/>
      <c r="X35" s="28"/>
      <c r="Y35" s="28"/>
    </row>
    <row r="36" spans="1:25" s="109" customFormat="1" ht="12" customHeight="1">
      <c r="A36" s="103"/>
      <c r="B36" s="117"/>
      <c r="C36" s="118"/>
      <c r="D36" s="103"/>
      <c r="E36" s="103" t="s">
        <v>1946</v>
      </c>
      <c r="F36" s="103" t="s">
        <v>772</v>
      </c>
      <c r="G36" s="117" t="s">
        <v>2456</v>
      </c>
      <c r="H36" s="106" t="s">
        <v>798</v>
      </c>
      <c r="I36" s="117"/>
      <c r="J36" s="106" t="s">
        <v>775</v>
      </c>
      <c r="K36" s="106" t="s">
        <v>773</v>
      </c>
      <c r="L36" s="119" t="s">
        <v>799</v>
      </c>
      <c r="M36" s="120"/>
      <c r="N36" s="121"/>
      <c r="O36" s="122"/>
      <c r="P36" s="122"/>
      <c r="Q36" s="123" t="s">
        <v>800</v>
      </c>
      <c r="R36" s="124"/>
      <c r="S36" s="122"/>
      <c r="T36" s="92"/>
      <c r="U36" s="28"/>
      <c r="V36" s="28"/>
      <c r="W36" s="28"/>
      <c r="X36" s="28"/>
      <c r="Y36" s="28"/>
    </row>
    <row r="37" spans="1:25" s="109" customFormat="1" ht="12" customHeight="1">
      <c r="A37" s="92"/>
      <c r="C37" s="116"/>
      <c r="D37" s="92" t="s">
        <v>1863</v>
      </c>
      <c r="E37" s="98" t="s">
        <v>1938</v>
      </c>
      <c r="F37" s="98" t="s">
        <v>1862</v>
      </c>
      <c r="G37" s="100" t="s">
        <v>1820</v>
      </c>
      <c r="H37" s="99" t="s">
        <v>801</v>
      </c>
      <c r="I37" s="100"/>
      <c r="J37" s="99" t="s">
        <v>690</v>
      </c>
      <c r="K37" s="99" t="s">
        <v>689</v>
      </c>
      <c r="L37" s="110" t="s">
        <v>2498</v>
      </c>
      <c r="M37" s="111"/>
      <c r="N37" s="112"/>
      <c r="O37" s="113"/>
      <c r="P37" s="113"/>
      <c r="Q37" s="114" t="s">
        <v>802</v>
      </c>
      <c r="R37" s="115"/>
      <c r="S37" s="113"/>
      <c r="T37" s="92"/>
      <c r="U37" s="28"/>
      <c r="V37" s="28"/>
      <c r="W37" s="28"/>
      <c r="X37" s="28"/>
      <c r="Y37" s="28"/>
    </row>
    <row r="38" spans="1:25" s="109" customFormat="1" ht="12" customHeight="1">
      <c r="A38" s="606"/>
      <c r="B38" s="607"/>
      <c r="C38" s="116"/>
      <c r="D38" s="92"/>
      <c r="E38" s="98" t="s">
        <v>1940</v>
      </c>
      <c r="F38" s="98" t="s">
        <v>2562</v>
      </c>
      <c r="G38" s="100" t="s">
        <v>2445</v>
      </c>
      <c r="H38" s="99" t="s">
        <v>2458</v>
      </c>
      <c r="I38" s="100"/>
      <c r="J38" s="99" t="s">
        <v>102</v>
      </c>
      <c r="K38" s="99" t="s">
        <v>803</v>
      </c>
      <c r="L38" s="110" t="s">
        <v>804</v>
      </c>
      <c r="M38" s="111"/>
      <c r="N38" s="112"/>
      <c r="O38" s="113"/>
      <c r="P38" s="113"/>
      <c r="Q38" s="114" t="s">
        <v>805</v>
      </c>
      <c r="R38" s="115"/>
      <c r="S38" s="113"/>
      <c r="T38" s="92"/>
      <c r="U38" s="28"/>
      <c r="V38" s="28"/>
      <c r="W38" s="28"/>
      <c r="X38" s="28"/>
      <c r="Y38" s="28"/>
    </row>
    <row r="39" spans="1:25" s="109" customFormat="1" ht="12" customHeight="1">
      <c r="A39" s="92"/>
      <c r="C39" s="116"/>
      <c r="D39" s="92"/>
      <c r="E39" s="98" t="s">
        <v>1941</v>
      </c>
      <c r="F39" s="98" t="s">
        <v>1298</v>
      </c>
      <c r="G39" s="100" t="s">
        <v>2447</v>
      </c>
      <c r="H39" s="99" t="s">
        <v>2523</v>
      </c>
      <c r="I39" s="100"/>
      <c r="J39" s="99" t="s">
        <v>695</v>
      </c>
      <c r="K39" s="99" t="s">
        <v>806</v>
      </c>
      <c r="L39" s="110" t="s">
        <v>2568</v>
      </c>
      <c r="M39" s="111"/>
      <c r="N39" s="112"/>
      <c r="O39" s="113"/>
      <c r="P39" s="113"/>
      <c r="Q39" s="114" t="s">
        <v>807</v>
      </c>
      <c r="R39" s="115"/>
      <c r="S39" s="113"/>
      <c r="T39" s="92"/>
      <c r="U39" s="28"/>
      <c r="V39" s="28"/>
      <c r="W39" s="28"/>
      <c r="X39" s="28"/>
      <c r="Y39" s="28"/>
    </row>
    <row r="40" spans="1:25" s="109" customFormat="1" ht="12" customHeight="1">
      <c r="A40" s="92"/>
      <c r="C40" s="116"/>
      <c r="D40" s="92"/>
      <c r="E40" s="98" t="s">
        <v>1942</v>
      </c>
      <c r="F40" s="98" t="s">
        <v>1325</v>
      </c>
      <c r="G40" s="100" t="s">
        <v>2456</v>
      </c>
      <c r="H40" s="99" t="s">
        <v>2500</v>
      </c>
      <c r="I40" s="100"/>
      <c r="J40" s="99" t="s">
        <v>2471</v>
      </c>
      <c r="K40" s="99" t="s">
        <v>724</v>
      </c>
      <c r="L40" s="110" t="s">
        <v>808</v>
      </c>
      <c r="M40" s="111"/>
      <c r="N40" s="112"/>
      <c r="O40" s="113"/>
      <c r="P40" s="113"/>
      <c r="Q40" s="114" t="s">
        <v>809</v>
      </c>
      <c r="R40" s="115"/>
      <c r="S40" s="113"/>
      <c r="T40" s="92"/>
      <c r="U40" s="28"/>
      <c r="V40" s="28"/>
      <c r="W40" s="28"/>
      <c r="X40" s="28"/>
      <c r="Y40" s="28"/>
    </row>
    <row r="41" spans="1:25" s="109" customFormat="1" ht="12" customHeight="1">
      <c r="A41" s="92"/>
      <c r="C41" s="116"/>
      <c r="D41" s="92"/>
      <c r="E41" s="98" t="s">
        <v>1943</v>
      </c>
      <c r="F41" s="98" t="s">
        <v>2476</v>
      </c>
      <c r="G41" s="100" t="s">
        <v>2464</v>
      </c>
      <c r="H41" s="99" t="s">
        <v>698</v>
      </c>
      <c r="I41" s="100"/>
      <c r="J41" s="99" t="s">
        <v>2469</v>
      </c>
      <c r="K41" s="99" t="s">
        <v>810</v>
      </c>
      <c r="L41" s="110" t="s">
        <v>2519</v>
      </c>
      <c r="M41" s="111"/>
      <c r="N41" s="112"/>
      <c r="O41" s="113"/>
      <c r="P41" s="113"/>
      <c r="Q41" s="114" t="s">
        <v>811</v>
      </c>
      <c r="R41" s="115"/>
      <c r="S41" s="113"/>
      <c r="T41" s="92"/>
      <c r="U41" s="28"/>
      <c r="V41" s="28"/>
      <c r="W41" s="28"/>
      <c r="X41" s="28"/>
      <c r="Y41" s="28"/>
    </row>
    <row r="42" spans="1:25" s="109" customFormat="1" ht="12" customHeight="1">
      <c r="A42" s="92"/>
      <c r="C42" s="116"/>
      <c r="D42" s="92"/>
      <c r="E42" s="98" t="s">
        <v>1944</v>
      </c>
      <c r="F42" s="98" t="s">
        <v>112</v>
      </c>
      <c r="G42" s="100" t="s">
        <v>2459</v>
      </c>
      <c r="H42" s="99" t="s">
        <v>771</v>
      </c>
      <c r="I42" s="100"/>
      <c r="J42" s="99" t="s">
        <v>769</v>
      </c>
      <c r="K42" s="99" t="s">
        <v>812</v>
      </c>
      <c r="L42" s="110" t="s">
        <v>770</v>
      </c>
      <c r="M42" s="111"/>
      <c r="N42" s="112"/>
      <c r="O42" s="113"/>
      <c r="P42" s="113"/>
      <c r="Q42" s="114" t="s">
        <v>813</v>
      </c>
      <c r="R42" s="115"/>
      <c r="S42" s="113"/>
      <c r="T42" s="92"/>
      <c r="U42" s="28"/>
      <c r="V42" s="28"/>
      <c r="W42" s="28"/>
      <c r="X42" s="28"/>
      <c r="Y42" s="28"/>
    </row>
    <row r="43" spans="1:25" s="109" customFormat="1" ht="12" customHeight="1">
      <c r="A43" s="92"/>
      <c r="C43" s="116"/>
      <c r="D43" s="92"/>
      <c r="E43" s="98" t="s">
        <v>1945</v>
      </c>
      <c r="F43" s="98" t="s">
        <v>814</v>
      </c>
      <c r="G43" s="100" t="s">
        <v>2450</v>
      </c>
      <c r="H43" s="99" t="s">
        <v>815</v>
      </c>
      <c r="I43" s="100"/>
      <c r="J43" s="99" t="s">
        <v>816</v>
      </c>
      <c r="K43" s="99" t="s">
        <v>817</v>
      </c>
      <c r="L43" s="110" t="s">
        <v>2750</v>
      </c>
      <c r="M43" s="111"/>
      <c r="N43" s="112"/>
      <c r="O43" s="113"/>
      <c r="P43" s="113"/>
      <c r="Q43" s="114" t="s">
        <v>818</v>
      </c>
      <c r="R43" s="115"/>
      <c r="S43" s="113"/>
      <c r="T43" s="92"/>
      <c r="U43" s="28"/>
      <c r="V43" s="28"/>
      <c r="W43" s="28"/>
      <c r="X43" s="28"/>
      <c r="Y43" s="28"/>
    </row>
    <row r="44" spans="1:25" s="109" customFormat="1" ht="12" customHeight="1">
      <c r="A44" s="103"/>
      <c r="B44" s="117"/>
      <c r="C44" s="118"/>
      <c r="D44" s="103"/>
      <c r="E44" s="103" t="s">
        <v>1946</v>
      </c>
      <c r="F44" s="103" t="s">
        <v>1567</v>
      </c>
      <c r="G44" s="117" t="s">
        <v>2462</v>
      </c>
      <c r="H44" s="106" t="s">
        <v>2613</v>
      </c>
      <c r="I44" s="117"/>
      <c r="J44" s="106" t="s">
        <v>2501</v>
      </c>
      <c r="K44" s="106" t="s">
        <v>819</v>
      </c>
      <c r="L44" s="119" t="s">
        <v>820</v>
      </c>
      <c r="M44" s="120"/>
      <c r="N44" s="121"/>
      <c r="O44" s="122"/>
      <c r="P44" s="122"/>
      <c r="Q44" s="123" t="s">
        <v>821</v>
      </c>
      <c r="R44" s="124"/>
      <c r="S44" s="122"/>
      <c r="T44" s="92"/>
      <c r="U44" s="28"/>
      <c r="V44" s="28"/>
      <c r="W44" s="28"/>
      <c r="X44" s="28"/>
      <c r="Y44" s="28"/>
    </row>
    <row r="45" spans="1:25" s="109" customFormat="1" ht="12" customHeight="1">
      <c r="A45" s="92"/>
      <c r="C45" s="116"/>
      <c r="D45" s="92" t="s">
        <v>1870</v>
      </c>
      <c r="E45" s="98" t="s">
        <v>1938</v>
      </c>
      <c r="F45" s="98" t="s">
        <v>1443</v>
      </c>
      <c r="G45" s="100" t="s">
        <v>2464</v>
      </c>
      <c r="H45" s="99" t="s">
        <v>822</v>
      </c>
      <c r="I45" s="100"/>
      <c r="J45" s="99" t="s">
        <v>2566</v>
      </c>
      <c r="K45" s="99" t="s">
        <v>823</v>
      </c>
      <c r="L45" s="110" t="s">
        <v>2573</v>
      </c>
      <c r="M45" s="111"/>
      <c r="N45" s="112"/>
      <c r="O45" s="113"/>
      <c r="P45" s="113"/>
      <c r="Q45" s="114" t="s">
        <v>824</v>
      </c>
      <c r="R45" s="115"/>
      <c r="S45" s="113"/>
      <c r="T45" s="92"/>
      <c r="U45" s="28"/>
      <c r="V45" s="28"/>
      <c r="W45" s="28"/>
      <c r="X45" s="28"/>
      <c r="Y45" s="28"/>
    </row>
    <row r="46" spans="1:25" s="109" customFormat="1" ht="12" customHeight="1">
      <c r="A46" s="606"/>
      <c r="B46" s="607"/>
      <c r="C46" s="116"/>
      <c r="D46" s="92"/>
      <c r="E46" s="98" t="s">
        <v>1940</v>
      </c>
      <c r="F46" s="98" t="s">
        <v>2723</v>
      </c>
      <c r="G46" s="100" t="s">
        <v>2445</v>
      </c>
      <c r="H46" s="99" t="s">
        <v>825</v>
      </c>
      <c r="I46" s="100"/>
      <c r="J46" s="99" t="s">
        <v>826</v>
      </c>
      <c r="K46" s="99" t="s">
        <v>827</v>
      </c>
      <c r="L46" s="110" t="s">
        <v>828</v>
      </c>
      <c r="M46" s="111"/>
      <c r="N46" s="112"/>
      <c r="O46" s="113"/>
      <c r="P46" s="113"/>
      <c r="Q46" s="114" t="s">
        <v>829</v>
      </c>
      <c r="R46" s="115"/>
      <c r="S46" s="113"/>
      <c r="T46" s="92"/>
      <c r="U46" s="28"/>
      <c r="V46" s="28"/>
      <c r="W46" s="28"/>
      <c r="X46" s="28"/>
      <c r="Y46" s="28"/>
    </row>
    <row r="47" spans="1:25" s="109" customFormat="1" ht="12" customHeight="1">
      <c r="A47" s="92"/>
      <c r="C47" s="116"/>
      <c r="D47" s="92"/>
      <c r="E47" s="98" t="s">
        <v>1941</v>
      </c>
      <c r="F47" s="98" t="s">
        <v>1866</v>
      </c>
      <c r="G47" s="100" t="s">
        <v>1820</v>
      </c>
      <c r="H47" s="99" t="s">
        <v>830</v>
      </c>
      <c r="I47" s="100"/>
      <c r="J47" s="99" t="s">
        <v>831</v>
      </c>
      <c r="K47" s="99" t="s">
        <v>832</v>
      </c>
      <c r="L47" s="110" t="s">
        <v>2559</v>
      </c>
      <c r="M47" s="111"/>
      <c r="N47" s="112"/>
      <c r="O47" s="113"/>
      <c r="P47" s="113"/>
      <c r="Q47" s="114" t="s">
        <v>833</v>
      </c>
      <c r="R47" s="115"/>
      <c r="S47" s="113"/>
      <c r="T47" s="92"/>
      <c r="U47" s="28"/>
      <c r="V47" s="28"/>
      <c r="W47" s="28"/>
      <c r="X47" s="28"/>
      <c r="Y47" s="28"/>
    </row>
    <row r="48" spans="1:25" s="109" customFormat="1" ht="12" customHeight="1">
      <c r="A48" s="92"/>
      <c r="C48" s="116"/>
      <c r="D48" s="92"/>
      <c r="E48" s="98" t="s">
        <v>1942</v>
      </c>
      <c r="F48" s="98" t="s">
        <v>1300</v>
      </c>
      <c r="G48" s="100" t="s">
        <v>2456</v>
      </c>
      <c r="H48" s="99" t="s">
        <v>2455</v>
      </c>
      <c r="I48" s="100"/>
      <c r="J48" s="99" t="s">
        <v>2581</v>
      </c>
      <c r="K48" s="99" t="s">
        <v>693</v>
      </c>
      <c r="L48" s="110" t="s">
        <v>2563</v>
      </c>
      <c r="M48" s="111"/>
      <c r="N48" s="112"/>
      <c r="O48" s="113"/>
      <c r="P48" s="113"/>
      <c r="Q48" s="114" t="s">
        <v>834</v>
      </c>
      <c r="R48" s="115"/>
      <c r="S48" s="113"/>
      <c r="T48" s="92"/>
      <c r="U48" s="28"/>
      <c r="V48" s="28"/>
      <c r="W48" s="28"/>
      <c r="X48" s="28"/>
      <c r="Y48" s="28"/>
    </row>
    <row r="49" spans="1:25" s="109" customFormat="1" ht="12" customHeight="1">
      <c r="A49" s="92"/>
      <c r="C49" s="116"/>
      <c r="D49" s="92"/>
      <c r="E49" s="98" t="s">
        <v>1943</v>
      </c>
      <c r="F49" s="98" t="s">
        <v>2724</v>
      </c>
      <c r="G49" s="100" t="s">
        <v>2462</v>
      </c>
      <c r="H49" s="99" t="s">
        <v>740</v>
      </c>
      <c r="I49" s="100"/>
      <c r="J49" s="99" t="s">
        <v>741</v>
      </c>
      <c r="K49" s="99" t="s">
        <v>742</v>
      </c>
      <c r="L49" s="110" t="s">
        <v>739</v>
      </c>
      <c r="M49" s="111"/>
      <c r="N49" s="112"/>
      <c r="O49" s="113"/>
      <c r="P49" s="113"/>
      <c r="Q49" s="114" t="s">
        <v>835</v>
      </c>
      <c r="R49" s="115"/>
      <c r="S49" s="113"/>
      <c r="T49" s="92"/>
      <c r="U49" s="28"/>
      <c r="V49" s="28"/>
      <c r="W49" s="28"/>
      <c r="X49" s="28"/>
      <c r="Y49" s="28"/>
    </row>
    <row r="50" spans="1:25" s="109" customFormat="1" ht="12" customHeight="1">
      <c r="A50" s="92"/>
      <c r="C50" s="116"/>
      <c r="D50" s="92"/>
      <c r="E50" s="98" t="s">
        <v>1944</v>
      </c>
      <c r="F50" s="98" t="s">
        <v>2454</v>
      </c>
      <c r="G50" s="100" t="s">
        <v>2450</v>
      </c>
      <c r="H50" s="99" t="s">
        <v>733</v>
      </c>
      <c r="I50" s="100"/>
      <c r="J50" s="99" t="s">
        <v>2449</v>
      </c>
      <c r="K50" s="99" t="s">
        <v>836</v>
      </c>
      <c r="L50" s="110" t="s">
        <v>732</v>
      </c>
      <c r="M50" s="111"/>
      <c r="N50" s="112"/>
      <c r="O50" s="113"/>
      <c r="P50" s="113"/>
      <c r="Q50" s="114" t="s">
        <v>837</v>
      </c>
      <c r="R50" s="115"/>
      <c r="S50" s="113"/>
      <c r="T50" s="92"/>
      <c r="U50" s="28"/>
      <c r="V50" s="28"/>
      <c r="W50" s="28"/>
      <c r="X50" s="28"/>
      <c r="Y50" s="28"/>
    </row>
    <row r="51" spans="1:25" s="109" customFormat="1" ht="12" customHeight="1">
      <c r="A51" s="92"/>
      <c r="C51" s="116"/>
      <c r="D51" s="92"/>
      <c r="E51" s="98" t="s">
        <v>1945</v>
      </c>
      <c r="F51" s="98" t="s">
        <v>2710</v>
      </c>
      <c r="G51" s="100" t="s">
        <v>2447</v>
      </c>
      <c r="H51" s="99" t="s">
        <v>838</v>
      </c>
      <c r="I51" s="100"/>
      <c r="J51" s="99" t="s">
        <v>746</v>
      </c>
      <c r="K51" s="99" t="s">
        <v>839</v>
      </c>
      <c r="L51" s="110" t="s">
        <v>745</v>
      </c>
      <c r="M51" s="111"/>
      <c r="N51" s="112"/>
      <c r="O51" s="113"/>
      <c r="P51" s="113"/>
      <c r="Q51" s="114" t="s">
        <v>840</v>
      </c>
      <c r="R51" s="115"/>
      <c r="S51" s="113"/>
      <c r="T51" s="92"/>
      <c r="U51" s="28"/>
      <c r="V51" s="28"/>
      <c r="W51" s="28"/>
      <c r="X51" s="28"/>
      <c r="Y51" s="28"/>
    </row>
    <row r="52" spans="1:25" s="109" customFormat="1" ht="12" customHeight="1">
      <c r="A52" s="103"/>
      <c r="B52" s="117"/>
      <c r="C52" s="118"/>
      <c r="D52" s="103"/>
      <c r="E52" s="103" t="s">
        <v>1946</v>
      </c>
      <c r="F52" s="103" t="s">
        <v>2477</v>
      </c>
      <c r="G52" s="117" t="s">
        <v>2459</v>
      </c>
      <c r="H52" s="106" t="s">
        <v>841</v>
      </c>
      <c r="I52" s="117"/>
      <c r="J52" s="106" t="s">
        <v>842</v>
      </c>
      <c r="K52" s="106" t="s">
        <v>843</v>
      </c>
      <c r="L52" s="119" t="s">
        <v>844</v>
      </c>
      <c r="M52" s="120"/>
      <c r="N52" s="121"/>
      <c r="O52" s="122"/>
      <c r="P52" s="122"/>
      <c r="Q52" s="123" t="s">
        <v>845</v>
      </c>
      <c r="R52" s="124"/>
      <c r="S52" s="122"/>
      <c r="T52" s="92"/>
      <c r="U52" s="28"/>
      <c r="V52" s="28"/>
      <c r="W52" s="28"/>
      <c r="X52" s="28"/>
      <c r="Y52" s="28"/>
    </row>
    <row r="53" spans="1:25" s="109" customFormat="1" ht="12" customHeight="1">
      <c r="A53" s="92" t="s">
        <v>1910</v>
      </c>
      <c r="C53" s="93" t="s">
        <v>2538</v>
      </c>
      <c r="D53" s="92" t="s">
        <v>1849</v>
      </c>
      <c r="E53" s="98" t="s">
        <v>1938</v>
      </c>
      <c r="F53" s="98" t="s">
        <v>1376</v>
      </c>
      <c r="G53" s="100" t="s">
        <v>2447</v>
      </c>
      <c r="H53" s="99" t="s">
        <v>846</v>
      </c>
      <c r="I53" s="100"/>
      <c r="J53" s="99" t="s">
        <v>3079</v>
      </c>
      <c r="K53" s="99" t="s">
        <v>3048</v>
      </c>
      <c r="L53" s="110" t="s">
        <v>3271</v>
      </c>
      <c r="M53" s="111"/>
      <c r="N53" s="112"/>
      <c r="O53" s="113"/>
      <c r="P53" s="113"/>
      <c r="Q53" s="114" t="s">
        <v>847</v>
      </c>
      <c r="R53" s="115"/>
      <c r="S53" s="113"/>
      <c r="T53" s="92"/>
      <c r="U53" s="28"/>
      <c r="V53" s="28"/>
      <c r="W53" s="28"/>
      <c r="X53" s="28"/>
      <c r="Y53" s="28"/>
    </row>
    <row r="54" spans="1:25" s="109" customFormat="1" ht="12" customHeight="1">
      <c r="A54" s="606" t="s">
        <v>1939</v>
      </c>
      <c r="B54" s="607"/>
      <c r="C54" s="116"/>
      <c r="D54" s="92"/>
      <c r="E54" s="98" t="s">
        <v>1940</v>
      </c>
      <c r="F54" s="98" t="s">
        <v>3055</v>
      </c>
      <c r="G54" s="100" t="s">
        <v>2445</v>
      </c>
      <c r="H54" s="99" t="s">
        <v>3052</v>
      </c>
      <c r="I54" s="100"/>
      <c r="J54" s="99" t="s">
        <v>3105</v>
      </c>
      <c r="K54" s="99" t="s">
        <v>3171</v>
      </c>
      <c r="L54" s="110" t="s">
        <v>3073</v>
      </c>
      <c r="M54" s="111"/>
      <c r="N54" s="112"/>
      <c r="O54" s="113"/>
      <c r="P54" s="113"/>
      <c r="Q54" s="114" t="s">
        <v>848</v>
      </c>
      <c r="R54" s="115"/>
      <c r="S54" s="113"/>
      <c r="T54" s="92"/>
      <c r="U54" s="28"/>
      <c r="V54" s="28"/>
      <c r="W54" s="28"/>
      <c r="X54" s="28"/>
      <c r="Y54" s="28"/>
    </row>
    <row r="55" spans="1:25" s="109" customFormat="1" ht="12" customHeight="1">
      <c r="A55" s="92"/>
      <c r="C55" s="116"/>
      <c r="D55" s="92"/>
      <c r="E55" s="98" t="s">
        <v>1941</v>
      </c>
      <c r="F55" s="98" t="s">
        <v>1920</v>
      </c>
      <c r="G55" s="100" t="s">
        <v>1820</v>
      </c>
      <c r="H55" s="99" t="s">
        <v>849</v>
      </c>
      <c r="I55" s="100"/>
      <c r="J55" s="99" t="s">
        <v>3107</v>
      </c>
      <c r="K55" s="99" t="s">
        <v>3129</v>
      </c>
      <c r="L55" s="110" t="s">
        <v>850</v>
      </c>
      <c r="M55" s="111"/>
      <c r="N55" s="112"/>
      <c r="O55" s="113"/>
      <c r="P55" s="113"/>
      <c r="Q55" s="114" t="s">
        <v>851</v>
      </c>
      <c r="R55" s="115"/>
      <c r="S55" s="113"/>
      <c r="T55" s="92"/>
      <c r="U55" s="28"/>
      <c r="V55" s="28"/>
      <c r="W55" s="28"/>
      <c r="X55" s="28"/>
      <c r="Y55" s="28"/>
    </row>
    <row r="56" spans="1:25" s="109" customFormat="1" ht="12" customHeight="1">
      <c r="A56" s="92"/>
      <c r="C56" s="116"/>
      <c r="D56" s="92"/>
      <c r="E56" s="98" t="s">
        <v>1942</v>
      </c>
      <c r="F56" s="98" t="s">
        <v>1325</v>
      </c>
      <c r="G56" s="100" t="s">
        <v>2456</v>
      </c>
      <c r="H56" s="99" t="s">
        <v>3158</v>
      </c>
      <c r="I56" s="100"/>
      <c r="J56" s="99" t="s">
        <v>3062</v>
      </c>
      <c r="K56" s="99" t="s">
        <v>3334</v>
      </c>
      <c r="L56" s="110" t="s">
        <v>852</v>
      </c>
      <c r="M56" s="111"/>
      <c r="N56" s="112"/>
      <c r="O56" s="113"/>
      <c r="P56" s="113"/>
      <c r="Q56" s="114" t="s">
        <v>853</v>
      </c>
      <c r="R56" s="115"/>
      <c r="S56" s="113"/>
      <c r="T56" s="92"/>
      <c r="U56" s="28"/>
      <c r="V56" s="28"/>
      <c r="W56" s="28"/>
      <c r="X56" s="28"/>
      <c r="Y56" s="28"/>
    </row>
    <row r="57" spans="1:25" s="109" customFormat="1" ht="12" customHeight="1">
      <c r="A57" s="92"/>
      <c r="C57" s="116"/>
      <c r="D57" s="92"/>
      <c r="E57" s="98" t="s">
        <v>1943</v>
      </c>
      <c r="F57" s="98" t="s">
        <v>1618</v>
      </c>
      <c r="G57" s="100" t="s">
        <v>2464</v>
      </c>
      <c r="H57" s="99" t="s">
        <v>854</v>
      </c>
      <c r="I57" s="100"/>
      <c r="J57" s="99" t="s">
        <v>3085</v>
      </c>
      <c r="K57" s="99" t="s">
        <v>855</v>
      </c>
      <c r="L57" s="110" t="s">
        <v>3058</v>
      </c>
      <c r="M57" s="111"/>
      <c r="N57" s="112"/>
      <c r="O57" s="113"/>
      <c r="P57" s="113"/>
      <c r="Q57" s="114" t="s">
        <v>856</v>
      </c>
      <c r="R57" s="115"/>
      <c r="S57" s="113"/>
      <c r="T57" s="92"/>
      <c r="U57" s="28"/>
      <c r="V57" s="28"/>
      <c r="W57" s="28"/>
      <c r="X57" s="28"/>
      <c r="Y57" s="28"/>
    </row>
    <row r="58" spans="1:25" s="109" customFormat="1" ht="12" customHeight="1">
      <c r="A58" s="92"/>
      <c r="C58" s="116"/>
      <c r="D58" s="92"/>
      <c r="E58" s="98" t="s">
        <v>1944</v>
      </c>
      <c r="F58" s="98" t="s">
        <v>1552</v>
      </c>
      <c r="G58" s="100" t="s">
        <v>2459</v>
      </c>
      <c r="H58" s="99" t="s">
        <v>35</v>
      </c>
      <c r="I58" s="100"/>
      <c r="J58" s="99" t="s">
        <v>3059</v>
      </c>
      <c r="K58" s="99" t="s">
        <v>3280</v>
      </c>
      <c r="L58" s="110" t="s">
        <v>857</v>
      </c>
      <c r="M58" s="111"/>
      <c r="N58" s="112"/>
      <c r="O58" s="113"/>
      <c r="P58" s="113"/>
      <c r="Q58" s="114" t="s">
        <v>858</v>
      </c>
      <c r="R58" s="115"/>
      <c r="S58" s="113"/>
      <c r="T58" s="92"/>
      <c r="U58" s="28"/>
      <c r="V58" s="28"/>
      <c r="W58" s="28"/>
      <c r="X58" s="28"/>
      <c r="Y58" s="28"/>
    </row>
    <row r="59" spans="1:25" s="109" customFormat="1" ht="12" customHeight="1">
      <c r="A59" s="92"/>
      <c r="C59" s="116"/>
      <c r="D59" s="92"/>
      <c r="E59" s="98" t="s">
        <v>1945</v>
      </c>
      <c r="F59" s="98" t="s">
        <v>859</v>
      </c>
      <c r="G59" s="100" t="s">
        <v>2450</v>
      </c>
      <c r="H59" s="99" t="s">
        <v>860</v>
      </c>
      <c r="I59" s="100"/>
      <c r="J59" s="99" t="s">
        <v>861</v>
      </c>
      <c r="K59" s="99" t="s">
        <v>3316</v>
      </c>
      <c r="L59" s="110" t="s">
        <v>862</v>
      </c>
      <c r="M59" s="111"/>
      <c r="N59" s="112"/>
      <c r="O59" s="113"/>
      <c r="P59" s="113"/>
      <c r="Q59" s="114" t="s">
        <v>863</v>
      </c>
      <c r="R59" s="115"/>
      <c r="S59" s="113"/>
      <c r="T59" s="92"/>
      <c r="U59" s="28"/>
      <c r="V59" s="28"/>
      <c r="W59" s="28"/>
      <c r="X59" s="28"/>
      <c r="Y59" s="28"/>
    </row>
    <row r="60" spans="1:25" s="109" customFormat="1" ht="12" customHeight="1">
      <c r="A60" s="103"/>
      <c r="B60" s="117"/>
      <c r="C60" s="118"/>
      <c r="D60" s="103"/>
      <c r="E60" s="103" t="s">
        <v>1946</v>
      </c>
      <c r="F60" s="103" t="s">
        <v>2605</v>
      </c>
      <c r="G60" s="117" t="s">
        <v>2462</v>
      </c>
      <c r="H60" s="106" t="s">
        <v>864</v>
      </c>
      <c r="I60" s="117"/>
      <c r="J60" s="106" t="s">
        <v>3060</v>
      </c>
      <c r="K60" s="106" t="s">
        <v>865</v>
      </c>
      <c r="L60" s="119" t="s">
        <v>556</v>
      </c>
      <c r="M60" s="120"/>
      <c r="N60" s="121"/>
      <c r="O60" s="122"/>
      <c r="P60" s="122"/>
      <c r="Q60" s="123" t="s">
        <v>1950</v>
      </c>
      <c r="R60" s="124"/>
      <c r="S60" s="122"/>
      <c r="T60" s="92"/>
      <c r="U60" s="28"/>
      <c r="V60" s="28"/>
      <c r="W60" s="28"/>
      <c r="X60" s="28"/>
      <c r="Y60" s="28"/>
    </row>
    <row r="61" spans="1:25" s="109" customFormat="1" ht="12" customHeight="1">
      <c r="A61" s="92"/>
      <c r="C61" s="116"/>
      <c r="D61" s="92" t="s">
        <v>1863</v>
      </c>
      <c r="E61" s="98" t="s">
        <v>1938</v>
      </c>
      <c r="F61" s="98" t="s">
        <v>1300</v>
      </c>
      <c r="G61" s="100" t="s">
        <v>2456</v>
      </c>
      <c r="H61" s="99" t="s">
        <v>866</v>
      </c>
      <c r="I61" s="100"/>
      <c r="J61" s="99" t="s">
        <v>3050</v>
      </c>
      <c r="K61" s="99" t="s">
        <v>867</v>
      </c>
      <c r="L61" s="110" t="s">
        <v>3077</v>
      </c>
      <c r="M61" s="111"/>
      <c r="N61" s="112"/>
      <c r="O61" s="113"/>
      <c r="P61" s="113"/>
      <c r="Q61" s="114" t="s">
        <v>848</v>
      </c>
      <c r="R61" s="115"/>
      <c r="S61" s="113"/>
      <c r="T61" s="92"/>
      <c r="U61" s="28"/>
      <c r="V61" s="28"/>
      <c r="W61" s="28"/>
      <c r="X61" s="28"/>
      <c r="Y61" s="28"/>
    </row>
    <row r="62" spans="1:25" s="109" customFormat="1" ht="12" customHeight="1">
      <c r="A62" s="606"/>
      <c r="B62" s="607"/>
      <c r="C62" s="116"/>
      <c r="D62" s="92"/>
      <c r="E62" s="98" t="s">
        <v>1940</v>
      </c>
      <c r="F62" s="98" t="s">
        <v>1379</v>
      </c>
      <c r="G62" s="100" t="s">
        <v>2464</v>
      </c>
      <c r="H62" s="99" t="s">
        <v>868</v>
      </c>
      <c r="I62" s="100"/>
      <c r="J62" s="99" t="s">
        <v>869</v>
      </c>
      <c r="K62" s="99" t="s">
        <v>870</v>
      </c>
      <c r="L62" s="110" t="s">
        <v>3150</v>
      </c>
      <c r="M62" s="111"/>
      <c r="N62" s="112"/>
      <c r="O62" s="113"/>
      <c r="P62" s="113"/>
      <c r="Q62" s="114" t="s">
        <v>871</v>
      </c>
      <c r="R62" s="115"/>
      <c r="S62" s="113"/>
      <c r="T62" s="92"/>
      <c r="U62" s="28"/>
      <c r="V62" s="28"/>
      <c r="W62" s="28"/>
      <c r="X62" s="28"/>
      <c r="Y62" s="28"/>
    </row>
    <row r="63" spans="1:25" s="109" customFormat="1" ht="12" customHeight="1">
      <c r="A63" s="92"/>
      <c r="C63" s="116"/>
      <c r="D63" s="92"/>
      <c r="E63" s="98" t="s">
        <v>1941</v>
      </c>
      <c r="F63" s="98" t="s">
        <v>814</v>
      </c>
      <c r="G63" s="100" t="s">
        <v>2450</v>
      </c>
      <c r="H63" s="99" t="s">
        <v>872</v>
      </c>
      <c r="I63" s="100"/>
      <c r="J63" s="99" t="s">
        <v>3056</v>
      </c>
      <c r="K63" s="99" t="s">
        <v>873</v>
      </c>
      <c r="L63" s="110" t="s">
        <v>3302</v>
      </c>
      <c r="M63" s="111"/>
      <c r="N63" s="112"/>
      <c r="O63" s="113"/>
      <c r="P63" s="113"/>
      <c r="Q63" s="114" t="s">
        <v>874</v>
      </c>
      <c r="R63" s="115"/>
      <c r="S63" s="113"/>
      <c r="T63" s="92"/>
      <c r="U63" s="28"/>
      <c r="V63" s="28"/>
      <c r="W63" s="28"/>
      <c r="X63" s="28"/>
      <c r="Y63" s="28"/>
    </row>
    <row r="64" spans="1:25" s="109" customFormat="1" ht="12" customHeight="1">
      <c r="A64" s="92"/>
      <c r="C64" s="116"/>
      <c r="D64" s="92"/>
      <c r="E64" s="98" t="s">
        <v>1942</v>
      </c>
      <c r="F64" s="98" t="s">
        <v>1892</v>
      </c>
      <c r="G64" s="100" t="s">
        <v>1820</v>
      </c>
      <c r="H64" s="99" t="s">
        <v>3310</v>
      </c>
      <c r="I64" s="100"/>
      <c r="J64" s="99" t="s">
        <v>875</v>
      </c>
      <c r="K64" s="99" t="s">
        <v>876</v>
      </c>
      <c r="L64" s="110" t="s">
        <v>877</v>
      </c>
      <c r="M64" s="111"/>
      <c r="N64" s="112"/>
      <c r="O64" s="113"/>
      <c r="P64" s="113"/>
      <c r="Q64" s="114" t="s">
        <v>878</v>
      </c>
      <c r="R64" s="115"/>
      <c r="S64" s="113"/>
      <c r="T64" s="92"/>
      <c r="U64" s="28"/>
      <c r="V64" s="28"/>
      <c r="W64" s="28"/>
      <c r="X64" s="28"/>
      <c r="Y64" s="28"/>
    </row>
    <row r="65" spans="1:25" s="109" customFormat="1" ht="12" customHeight="1">
      <c r="A65" s="92"/>
      <c r="C65" s="116"/>
      <c r="D65" s="92"/>
      <c r="E65" s="98" t="s">
        <v>1943</v>
      </c>
      <c r="F65" s="98" t="s">
        <v>2452</v>
      </c>
      <c r="G65" s="100" t="s">
        <v>2445</v>
      </c>
      <c r="H65" s="99" t="s">
        <v>3285</v>
      </c>
      <c r="I65" s="100"/>
      <c r="J65" s="99" t="s">
        <v>3127</v>
      </c>
      <c r="K65" s="99" t="s">
        <v>879</v>
      </c>
      <c r="L65" s="110" t="s">
        <v>880</v>
      </c>
      <c r="M65" s="111"/>
      <c r="N65" s="112"/>
      <c r="O65" s="113"/>
      <c r="P65" s="113"/>
      <c r="Q65" s="114" t="s">
        <v>881</v>
      </c>
      <c r="R65" s="115"/>
      <c r="S65" s="113"/>
      <c r="T65" s="92"/>
      <c r="U65" s="28"/>
      <c r="V65" s="28"/>
      <c r="W65" s="28"/>
      <c r="X65" s="28"/>
      <c r="Y65" s="28"/>
    </row>
    <row r="66" spans="1:25" s="109" customFormat="1" ht="12" customHeight="1">
      <c r="A66" s="92"/>
      <c r="C66" s="116"/>
      <c r="D66" s="92"/>
      <c r="E66" s="98" t="s">
        <v>1944</v>
      </c>
      <c r="F66" s="98" t="s">
        <v>1298</v>
      </c>
      <c r="G66" s="100" t="s">
        <v>2447</v>
      </c>
      <c r="H66" s="99" t="s">
        <v>882</v>
      </c>
      <c r="I66" s="100"/>
      <c r="J66" s="99" t="s">
        <v>883</v>
      </c>
      <c r="K66" s="99" t="s">
        <v>3305</v>
      </c>
      <c r="L66" s="110" t="s">
        <v>44</v>
      </c>
      <c r="M66" s="111"/>
      <c r="N66" s="112"/>
      <c r="O66" s="113"/>
      <c r="P66" s="113"/>
      <c r="Q66" s="114" t="s">
        <v>884</v>
      </c>
      <c r="R66" s="115"/>
      <c r="S66" s="113"/>
      <c r="T66" s="92"/>
      <c r="U66" s="28"/>
      <c r="V66" s="28"/>
      <c r="W66" s="28"/>
      <c r="X66" s="28"/>
      <c r="Y66" s="28"/>
    </row>
    <row r="67" spans="1:25" s="109" customFormat="1" ht="12" customHeight="1">
      <c r="A67" s="92"/>
      <c r="C67" s="116"/>
      <c r="D67" s="92"/>
      <c r="E67" s="98" t="s">
        <v>1945</v>
      </c>
      <c r="F67" s="98" t="s">
        <v>3116</v>
      </c>
      <c r="G67" s="100" t="s">
        <v>2459</v>
      </c>
      <c r="H67" s="99" t="s">
        <v>885</v>
      </c>
      <c r="I67" s="100"/>
      <c r="J67" s="99" t="s">
        <v>3157</v>
      </c>
      <c r="K67" s="99" t="s">
        <v>886</v>
      </c>
      <c r="L67" s="110" t="s">
        <v>3167</v>
      </c>
      <c r="M67" s="111"/>
      <c r="N67" s="112"/>
      <c r="O67" s="113"/>
      <c r="P67" s="113"/>
      <c r="Q67" s="114" t="s">
        <v>887</v>
      </c>
      <c r="R67" s="115"/>
      <c r="S67" s="113"/>
      <c r="T67" s="92"/>
      <c r="U67" s="28"/>
      <c r="V67" s="28"/>
      <c r="W67" s="28"/>
      <c r="X67" s="28"/>
      <c r="Y67" s="28"/>
    </row>
    <row r="68" spans="1:25" s="109" customFormat="1" ht="12" customHeight="1">
      <c r="A68" s="103"/>
      <c r="B68" s="117"/>
      <c r="C68" s="118"/>
      <c r="D68" s="103"/>
      <c r="E68" s="103" t="s">
        <v>1946</v>
      </c>
      <c r="F68" s="103" t="s">
        <v>1319</v>
      </c>
      <c r="G68" s="117" t="s">
        <v>2462</v>
      </c>
      <c r="H68" s="106" t="s">
        <v>3332</v>
      </c>
      <c r="I68" s="117"/>
      <c r="J68" s="106" t="s">
        <v>3320</v>
      </c>
      <c r="K68" s="106" t="s">
        <v>1318</v>
      </c>
      <c r="L68" s="119" t="s">
        <v>615</v>
      </c>
      <c r="M68" s="120"/>
      <c r="N68" s="121"/>
      <c r="O68" s="122"/>
      <c r="P68" s="122"/>
      <c r="Q68" s="123" t="s">
        <v>1950</v>
      </c>
      <c r="R68" s="124"/>
      <c r="S68" s="122"/>
      <c r="T68" s="92"/>
      <c r="U68" s="28"/>
      <c r="V68" s="28"/>
      <c r="W68" s="28"/>
      <c r="X68" s="28"/>
      <c r="Y68" s="28"/>
    </row>
    <row r="69" spans="1:25" s="109" customFormat="1" ht="12" customHeight="1">
      <c r="A69" s="92"/>
      <c r="C69" s="116"/>
      <c r="D69" s="92" t="s">
        <v>1870</v>
      </c>
      <c r="E69" s="98" t="s">
        <v>1938</v>
      </c>
      <c r="F69" s="98" t="s">
        <v>1309</v>
      </c>
      <c r="G69" s="100" t="s">
        <v>2450</v>
      </c>
      <c r="H69" s="99" t="s">
        <v>545</v>
      </c>
      <c r="I69" s="100"/>
      <c r="J69" s="99" t="s">
        <v>3067</v>
      </c>
      <c r="K69" s="99" t="s">
        <v>3089</v>
      </c>
      <c r="L69" s="110" t="s">
        <v>888</v>
      </c>
      <c r="M69" s="111"/>
      <c r="N69" s="112"/>
      <c r="O69" s="113"/>
      <c r="P69" s="113"/>
      <c r="Q69" s="114" t="s">
        <v>889</v>
      </c>
      <c r="R69" s="115"/>
      <c r="S69" s="113"/>
      <c r="T69" s="92"/>
      <c r="U69" s="28"/>
      <c r="V69" s="28"/>
      <c r="W69" s="28"/>
      <c r="X69" s="28"/>
      <c r="Y69" s="28"/>
    </row>
    <row r="70" spans="1:25" s="109" customFormat="1" ht="12" customHeight="1">
      <c r="A70" s="606"/>
      <c r="B70" s="607"/>
      <c r="C70" s="116"/>
      <c r="D70" s="92"/>
      <c r="E70" s="98" t="s">
        <v>1940</v>
      </c>
      <c r="F70" s="98" t="s">
        <v>763</v>
      </c>
      <c r="G70" s="100" t="s">
        <v>2464</v>
      </c>
      <c r="H70" s="99" t="s">
        <v>890</v>
      </c>
      <c r="I70" s="100"/>
      <c r="J70" s="99" t="s">
        <v>3064</v>
      </c>
      <c r="K70" s="99" t="s">
        <v>891</v>
      </c>
      <c r="L70" s="110" t="s">
        <v>892</v>
      </c>
      <c r="M70" s="111"/>
      <c r="N70" s="112"/>
      <c r="O70" s="113"/>
      <c r="P70" s="113"/>
      <c r="Q70" s="114" t="s">
        <v>893</v>
      </c>
      <c r="R70" s="115"/>
      <c r="S70" s="113"/>
      <c r="T70" s="92"/>
      <c r="U70" s="28"/>
      <c r="V70" s="28"/>
      <c r="W70" s="28"/>
      <c r="X70" s="28"/>
      <c r="Y70" s="28"/>
    </row>
    <row r="71" spans="1:25" s="109" customFormat="1" ht="12" customHeight="1">
      <c r="A71" s="92"/>
      <c r="C71" s="116"/>
      <c r="D71" s="92"/>
      <c r="E71" s="98" t="s">
        <v>1941</v>
      </c>
      <c r="F71" s="98" t="s">
        <v>1883</v>
      </c>
      <c r="G71" s="100" t="s">
        <v>1820</v>
      </c>
      <c r="H71" s="99" t="s">
        <v>894</v>
      </c>
      <c r="I71" s="100"/>
      <c r="J71" s="99" t="s">
        <v>895</v>
      </c>
      <c r="K71" s="99" t="s">
        <v>896</v>
      </c>
      <c r="L71" s="110" t="s">
        <v>897</v>
      </c>
      <c r="M71" s="111"/>
      <c r="N71" s="112"/>
      <c r="O71" s="113"/>
      <c r="P71" s="113"/>
      <c r="Q71" s="114" t="s">
        <v>898</v>
      </c>
      <c r="R71" s="115"/>
      <c r="S71" s="113"/>
      <c r="T71" s="92"/>
      <c r="U71" s="28"/>
      <c r="V71" s="28"/>
      <c r="W71" s="28"/>
      <c r="X71" s="28"/>
      <c r="Y71" s="28"/>
    </row>
    <row r="72" spans="1:25" s="109" customFormat="1" ht="12" customHeight="1">
      <c r="A72" s="92"/>
      <c r="C72" s="116"/>
      <c r="D72" s="92"/>
      <c r="E72" s="98" t="s">
        <v>1942</v>
      </c>
      <c r="F72" s="98" t="s">
        <v>1304</v>
      </c>
      <c r="G72" s="100" t="s">
        <v>2445</v>
      </c>
      <c r="H72" s="99" t="s">
        <v>533</v>
      </c>
      <c r="I72" s="100"/>
      <c r="J72" s="99" t="s">
        <v>3276</v>
      </c>
      <c r="K72" s="99" t="s">
        <v>899</v>
      </c>
      <c r="L72" s="110" t="s">
        <v>3139</v>
      </c>
      <c r="M72" s="111"/>
      <c r="N72" s="112"/>
      <c r="O72" s="113"/>
      <c r="P72" s="113"/>
      <c r="Q72" s="114" t="s">
        <v>900</v>
      </c>
      <c r="R72" s="115"/>
      <c r="S72" s="113"/>
      <c r="T72" s="92"/>
      <c r="U72" s="28"/>
      <c r="V72" s="28"/>
      <c r="W72" s="28"/>
      <c r="X72" s="28"/>
      <c r="Y72" s="28"/>
    </row>
    <row r="73" spans="1:25" s="109" customFormat="1" ht="12" customHeight="1">
      <c r="A73" s="92"/>
      <c r="C73" s="116"/>
      <c r="D73" s="92"/>
      <c r="E73" s="98" t="s">
        <v>1943</v>
      </c>
      <c r="F73" s="98" t="s">
        <v>31</v>
      </c>
      <c r="G73" s="100" t="s">
        <v>2447</v>
      </c>
      <c r="H73" s="99" t="s">
        <v>901</v>
      </c>
      <c r="I73" s="100"/>
      <c r="J73" s="99" t="s">
        <v>902</v>
      </c>
      <c r="K73" s="99" t="s">
        <v>903</v>
      </c>
      <c r="L73" s="110" t="s">
        <v>904</v>
      </c>
      <c r="M73" s="111"/>
      <c r="N73" s="112"/>
      <c r="O73" s="113"/>
      <c r="P73" s="113"/>
      <c r="Q73" s="114" t="s">
        <v>900</v>
      </c>
      <c r="R73" s="115"/>
      <c r="S73" s="113"/>
      <c r="T73" s="92"/>
      <c r="U73" s="28"/>
      <c r="V73" s="28"/>
      <c r="W73" s="28"/>
      <c r="X73" s="28"/>
      <c r="Y73" s="28"/>
    </row>
    <row r="74" spans="1:25" s="109" customFormat="1" ht="12" customHeight="1">
      <c r="A74" s="92"/>
      <c r="C74" s="116"/>
      <c r="D74" s="92"/>
      <c r="E74" s="98" t="s">
        <v>1944</v>
      </c>
      <c r="F74" s="98" t="s">
        <v>2555</v>
      </c>
      <c r="G74" s="100" t="s">
        <v>2459</v>
      </c>
      <c r="H74" s="99" t="s">
        <v>905</v>
      </c>
      <c r="I74" s="100"/>
      <c r="J74" s="99" t="s">
        <v>906</v>
      </c>
      <c r="K74" s="99" t="s">
        <v>907</v>
      </c>
      <c r="L74" s="110" t="s">
        <v>908</v>
      </c>
      <c r="M74" s="111"/>
      <c r="N74" s="112"/>
      <c r="O74" s="113"/>
      <c r="P74" s="113"/>
      <c r="Q74" s="114" t="s">
        <v>909</v>
      </c>
      <c r="R74" s="115"/>
      <c r="S74" s="113"/>
      <c r="T74" s="92"/>
      <c r="U74" s="28"/>
      <c r="V74" s="28"/>
      <c r="W74" s="28"/>
      <c r="X74" s="28"/>
      <c r="Y74" s="28"/>
    </row>
    <row r="75" spans="1:25" s="109" customFormat="1" ht="12" customHeight="1">
      <c r="A75" s="92"/>
      <c r="C75" s="116"/>
      <c r="D75" s="92"/>
      <c r="E75" s="98" t="s">
        <v>1945</v>
      </c>
      <c r="F75" s="98" t="s">
        <v>1536</v>
      </c>
      <c r="G75" s="100" t="s">
        <v>2456</v>
      </c>
      <c r="H75" s="99" t="s">
        <v>531</v>
      </c>
      <c r="I75" s="100"/>
      <c r="J75" s="99" t="s">
        <v>38</v>
      </c>
      <c r="K75" s="99" t="s">
        <v>910</v>
      </c>
      <c r="L75" s="110" t="s">
        <v>911</v>
      </c>
      <c r="M75" s="111"/>
      <c r="N75" s="112"/>
      <c r="O75" s="113"/>
      <c r="P75" s="113"/>
      <c r="Q75" s="114" t="s">
        <v>912</v>
      </c>
      <c r="R75" s="115"/>
      <c r="S75" s="113"/>
      <c r="T75" s="92"/>
      <c r="U75" s="28"/>
      <c r="V75" s="28"/>
      <c r="W75" s="28"/>
      <c r="X75" s="28"/>
      <c r="Y75" s="28"/>
    </row>
    <row r="76" spans="1:25" s="109" customFormat="1" ht="12" customHeight="1">
      <c r="A76" s="103"/>
      <c r="B76" s="117"/>
      <c r="C76" s="118"/>
      <c r="D76" s="103"/>
      <c r="E76" s="103" t="s">
        <v>1946</v>
      </c>
      <c r="F76" s="103" t="s">
        <v>1567</v>
      </c>
      <c r="G76" s="117" t="s">
        <v>2462</v>
      </c>
      <c r="H76" s="106" t="s">
        <v>519</v>
      </c>
      <c r="I76" s="117"/>
      <c r="J76" s="106" t="s">
        <v>913</v>
      </c>
      <c r="K76" s="106" t="s">
        <v>914</v>
      </c>
      <c r="L76" s="119" t="s">
        <v>3289</v>
      </c>
      <c r="M76" s="120"/>
      <c r="N76" s="121"/>
      <c r="O76" s="122"/>
      <c r="P76" s="122"/>
      <c r="Q76" s="123" t="s">
        <v>915</v>
      </c>
      <c r="R76" s="124"/>
      <c r="S76" s="122"/>
      <c r="T76" s="92"/>
      <c r="U76" s="28"/>
      <c r="V76" s="28"/>
      <c r="W76" s="28"/>
      <c r="X76" s="28"/>
      <c r="Y76" s="28"/>
    </row>
    <row r="77" spans="1:25" s="109" customFormat="1" ht="12" customHeight="1">
      <c r="A77" s="92" t="s">
        <v>1910</v>
      </c>
      <c r="C77" s="93" t="s">
        <v>2440</v>
      </c>
      <c r="D77" s="92" t="s">
        <v>1849</v>
      </c>
      <c r="E77" s="98" t="s">
        <v>1938</v>
      </c>
      <c r="F77" s="98" t="s">
        <v>1309</v>
      </c>
      <c r="G77" s="100" t="s">
        <v>2450</v>
      </c>
      <c r="H77" s="99" t="s">
        <v>3164</v>
      </c>
      <c r="I77" s="100"/>
      <c r="J77" s="99" t="s">
        <v>888</v>
      </c>
      <c r="K77" s="99" t="s">
        <v>3067</v>
      </c>
      <c r="L77" s="110" t="s">
        <v>3089</v>
      </c>
      <c r="M77" s="111"/>
      <c r="N77" s="112"/>
      <c r="O77" s="113"/>
      <c r="P77" s="113"/>
      <c r="Q77" s="114" t="s">
        <v>916</v>
      </c>
      <c r="R77" s="115"/>
      <c r="S77" s="113"/>
      <c r="T77" s="92"/>
      <c r="U77" s="28"/>
      <c r="V77" s="28"/>
      <c r="W77" s="28"/>
      <c r="X77" s="28"/>
      <c r="Y77" s="28"/>
    </row>
    <row r="78" spans="1:25" s="109" customFormat="1" ht="12" customHeight="1">
      <c r="A78" s="606" t="s">
        <v>1949</v>
      </c>
      <c r="B78" s="607"/>
      <c r="C78" s="116"/>
      <c r="D78" s="92"/>
      <c r="E78" s="98" t="s">
        <v>1940</v>
      </c>
      <c r="F78" s="98" t="s">
        <v>1915</v>
      </c>
      <c r="G78" s="100" t="s">
        <v>1820</v>
      </c>
      <c r="H78" s="99" t="s">
        <v>917</v>
      </c>
      <c r="I78" s="100"/>
      <c r="J78" s="99" t="s">
        <v>3341</v>
      </c>
      <c r="K78" s="99" t="s">
        <v>918</v>
      </c>
      <c r="L78" s="110" t="s">
        <v>3083</v>
      </c>
      <c r="M78" s="111"/>
      <c r="N78" s="112"/>
      <c r="O78" s="113"/>
      <c r="P78" s="113"/>
      <c r="Q78" s="114" t="s">
        <v>919</v>
      </c>
      <c r="R78" s="115"/>
      <c r="S78" s="113"/>
      <c r="T78" s="92"/>
      <c r="U78" s="28"/>
      <c r="V78" s="28"/>
      <c r="W78" s="28"/>
      <c r="X78" s="28"/>
      <c r="Y78" s="28"/>
    </row>
    <row r="79" spans="1:25" s="109" customFormat="1" ht="12" customHeight="1">
      <c r="A79" s="92"/>
      <c r="C79" s="116"/>
      <c r="D79" s="92"/>
      <c r="E79" s="98" t="s">
        <v>1941</v>
      </c>
      <c r="F79" s="98" t="s">
        <v>1140</v>
      </c>
      <c r="G79" s="100" t="s">
        <v>2464</v>
      </c>
      <c r="H79" s="99" t="s">
        <v>3099</v>
      </c>
      <c r="I79" s="100"/>
      <c r="J79" s="99" t="s">
        <v>920</v>
      </c>
      <c r="K79" s="99" t="s">
        <v>3209</v>
      </c>
      <c r="L79" s="110" t="s">
        <v>3177</v>
      </c>
      <c r="M79" s="111"/>
      <c r="N79" s="112"/>
      <c r="O79" s="113"/>
      <c r="P79" s="113"/>
      <c r="Q79" s="114" t="s">
        <v>921</v>
      </c>
      <c r="R79" s="115"/>
      <c r="S79" s="113"/>
      <c r="T79" s="92"/>
      <c r="U79" s="28"/>
      <c r="V79" s="28"/>
      <c r="W79" s="28"/>
      <c r="X79" s="28"/>
      <c r="Y79" s="28"/>
    </row>
    <row r="80" spans="1:25" s="109" customFormat="1" ht="12" customHeight="1">
      <c r="A80" s="92"/>
      <c r="C80" s="116"/>
      <c r="D80" s="92"/>
      <c r="E80" s="98" t="s">
        <v>1942</v>
      </c>
      <c r="F80" s="98" t="s">
        <v>31</v>
      </c>
      <c r="G80" s="100" t="s">
        <v>2447</v>
      </c>
      <c r="H80" s="99" t="s">
        <v>901</v>
      </c>
      <c r="I80" s="100"/>
      <c r="J80" s="99" t="s">
        <v>903</v>
      </c>
      <c r="K80" s="99" t="s">
        <v>904</v>
      </c>
      <c r="L80" s="110" t="s">
        <v>902</v>
      </c>
      <c r="M80" s="111"/>
      <c r="N80" s="112"/>
      <c r="O80" s="113"/>
      <c r="P80" s="113"/>
      <c r="Q80" s="114" t="s">
        <v>922</v>
      </c>
      <c r="R80" s="115"/>
      <c r="S80" s="113"/>
      <c r="T80" s="92"/>
      <c r="U80" s="28"/>
      <c r="V80" s="28"/>
      <c r="W80" s="28"/>
      <c r="X80" s="28"/>
      <c r="Y80" s="28"/>
    </row>
    <row r="81" spans="1:25" s="109" customFormat="1" ht="12" customHeight="1">
      <c r="A81" s="92"/>
      <c r="C81" s="116"/>
      <c r="D81" s="92"/>
      <c r="E81" s="98" t="s">
        <v>1943</v>
      </c>
      <c r="F81" s="98" t="s">
        <v>1304</v>
      </c>
      <c r="G81" s="100" t="s">
        <v>2445</v>
      </c>
      <c r="H81" s="99" t="s">
        <v>533</v>
      </c>
      <c r="I81" s="100"/>
      <c r="J81" s="99" t="s">
        <v>3139</v>
      </c>
      <c r="K81" s="99" t="s">
        <v>3276</v>
      </c>
      <c r="L81" s="110" t="s">
        <v>899</v>
      </c>
      <c r="M81" s="111"/>
      <c r="N81" s="112"/>
      <c r="O81" s="113"/>
      <c r="P81" s="113"/>
      <c r="Q81" s="114" t="s">
        <v>923</v>
      </c>
      <c r="R81" s="115"/>
      <c r="S81" s="113"/>
      <c r="T81" s="92"/>
      <c r="U81" s="28"/>
      <c r="V81" s="28"/>
      <c r="W81" s="28"/>
      <c r="X81" s="28"/>
      <c r="Y81" s="28"/>
    </row>
    <row r="82" spans="1:25" s="109" customFormat="1" ht="12" customHeight="1">
      <c r="A82" s="92"/>
      <c r="C82" s="116"/>
      <c r="D82" s="92"/>
      <c r="E82" s="98" t="s">
        <v>1944</v>
      </c>
      <c r="F82" s="98" t="s">
        <v>924</v>
      </c>
      <c r="G82" s="100" t="s">
        <v>2456</v>
      </c>
      <c r="H82" s="99" t="s">
        <v>925</v>
      </c>
      <c r="I82" s="100"/>
      <c r="J82" s="99" t="s">
        <v>926</v>
      </c>
      <c r="K82" s="99" t="s">
        <v>927</v>
      </c>
      <c r="L82" s="110" t="s">
        <v>928</v>
      </c>
      <c r="M82" s="111"/>
      <c r="N82" s="112"/>
      <c r="O82" s="113"/>
      <c r="P82" s="113"/>
      <c r="Q82" s="114" t="s">
        <v>929</v>
      </c>
      <c r="R82" s="115"/>
      <c r="S82" s="113"/>
      <c r="T82" s="92"/>
      <c r="U82" s="28"/>
      <c r="V82" s="28"/>
      <c r="W82" s="28"/>
      <c r="X82" s="28"/>
      <c r="Y82" s="28"/>
    </row>
    <row r="83" spans="1:25" s="109" customFormat="1" ht="12" customHeight="1">
      <c r="A83" s="92"/>
      <c r="C83" s="116"/>
      <c r="D83" s="92"/>
      <c r="E83" s="98" t="s">
        <v>1945</v>
      </c>
      <c r="F83" s="98" t="s">
        <v>2605</v>
      </c>
      <c r="G83" s="100" t="s">
        <v>2462</v>
      </c>
      <c r="H83" s="99" t="s">
        <v>3215</v>
      </c>
      <c r="I83" s="100"/>
      <c r="J83" s="99" t="s">
        <v>3060</v>
      </c>
      <c r="K83" s="99" t="s">
        <v>865</v>
      </c>
      <c r="L83" s="110" t="s">
        <v>864</v>
      </c>
      <c r="M83" s="111"/>
      <c r="N83" s="112"/>
      <c r="O83" s="113"/>
      <c r="P83" s="113"/>
      <c r="Q83" s="114" t="s">
        <v>930</v>
      </c>
      <c r="R83" s="115"/>
      <c r="S83" s="113"/>
      <c r="T83" s="92"/>
      <c r="U83" s="28"/>
      <c r="V83" s="28"/>
      <c r="W83" s="28"/>
      <c r="X83" s="28"/>
      <c r="Y83" s="28"/>
    </row>
    <row r="84" spans="1:25" s="109" customFormat="1" ht="12" customHeight="1">
      <c r="A84" s="103"/>
      <c r="B84" s="117"/>
      <c r="C84" s="118"/>
      <c r="D84" s="103"/>
      <c r="E84" s="103" t="s">
        <v>1946</v>
      </c>
      <c r="F84" s="103" t="s">
        <v>2477</v>
      </c>
      <c r="G84" s="117" t="s">
        <v>2459</v>
      </c>
      <c r="H84" s="106" t="s">
        <v>3086</v>
      </c>
      <c r="I84" s="117"/>
      <c r="J84" s="106" t="s">
        <v>495</v>
      </c>
      <c r="K84" s="106" t="s">
        <v>931</v>
      </c>
      <c r="L84" s="119" t="s">
        <v>932</v>
      </c>
      <c r="M84" s="120"/>
      <c r="N84" s="121"/>
      <c r="O84" s="122"/>
      <c r="P84" s="122"/>
      <c r="Q84" s="123" t="s">
        <v>933</v>
      </c>
      <c r="R84" s="124"/>
      <c r="S84" s="122"/>
      <c r="T84" s="92"/>
      <c r="U84" s="28"/>
      <c r="V84" s="28"/>
      <c r="W84" s="28"/>
      <c r="X84" s="28"/>
      <c r="Y84" s="28"/>
    </row>
    <row r="85" spans="1:25" s="109" customFormat="1" ht="12" customHeight="1">
      <c r="A85" s="92"/>
      <c r="C85" s="116"/>
      <c r="D85" s="92" t="s">
        <v>1863</v>
      </c>
      <c r="E85" s="98" t="s">
        <v>1938</v>
      </c>
      <c r="F85" s="98" t="s">
        <v>1376</v>
      </c>
      <c r="G85" s="100" t="s">
        <v>2447</v>
      </c>
      <c r="H85" s="99" t="s">
        <v>3161</v>
      </c>
      <c r="I85" s="100"/>
      <c r="J85" s="99" t="s">
        <v>3154</v>
      </c>
      <c r="K85" s="99" t="s">
        <v>3079</v>
      </c>
      <c r="L85" s="110" t="s">
        <v>3271</v>
      </c>
      <c r="M85" s="111"/>
      <c r="N85" s="112"/>
      <c r="O85" s="113"/>
      <c r="P85" s="113"/>
      <c r="Q85" s="114" t="s">
        <v>934</v>
      </c>
      <c r="R85" s="115"/>
      <c r="S85" s="113"/>
      <c r="T85" s="92"/>
      <c r="U85" s="28"/>
      <c r="V85" s="28"/>
      <c r="W85" s="28"/>
      <c r="X85" s="28"/>
      <c r="Y85" s="28"/>
    </row>
    <row r="86" spans="1:25" s="109" customFormat="1" ht="12" customHeight="1">
      <c r="A86" s="606"/>
      <c r="B86" s="607"/>
      <c r="C86" s="116"/>
      <c r="D86" s="92"/>
      <c r="E86" s="98" t="s">
        <v>1940</v>
      </c>
      <c r="F86" s="98" t="s">
        <v>1920</v>
      </c>
      <c r="G86" s="100" t="s">
        <v>1820</v>
      </c>
      <c r="H86" s="99" t="s">
        <v>849</v>
      </c>
      <c r="I86" s="100"/>
      <c r="J86" s="99" t="s">
        <v>3129</v>
      </c>
      <c r="K86" s="99" t="s">
        <v>850</v>
      </c>
      <c r="L86" s="110" t="s">
        <v>3107</v>
      </c>
      <c r="M86" s="111"/>
      <c r="N86" s="112"/>
      <c r="O86" s="113"/>
      <c r="P86" s="113"/>
      <c r="Q86" s="114" t="s">
        <v>935</v>
      </c>
      <c r="R86" s="115"/>
      <c r="S86" s="113"/>
      <c r="T86" s="92"/>
      <c r="U86" s="28"/>
      <c r="V86" s="28"/>
      <c r="W86" s="28"/>
      <c r="X86" s="28"/>
      <c r="Y86" s="28"/>
    </row>
    <row r="87" spans="1:25" s="109" customFormat="1" ht="12" customHeight="1">
      <c r="A87" s="92"/>
      <c r="C87" s="116"/>
      <c r="D87" s="92"/>
      <c r="E87" s="98" t="s">
        <v>1941</v>
      </c>
      <c r="F87" s="98" t="s">
        <v>3166</v>
      </c>
      <c r="G87" s="100" t="s">
        <v>2464</v>
      </c>
      <c r="H87" s="99" t="s">
        <v>936</v>
      </c>
      <c r="I87" s="100"/>
      <c r="J87" s="99" t="s">
        <v>937</v>
      </c>
      <c r="K87" s="99" t="s">
        <v>938</v>
      </c>
      <c r="L87" s="110" t="s">
        <v>3162</v>
      </c>
      <c r="M87" s="111"/>
      <c r="N87" s="112"/>
      <c r="O87" s="113"/>
      <c r="P87" s="113"/>
      <c r="Q87" s="114" t="s">
        <v>1990</v>
      </c>
      <c r="R87" s="115"/>
      <c r="S87" s="113"/>
      <c r="T87" s="92"/>
      <c r="U87" s="28"/>
      <c r="V87" s="28"/>
      <c r="W87" s="28"/>
      <c r="X87" s="28"/>
      <c r="Y87" s="28"/>
    </row>
    <row r="88" spans="1:25" s="109" customFormat="1" ht="12" customHeight="1">
      <c r="A88" s="92"/>
      <c r="C88" s="116"/>
      <c r="D88" s="92"/>
      <c r="E88" s="98" t="s">
        <v>1942</v>
      </c>
      <c r="F88" s="98" t="s">
        <v>939</v>
      </c>
      <c r="G88" s="100" t="s">
        <v>2459</v>
      </c>
      <c r="H88" s="99" t="s">
        <v>940</v>
      </c>
      <c r="I88" s="100"/>
      <c r="J88" s="99" t="s">
        <v>525</v>
      </c>
      <c r="K88" s="99" t="s">
        <v>3308</v>
      </c>
      <c r="L88" s="110" t="s">
        <v>3198</v>
      </c>
      <c r="M88" s="111"/>
      <c r="N88" s="112"/>
      <c r="O88" s="113"/>
      <c r="P88" s="113"/>
      <c r="Q88" s="114" t="s">
        <v>941</v>
      </c>
      <c r="R88" s="115"/>
      <c r="S88" s="113"/>
      <c r="T88" s="92"/>
      <c r="U88" s="28"/>
      <c r="V88" s="28"/>
      <c r="W88" s="28"/>
      <c r="X88" s="28"/>
      <c r="Y88" s="28"/>
    </row>
    <row r="89" spans="1:25" s="109" customFormat="1" ht="12" customHeight="1">
      <c r="A89" s="92"/>
      <c r="C89" s="116"/>
      <c r="D89" s="92"/>
      <c r="E89" s="98" t="s">
        <v>1943</v>
      </c>
      <c r="F89" s="98" t="s">
        <v>1325</v>
      </c>
      <c r="G89" s="100" t="s">
        <v>2456</v>
      </c>
      <c r="H89" s="99" t="s">
        <v>852</v>
      </c>
      <c r="I89" s="100"/>
      <c r="J89" s="99" t="s">
        <v>3062</v>
      </c>
      <c r="K89" s="99" t="s">
        <v>3158</v>
      </c>
      <c r="L89" s="110" t="s">
        <v>3334</v>
      </c>
      <c r="M89" s="111"/>
      <c r="N89" s="112"/>
      <c r="O89" s="113"/>
      <c r="P89" s="113"/>
      <c r="Q89" s="114" t="s">
        <v>942</v>
      </c>
      <c r="R89" s="115"/>
      <c r="S89" s="113"/>
      <c r="T89" s="92"/>
      <c r="U89" s="28"/>
      <c r="V89" s="28"/>
      <c r="W89" s="28"/>
      <c r="X89" s="28"/>
      <c r="Y89" s="28"/>
    </row>
    <row r="90" spans="1:25" s="109" customFormat="1" ht="12" customHeight="1">
      <c r="A90" s="92"/>
      <c r="C90" s="116"/>
      <c r="D90" s="92"/>
      <c r="E90" s="98" t="s">
        <v>1944</v>
      </c>
      <c r="F90" s="98" t="s">
        <v>859</v>
      </c>
      <c r="G90" s="100" t="s">
        <v>2450</v>
      </c>
      <c r="H90" s="99" t="s">
        <v>943</v>
      </c>
      <c r="I90" s="100"/>
      <c r="J90" s="99" t="s">
        <v>3316</v>
      </c>
      <c r="K90" s="99" t="s">
        <v>861</v>
      </c>
      <c r="L90" s="110" t="s">
        <v>944</v>
      </c>
      <c r="M90" s="111"/>
      <c r="N90" s="112"/>
      <c r="O90" s="113"/>
      <c r="P90" s="113"/>
      <c r="Q90" s="114" t="s">
        <v>945</v>
      </c>
      <c r="R90" s="115"/>
      <c r="S90" s="113"/>
      <c r="T90" s="92"/>
      <c r="U90" s="28"/>
      <c r="V90" s="28"/>
      <c r="W90" s="28"/>
      <c r="X90" s="28"/>
      <c r="Y90" s="28"/>
    </row>
    <row r="91" spans="1:25" s="109" customFormat="1" ht="12" customHeight="1">
      <c r="A91" s="92"/>
      <c r="C91" s="116"/>
      <c r="D91" s="92"/>
      <c r="E91" s="98" t="s">
        <v>1945</v>
      </c>
      <c r="F91" s="98" t="s">
        <v>761</v>
      </c>
      <c r="G91" s="100" t="s">
        <v>2462</v>
      </c>
      <c r="H91" s="99" t="s">
        <v>3345</v>
      </c>
      <c r="I91" s="100"/>
      <c r="J91" s="99" t="s">
        <v>536</v>
      </c>
      <c r="K91" s="99" t="s">
        <v>946</v>
      </c>
      <c r="L91" s="110" t="s">
        <v>947</v>
      </c>
      <c r="M91" s="111"/>
      <c r="N91" s="112"/>
      <c r="O91" s="113"/>
      <c r="P91" s="113"/>
      <c r="Q91" s="114" t="s">
        <v>948</v>
      </c>
      <c r="R91" s="115"/>
      <c r="S91" s="113"/>
      <c r="T91" s="92"/>
      <c r="U91" s="28"/>
      <c r="V91" s="28"/>
      <c r="W91" s="28"/>
      <c r="X91" s="28"/>
      <c r="Y91" s="28"/>
    </row>
    <row r="92" spans="1:25" s="109" customFormat="1" ht="12" customHeight="1">
      <c r="A92" s="103"/>
      <c r="B92" s="117"/>
      <c r="C92" s="118"/>
      <c r="D92" s="103"/>
      <c r="E92" s="103"/>
      <c r="F92" s="103" t="s">
        <v>3055</v>
      </c>
      <c r="G92" s="117" t="s">
        <v>2445</v>
      </c>
      <c r="H92" s="106" t="s">
        <v>3105</v>
      </c>
      <c r="I92" s="117"/>
      <c r="J92" s="106" t="s">
        <v>3052</v>
      </c>
      <c r="K92" s="106" t="s">
        <v>638</v>
      </c>
      <c r="L92" s="119" t="s">
        <v>3171</v>
      </c>
      <c r="M92" s="120"/>
      <c r="N92" s="121"/>
      <c r="O92" s="122"/>
      <c r="P92" s="122"/>
      <c r="Q92" s="122"/>
      <c r="R92" s="119" t="s">
        <v>1951</v>
      </c>
      <c r="S92" s="122"/>
      <c r="T92" s="92"/>
      <c r="U92" s="28"/>
      <c r="V92" s="28"/>
      <c r="W92" s="28"/>
      <c r="X92" s="28"/>
      <c r="Y92" s="28"/>
    </row>
    <row r="93" spans="1:25" s="109" customFormat="1" ht="12" customHeight="1">
      <c r="A93" s="92"/>
      <c r="C93" s="116"/>
      <c r="D93" s="92" t="s">
        <v>1870</v>
      </c>
      <c r="E93" s="98" t="s">
        <v>1938</v>
      </c>
      <c r="F93" s="98" t="s">
        <v>1379</v>
      </c>
      <c r="G93" s="100" t="s">
        <v>2464</v>
      </c>
      <c r="H93" s="99" t="s">
        <v>870</v>
      </c>
      <c r="I93" s="100"/>
      <c r="J93" s="99" t="s">
        <v>3150</v>
      </c>
      <c r="K93" s="99" t="s">
        <v>949</v>
      </c>
      <c r="L93" s="110" t="s">
        <v>3296</v>
      </c>
      <c r="M93" s="111"/>
      <c r="N93" s="112"/>
      <c r="O93" s="113"/>
      <c r="P93" s="113"/>
      <c r="Q93" s="114" t="s">
        <v>950</v>
      </c>
      <c r="R93" s="115"/>
      <c r="S93" s="113"/>
      <c r="T93" s="92"/>
      <c r="U93" s="28"/>
      <c r="V93" s="28"/>
      <c r="W93" s="28"/>
      <c r="X93" s="28"/>
      <c r="Y93" s="28"/>
    </row>
    <row r="94" spans="1:25" s="109" customFormat="1" ht="12" customHeight="1">
      <c r="A94" s="606"/>
      <c r="B94" s="607"/>
      <c r="C94" s="116"/>
      <c r="D94" s="92"/>
      <c r="E94" s="98" t="s">
        <v>1940</v>
      </c>
      <c r="F94" s="98" t="s">
        <v>1883</v>
      </c>
      <c r="G94" s="100" t="s">
        <v>1820</v>
      </c>
      <c r="H94" s="99" t="s">
        <v>951</v>
      </c>
      <c r="I94" s="100"/>
      <c r="J94" s="99" t="s">
        <v>895</v>
      </c>
      <c r="K94" s="99" t="s">
        <v>896</v>
      </c>
      <c r="L94" s="110" t="s">
        <v>897</v>
      </c>
      <c r="M94" s="111"/>
      <c r="N94" s="112"/>
      <c r="O94" s="113"/>
      <c r="P94" s="113"/>
      <c r="Q94" s="114" t="s">
        <v>952</v>
      </c>
      <c r="R94" s="115"/>
      <c r="S94" s="113"/>
      <c r="T94" s="92"/>
      <c r="U94" s="28"/>
      <c r="V94" s="28"/>
      <c r="W94" s="28"/>
      <c r="X94" s="28"/>
      <c r="Y94" s="28"/>
    </row>
    <row r="95" spans="1:25" s="109" customFormat="1" ht="12" customHeight="1">
      <c r="A95" s="92"/>
      <c r="C95" s="116"/>
      <c r="D95" s="92"/>
      <c r="E95" s="98" t="s">
        <v>1941</v>
      </c>
      <c r="F95" s="98" t="s">
        <v>1300</v>
      </c>
      <c r="G95" s="100" t="s">
        <v>2456</v>
      </c>
      <c r="H95" s="99" t="s">
        <v>3050</v>
      </c>
      <c r="I95" s="100"/>
      <c r="J95" s="99" t="s">
        <v>3077</v>
      </c>
      <c r="K95" s="99" t="s">
        <v>3298</v>
      </c>
      <c r="L95" s="110" t="s">
        <v>3133</v>
      </c>
      <c r="M95" s="111"/>
      <c r="N95" s="112"/>
      <c r="O95" s="113"/>
      <c r="P95" s="113"/>
      <c r="Q95" s="114" t="s">
        <v>953</v>
      </c>
      <c r="R95" s="115"/>
      <c r="S95" s="113"/>
      <c r="T95" s="92"/>
      <c r="U95" s="28"/>
      <c r="V95" s="28"/>
      <c r="W95" s="28"/>
      <c r="X95" s="28"/>
      <c r="Y95" s="28"/>
    </row>
    <row r="96" spans="1:25" s="109" customFormat="1" ht="12" customHeight="1">
      <c r="A96" s="92"/>
      <c r="C96" s="116"/>
      <c r="D96" s="92"/>
      <c r="E96" s="98" t="s">
        <v>1942</v>
      </c>
      <c r="F96" s="98" t="s">
        <v>3148</v>
      </c>
      <c r="G96" s="100" t="s">
        <v>2447</v>
      </c>
      <c r="H96" s="99" t="s">
        <v>2313</v>
      </c>
      <c r="I96" s="100"/>
      <c r="J96" s="99" t="s">
        <v>3145</v>
      </c>
      <c r="K96" s="99" t="s">
        <v>2314</v>
      </c>
      <c r="L96" s="110" t="s">
        <v>2315</v>
      </c>
      <c r="M96" s="111"/>
      <c r="N96" s="112"/>
      <c r="O96" s="113"/>
      <c r="P96" s="113"/>
      <c r="Q96" s="114" t="s">
        <v>2316</v>
      </c>
      <c r="R96" s="115"/>
      <c r="S96" s="113"/>
      <c r="T96" s="92"/>
      <c r="U96" s="28"/>
      <c r="V96" s="28"/>
      <c r="W96" s="28"/>
      <c r="X96" s="28"/>
      <c r="Y96" s="28"/>
    </row>
    <row r="97" spans="1:25" s="109" customFormat="1" ht="12" customHeight="1">
      <c r="A97" s="92"/>
      <c r="C97" s="116"/>
      <c r="D97" s="92"/>
      <c r="E97" s="98" t="s">
        <v>1943</v>
      </c>
      <c r="F97" s="98" t="s">
        <v>3116</v>
      </c>
      <c r="G97" s="100" t="s">
        <v>2459</v>
      </c>
      <c r="H97" s="99" t="s">
        <v>2317</v>
      </c>
      <c r="I97" s="100"/>
      <c r="J97" s="99" t="s">
        <v>3110</v>
      </c>
      <c r="K97" s="99" t="s">
        <v>2318</v>
      </c>
      <c r="L97" s="110" t="s">
        <v>3167</v>
      </c>
      <c r="M97" s="111"/>
      <c r="N97" s="112"/>
      <c r="O97" s="113"/>
      <c r="P97" s="113"/>
      <c r="Q97" s="114" t="s">
        <v>2319</v>
      </c>
      <c r="R97" s="115"/>
      <c r="S97" s="113"/>
      <c r="T97" s="92"/>
      <c r="U97" s="28"/>
      <c r="V97" s="28"/>
      <c r="W97" s="28"/>
      <c r="X97" s="28"/>
      <c r="Y97" s="28"/>
    </row>
    <row r="98" spans="1:25" s="109" customFormat="1" ht="12" customHeight="1">
      <c r="A98" s="92"/>
      <c r="C98" s="116"/>
      <c r="D98" s="92"/>
      <c r="E98" s="98" t="s">
        <v>1944</v>
      </c>
      <c r="F98" s="98" t="s">
        <v>814</v>
      </c>
      <c r="G98" s="100" t="s">
        <v>2450</v>
      </c>
      <c r="H98" s="99" t="s">
        <v>3141</v>
      </c>
      <c r="I98" s="100"/>
      <c r="J98" s="99" t="s">
        <v>3302</v>
      </c>
      <c r="K98" s="99" t="s">
        <v>2320</v>
      </c>
      <c r="L98" s="110" t="s">
        <v>2321</v>
      </c>
      <c r="M98" s="111"/>
      <c r="N98" s="112"/>
      <c r="O98" s="113"/>
      <c r="P98" s="113"/>
      <c r="Q98" s="114" t="s">
        <v>2322</v>
      </c>
      <c r="R98" s="115"/>
      <c r="S98" s="113"/>
      <c r="T98" s="92"/>
      <c r="U98" s="28"/>
      <c r="V98" s="28"/>
      <c r="W98" s="28"/>
      <c r="X98" s="28"/>
      <c r="Y98" s="28"/>
    </row>
    <row r="99" spans="1:25" s="109" customFormat="1" ht="12" customHeight="1">
      <c r="A99" s="92"/>
      <c r="C99" s="116"/>
      <c r="D99" s="92"/>
      <c r="E99" s="98" t="s">
        <v>1945</v>
      </c>
      <c r="F99" s="98" t="s">
        <v>2452</v>
      </c>
      <c r="G99" s="100" t="s">
        <v>2445</v>
      </c>
      <c r="H99" s="99" t="s">
        <v>880</v>
      </c>
      <c r="I99" s="100"/>
      <c r="J99" s="99" t="s">
        <v>3285</v>
      </c>
      <c r="K99" s="99" t="s">
        <v>2323</v>
      </c>
      <c r="L99" s="110" t="s">
        <v>879</v>
      </c>
      <c r="M99" s="111"/>
      <c r="N99" s="112"/>
      <c r="O99" s="113"/>
      <c r="P99" s="113"/>
      <c r="Q99" s="114" t="s">
        <v>2324</v>
      </c>
      <c r="R99" s="115"/>
      <c r="S99" s="113"/>
      <c r="T99" s="92"/>
      <c r="U99" s="28"/>
      <c r="V99" s="28"/>
      <c r="W99" s="28"/>
      <c r="X99" s="28"/>
      <c r="Y99" s="28"/>
    </row>
    <row r="100" spans="1:25" s="109" customFormat="1" ht="12" customHeight="1">
      <c r="A100" s="103"/>
      <c r="B100" s="117"/>
      <c r="C100" s="118"/>
      <c r="D100" s="103"/>
      <c r="E100" s="103" t="s">
        <v>1946</v>
      </c>
      <c r="F100" s="103" t="s">
        <v>3147</v>
      </c>
      <c r="G100" s="117" t="s">
        <v>2462</v>
      </c>
      <c r="H100" s="106" t="s">
        <v>2325</v>
      </c>
      <c r="I100" s="117"/>
      <c r="J100" s="106" t="s">
        <v>3143</v>
      </c>
      <c r="K100" s="106" t="s">
        <v>2326</v>
      </c>
      <c r="L100" s="119" t="s">
        <v>2327</v>
      </c>
      <c r="M100" s="120"/>
      <c r="N100" s="121"/>
      <c r="O100" s="122"/>
      <c r="P100" s="122"/>
      <c r="Q100" s="123" t="s">
        <v>2328</v>
      </c>
      <c r="R100" s="124"/>
      <c r="S100" s="122"/>
      <c r="T100" s="92"/>
      <c r="U100" s="28"/>
      <c r="V100" s="28"/>
      <c r="W100" s="28"/>
      <c r="X100" s="28"/>
      <c r="Y100" s="28"/>
    </row>
    <row r="101" spans="1:25" s="109" customFormat="1" ht="12" customHeight="1">
      <c r="C101" s="399"/>
      <c r="E101" s="14"/>
      <c r="H101" s="28"/>
      <c r="I101" s="28"/>
      <c r="J101" s="28"/>
      <c r="L101" s="400"/>
      <c r="M101" s="401"/>
      <c r="N101" s="13"/>
      <c r="O101" s="13"/>
      <c r="P101" s="13"/>
      <c r="Q101" s="402"/>
      <c r="R101" s="401"/>
      <c r="S101" s="402"/>
      <c r="U101" s="28"/>
      <c r="V101" s="28"/>
      <c r="W101" s="28"/>
      <c r="X101" s="28"/>
      <c r="Y101" s="28"/>
    </row>
    <row r="102" spans="1:25" s="109" customFormat="1" ht="12" customHeight="1">
      <c r="A102" s="15"/>
      <c r="B102" s="16"/>
      <c r="C102" s="387"/>
      <c r="D102" s="15"/>
      <c r="E102" s="390"/>
      <c r="F102" s="15"/>
      <c r="G102" s="16"/>
      <c r="H102" s="610"/>
      <c r="I102" s="611"/>
      <c r="J102" s="18"/>
      <c r="K102" s="18"/>
      <c r="L102" s="18"/>
      <c r="M102" s="16"/>
      <c r="N102" s="391"/>
      <c r="O102" s="392"/>
      <c r="P102" s="392"/>
      <c r="Q102" s="392"/>
      <c r="R102" s="393"/>
      <c r="S102" s="394"/>
      <c r="U102" s="395"/>
      <c r="V102" s="395"/>
      <c r="W102" s="395"/>
      <c r="X102" s="395"/>
      <c r="Y102" s="395"/>
    </row>
    <row r="103" spans="1:25" s="109" customFormat="1" ht="12" customHeight="1">
      <c r="A103" s="388" t="s">
        <v>1823</v>
      </c>
      <c r="B103" s="20"/>
      <c r="C103" s="389" t="s">
        <v>1822</v>
      </c>
      <c r="D103" s="21" t="s">
        <v>1827</v>
      </c>
      <c r="E103" s="21" t="s">
        <v>1826</v>
      </c>
      <c r="F103" s="612" t="s">
        <v>1830</v>
      </c>
      <c r="G103" s="613"/>
      <c r="H103" s="614" t="s">
        <v>1831</v>
      </c>
      <c r="I103" s="615"/>
      <c r="J103" s="23" t="s">
        <v>1832</v>
      </c>
      <c r="K103" s="24" t="s">
        <v>1833</v>
      </c>
      <c r="L103" s="396" t="s">
        <v>1834</v>
      </c>
      <c r="M103" s="397"/>
      <c r="N103" s="396" t="s">
        <v>1825</v>
      </c>
      <c r="O103" s="397"/>
      <c r="P103" s="397"/>
      <c r="Q103" s="397"/>
      <c r="R103" s="396" t="s">
        <v>1835</v>
      </c>
      <c r="S103" s="398"/>
      <c r="U103" s="395"/>
      <c r="V103" s="395"/>
      <c r="W103" s="395"/>
      <c r="X103" s="395"/>
      <c r="Y103" s="395"/>
    </row>
    <row r="104" spans="1:25" s="109" customFormat="1" ht="12" customHeight="1">
      <c r="A104" s="92" t="s">
        <v>1848</v>
      </c>
      <c r="C104" s="93" t="s">
        <v>2440</v>
      </c>
      <c r="D104" s="92"/>
      <c r="E104" s="98" t="s">
        <v>1938</v>
      </c>
      <c r="F104" s="98" t="s">
        <v>2477</v>
      </c>
      <c r="G104" s="100" t="s">
        <v>2459</v>
      </c>
      <c r="H104" s="99" t="s">
        <v>717</v>
      </c>
      <c r="I104" s="100"/>
      <c r="J104" s="99" t="s">
        <v>2472</v>
      </c>
      <c r="K104" s="99" t="s">
        <v>718</v>
      </c>
      <c r="L104" s="110" t="s">
        <v>2513</v>
      </c>
      <c r="M104" s="111"/>
      <c r="N104" s="112"/>
      <c r="O104" s="113"/>
      <c r="P104" s="113"/>
      <c r="Q104" s="114" t="s">
        <v>2329</v>
      </c>
      <c r="R104" s="115"/>
      <c r="S104" s="113"/>
      <c r="T104" s="92"/>
      <c r="U104" s="28"/>
      <c r="V104" s="28"/>
      <c r="W104" s="28"/>
      <c r="X104" s="28"/>
      <c r="Y104" s="28"/>
    </row>
    <row r="105" spans="1:25" s="109" customFormat="1" ht="12" customHeight="1">
      <c r="A105" s="606" t="s">
        <v>1939</v>
      </c>
      <c r="B105" s="607"/>
      <c r="C105" s="116"/>
      <c r="D105" s="92"/>
      <c r="E105" s="98" t="s">
        <v>1940</v>
      </c>
      <c r="F105" s="98" t="s">
        <v>1298</v>
      </c>
      <c r="G105" s="100" t="s">
        <v>2447</v>
      </c>
      <c r="H105" s="99" t="s">
        <v>2568</v>
      </c>
      <c r="I105" s="100"/>
      <c r="J105" s="99" t="s">
        <v>2523</v>
      </c>
      <c r="K105" s="99" t="s">
        <v>2481</v>
      </c>
      <c r="L105" s="110" t="s">
        <v>696</v>
      </c>
      <c r="M105" s="111"/>
      <c r="N105" s="112"/>
      <c r="O105" s="113"/>
      <c r="P105" s="113"/>
      <c r="Q105" s="114" t="s">
        <v>2330</v>
      </c>
      <c r="R105" s="115"/>
      <c r="S105" s="113"/>
      <c r="T105" s="92"/>
      <c r="U105" s="28"/>
      <c r="V105" s="28"/>
      <c r="W105" s="28"/>
      <c r="X105" s="28"/>
      <c r="Y105" s="28"/>
    </row>
    <row r="106" spans="1:25" s="109" customFormat="1" ht="12" customHeight="1">
      <c r="A106" s="125" t="s">
        <v>1978</v>
      </c>
      <c r="C106" s="116"/>
      <c r="D106" s="92"/>
      <c r="E106" s="98" t="s">
        <v>1941</v>
      </c>
      <c r="F106" s="98" t="s">
        <v>1325</v>
      </c>
      <c r="G106" s="100" t="s">
        <v>2456</v>
      </c>
      <c r="H106" s="99" t="s">
        <v>396</v>
      </c>
      <c r="I106" s="100"/>
      <c r="J106" s="99" t="s">
        <v>2471</v>
      </c>
      <c r="K106" s="99" t="s">
        <v>724</v>
      </c>
      <c r="L106" s="110" t="s">
        <v>2500</v>
      </c>
      <c r="M106" s="111"/>
      <c r="N106" s="112"/>
      <c r="O106" s="113"/>
      <c r="P106" s="113"/>
      <c r="Q106" s="114" t="s">
        <v>2331</v>
      </c>
      <c r="R106" s="115"/>
      <c r="S106" s="113"/>
      <c r="T106" s="92"/>
      <c r="U106" s="28"/>
      <c r="V106" s="28"/>
      <c r="W106" s="28"/>
      <c r="X106" s="28"/>
      <c r="Y106" s="28"/>
    </row>
    <row r="107" spans="1:25" s="109" customFormat="1" ht="12" customHeight="1">
      <c r="A107" s="92"/>
      <c r="C107" s="116"/>
      <c r="D107" s="92"/>
      <c r="E107" s="98" t="s">
        <v>1942</v>
      </c>
      <c r="F107" s="98" t="s">
        <v>1300</v>
      </c>
      <c r="G107" s="100" t="s">
        <v>2456</v>
      </c>
      <c r="H107" s="99" t="s">
        <v>692</v>
      </c>
      <c r="I107" s="100"/>
      <c r="J107" s="99" t="s">
        <v>693</v>
      </c>
      <c r="K107" s="99" t="s">
        <v>2515</v>
      </c>
      <c r="L107" s="110" t="s">
        <v>2455</v>
      </c>
      <c r="M107" s="111"/>
      <c r="N107" s="112"/>
      <c r="O107" s="113"/>
      <c r="P107" s="113"/>
      <c r="Q107" s="114" t="s">
        <v>2332</v>
      </c>
      <c r="R107" s="115"/>
      <c r="S107" s="113"/>
      <c r="T107" s="92"/>
      <c r="U107" s="28"/>
      <c r="V107" s="28"/>
      <c r="W107" s="28"/>
      <c r="X107" s="28"/>
      <c r="Y107" s="28"/>
    </row>
    <row r="108" spans="1:25" s="109" customFormat="1" ht="12" customHeight="1">
      <c r="A108" s="92"/>
      <c r="C108" s="116"/>
      <c r="D108" s="92"/>
      <c r="E108" s="98" t="s">
        <v>1943</v>
      </c>
      <c r="F108" s="98" t="s">
        <v>1865</v>
      </c>
      <c r="G108" s="100" t="s">
        <v>1820</v>
      </c>
      <c r="H108" s="99" t="s">
        <v>720</v>
      </c>
      <c r="I108" s="100"/>
      <c r="J108" s="99" t="s">
        <v>2442</v>
      </c>
      <c r="K108" s="99" t="s">
        <v>721</v>
      </c>
      <c r="L108" s="110" t="s">
        <v>722</v>
      </c>
      <c r="M108" s="111"/>
      <c r="N108" s="112"/>
      <c r="O108" s="113"/>
      <c r="P108" s="113"/>
      <c r="Q108" s="114" t="s">
        <v>2333</v>
      </c>
      <c r="R108" s="115"/>
      <c r="S108" s="113"/>
      <c r="T108" s="92"/>
      <c r="U108" s="28"/>
      <c r="V108" s="28"/>
      <c r="W108" s="28"/>
      <c r="X108" s="28"/>
      <c r="Y108" s="28"/>
    </row>
    <row r="109" spans="1:25" s="109" customFormat="1" ht="12" customHeight="1">
      <c r="A109" s="92"/>
      <c r="C109" s="116"/>
      <c r="D109" s="92"/>
      <c r="E109" s="98" t="s">
        <v>1944</v>
      </c>
      <c r="F109" s="98" t="s">
        <v>1862</v>
      </c>
      <c r="G109" s="100" t="s">
        <v>1820</v>
      </c>
      <c r="H109" s="99" t="s">
        <v>688</v>
      </c>
      <c r="I109" s="100"/>
      <c r="J109" s="99" t="s">
        <v>2498</v>
      </c>
      <c r="K109" s="99" t="s">
        <v>689</v>
      </c>
      <c r="L109" s="110" t="s">
        <v>690</v>
      </c>
      <c r="M109" s="111"/>
      <c r="N109" s="112"/>
      <c r="O109" s="113"/>
      <c r="P109" s="113"/>
      <c r="Q109" s="114" t="s">
        <v>2334</v>
      </c>
      <c r="R109" s="115"/>
      <c r="S109" s="113"/>
      <c r="T109" s="92"/>
      <c r="U109" s="28"/>
      <c r="V109" s="28"/>
      <c r="W109" s="28"/>
      <c r="X109" s="28"/>
      <c r="Y109" s="28"/>
    </row>
    <row r="110" spans="1:25" s="109" customFormat="1" ht="12" customHeight="1">
      <c r="A110" s="92"/>
      <c r="C110" s="116"/>
      <c r="D110" s="92"/>
      <c r="E110" s="98" t="s">
        <v>1945</v>
      </c>
      <c r="F110" s="98" t="s">
        <v>1877</v>
      </c>
      <c r="G110" s="100" t="s">
        <v>1820</v>
      </c>
      <c r="H110" s="99" t="s">
        <v>751</v>
      </c>
      <c r="I110" s="100"/>
      <c r="J110" s="99" t="s">
        <v>2507</v>
      </c>
      <c r="K110" s="99" t="s">
        <v>752</v>
      </c>
      <c r="L110" s="110" t="s">
        <v>753</v>
      </c>
      <c r="M110" s="111"/>
      <c r="N110" s="112"/>
      <c r="O110" s="113"/>
      <c r="P110" s="113"/>
      <c r="Q110" s="114" t="s">
        <v>2335</v>
      </c>
      <c r="R110" s="115"/>
      <c r="S110" s="113"/>
      <c r="T110" s="92"/>
      <c r="U110" s="28"/>
      <c r="V110" s="28"/>
      <c r="W110" s="28"/>
      <c r="X110" s="28"/>
      <c r="Y110" s="28"/>
    </row>
    <row r="111" spans="1:25" s="109" customFormat="1" ht="12" customHeight="1">
      <c r="A111" s="103"/>
      <c r="B111" s="117"/>
      <c r="C111" s="118"/>
      <c r="D111" s="103"/>
      <c r="E111" s="103" t="s">
        <v>1946</v>
      </c>
      <c r="F111" s="103" t="s">
        <v>2452</v>
      </c>
      <c r="G111" s="117" t="s">
        <v>2445</v>
      </c>
      <c r="H111" s="106" t="s">
        <v>747</v>
      </c>
      <c r="I111" s="117"/>
      <c r="J111" s="106" t="s">
        <v>2444</v>
      </c>
      <c r="K111" s="106" t="s">
        <v>748</v>
      </c>
      <c r="L111" s="119" t="s">
        <v>749</v>
      </c>
      <c r="M111" s="120"/>
      <c r="N111" s="121"/>
      <c r="O111" s="122"/>
      <c r="P111" s="122"/>
      <c r="Q111" s="123" t="s">
        <v>2336</v>
      </c>
      <c r="R111" s="124"/>
      <c r="S111" s="122"/>
      <c r="T111" s="92"/>
      <c r="U111" s="28"/>
      <c r="V111" s="28"/>
      <c r="W111" s="28"/>
      <c r="X111" s="28"/>
      <c r="Y111" s="28"/>
    </row>
    <row r="112" spans="1:25" s="109" customFormat="1" ht="12" customHeight="1">
      <c r="A112" s="92" t="s">
        <v>1848</v>
      </c>
      <c r="C112" s="93" t="s">
        <v>2503</v>
      </c>
      <c r="D112" s="92"/>
      <c r="E112" s="98" t="s">
        <v>1938</v>
      </c>
      <c r="F112" s="98" t="s">
        <v>1298</v>
      </c>
      <c r="G112" s="100" t="s">
        <v>2447</v>
      </c>
      <c r="H112" s="99" t="s">
        <v>2523</v>
      </c>
      <c r="I112" s="100"/>
      <c r="J112" s="99" t="s">
        <v>695</v>
      </c>
      <c r="K112" s="99" t="s">
        <v>806</v>
      </c>
      <c r="L112" s="110" t="s">
        <v>2568</v>
      </c>
      <c r="M112" s="111"/>
      <c r="N112" s="112"/>
      <c r="O112" s="113"/>
      <c r="P112" s="113"/>
      <c r="Q112" s="114" t="s">
        <v>2337</v>
      </c>
      <c r="R112" s="115"/>
      <c r="S112" s="113"/>
      <c r="T112" s="92"/>
      <c r="U112" s="28"/>
      <c r="V112" s="28"/>
      <c r="W112" s="28"/>
      <c r="X112" s="28"/>
      <c r="Y112" s="28"/>
    </row>
    <row r="113" spans="1:25" s="109" customFormat="1" ht="12" customHeight="1">
      <c r="A113" s="606" t="s">
        <v>1949</v>
      </c>
      <c r="B113" s="607"/>
      <c r="C113" s="116"/>
      <c r="D113" s="92"/>
      <c r="E113" s="98" t="s">
        <v>1940</v>
      </c>
      <c r="F113" s="98" t="s">
        <v>761</v>
      </c>
      <c r="G113" s="100" t="s">
        <v>2462</v>
      </c>
      <c r="H113" s="99" t="s">
        <v>2549</v>
      </c>
      <c r="I113" s="100"/>
      <c r="J113" s="99" t="s">
        <v>2532</v>
      </c>
      <c r="K113" s="99" t="s">
        <v>762</v>
      </c>
      <c r="L113" s="110" t="s">
        <v>191</v>
      </c>
      <c r="M113" s="111"/>
      <c r="N113" s="112"/>
      <c r="O113" s="113"/>
      <c r="P113" s="113"/>
      <c r="Q113" s="114" t="s">
        <v>2338</v>
      </c>
      <c r="R113" s="115"/>
      <c r="S113" s="113"/>
      <c r="T113" s="92"/>
      <c r="U113" s="28"/>
      <c r="V113" s="28"/>
      <c r="W113" s="28"/>
      <c r="X113" s="28"/>
      <c r="Y113" s="28"/>
    </row>
    <row r="114" spans="1:25" s="109" customFormat="1" ht="12" customHeight="1">
      <c r="A114" s="125" t="s">
        <v>1978</v>
      </c>
      <c r="C114" s="116"/>
      <c r="D114" s="92"/>
      <c r="E114" s="98" t="s">
        <v>1941</v>
      </c>
      <c r="F114" s="98" t="s">
        <v>2723</v>
      </c>
      <c r="G114" s="100" t="s">
        <v>2445</v>
      </c>
      <c r="H114" s="99" t="s">
        <v>825</v>
      </c>
      <c r="I114" s="100"/>
      <c r="J114" s="99" t="s">
        <v>826</v>
      </c>
      <c r="K114" s="99" t="s">
        <v>827</v>
      </c>
      <c r="L114" s="110" t="s">
        <v>828</v>
      </c>
      <c r="M114" s="111"/>
      <c r="N114" s="112"/>
      <c r="O114" s="113"/>
      <c r="P114" s="113"/>
      <c r="Q114" s="114" t="s">
        <v>2339</v>
      </c>
      <c r="R114" s="115"/>
      <c r="S114" s="113"/>
      <c r="T114" s="92"/>
      <c r="U114" s="28"/>
      <c r="V114" s="28"/>
      <c r="W114" s="28"/>
      <c r="X114" s="28"/>
      <c r="Y114" s="28"/>
    </row>
    <row r="115" spans="1:25" s="109" customFormat="1" ht="12" customHeight="1">
      <c r="A115" s="92"/>
      <c r="C115" s="116"/>
      <c r="D115" s="92"/>
      <c r="E115" s="98" t="s">
        <v>1942</v>
      </c>
      <c r="F115" s="98" t="s">
        <v>2530</v>
      </c>
      <c r="G115" s="100" t="s">
        <v>2450</v>
      </c>
      <c r="H115" s="99" t="s">
        <v>2557</v>
      </c>
      <c r="I115" s="100"/>
      <c r="J115" s="99" t="s">
        <v>2526</v>
      </c>
      <c r="K115" s="99" t="s">
        <v>755</v>
      </c>
      <c r="L115" s="110" t="s">
        <v>2579</v>
      </c>
      <c r="M115" s="111"/>
      <c r="N115" s="112"/>
      <c r="O115" s="113"/>
      <c r="P115" s="113"/>
      <c r="Q115" s="114" t="s">
        <v>2340</v>
      </c>
      <c r="R115" s="115"/>
      <c r="S115" s="113"/>
      <c r="T115" s="92"/>
      <c r="U115" s="28"/>
      <c r="V115" s="28"/>
      <c r="W115" s="28"/>
      <c r="X115" s="28"/>
      <c r="Y115" s="28"/>
    </row>
    <row r="116" spans="1:25" s="109" customFormat="1" ht="12" customHeight="1">
      <c r="A116" s="92"/>
      <c r="C116" s="116"/>
      <c r="D116" s="92"/>
      <c r="E116" s="98" t="s">
        <v>1943</v>
      </c>
      <c r="F116" s="98" t="s">
        <v>1865</v>
      </c>
      <c r="G116" s="100" t="s">
        <v>1820</v>
      </c>
      <c r="H116" s="99" t="s">
        <v>721</v>
      </c>
      <c r="I116" s="100"/>
      <c r="J116" s="99" t="s">
        <v>781</v>
      </c>
      <c r="K116" s="99" t="s">
        <v>722</v>
      </c>
      <c r="L116" s="110" t="s">
        <v>2341</v>
      </c>
      <c r="M116" s="111"/>
      <c r="N116" s="112"/>
      <c r="O116" s="113"/>
      <c r="P116" s="113"/>
      <c r="Q116" s="114" t="s">
        <v>2342</v>
      </c>
      <c r="R116" s="115"/>
      <c r="S116" s="113"/>
      <c r="T116" s="92"/>
      <c r="U116" s="28"/>
      <c r="V116" s="28"/>
      <c r="W116" s="28"/>
      <c r="X116" s="28"/>
      <c r="Y116" s="28"/>
    </row>
    <row r="117" spans="1:25" s="109" customFormat="1" ht="12" customHeight="1">
      <c r="A117" s="92"/>
      <c r="C117" s="116"/>
      <c r="D117" s="92"/>
      <c r="E117" s="98" t="s">
        <v>1944</v>
      </c>
      <c r="F117" s="98" t="s">
        <v>1443</v>
      </c>
      <c r="G117" s="100" t="s">
        <v>2464</v>
      </c>
      <c r="H117" s="99" t="s">
        <v>2566</v>
      </c>
      <c r="I117" s="100"/>
      <c r="J117" s="99" t="s">
        <v>2573</v>
      </c>
      <c r="K117" s="99" t="s">
        <v>822</v>
      </c>
      <c r="L117" s="110" t="s">
        <v>823</v>
      </c>
      <c r="M117" s="111"/>
      <c r="N117" s="112"/>
      <c r="O117" s="113"/>
      <c r="P117" s="113"/>
      <c r="Q117" s="114" t="s">
        <v>2343</v>
      </c>
      <c r="R117" s="115"/>
      <c r="S117" s="113"/>
      <c r="T117" s="92"/>
      <c r="U117" s="28"/>
      <c r="V117" s="28"/>
      <c r="W117" s="28"/>
      <c r="X117" s="28"/>
      <c r="Y117" s="28"/>
    </row>
    <row r="118" spans="1:25" s="109" customFormat="1" ht="12" customHeight="1">
      <c r="A118" s="92"/>
      <c r="C118" s="116"/>
      <c r="D118" s="92"/>
      <c r="E118" s="98" t="s">
        <v>1945</v>
      </c>
      <c r="F118" s="98" t="s">
        <v>1862</v>
      </c>
      <c r="G118" s="100" t="s">
        <v>1820</v>
      </c>
      <c r="H118" s="99" t="s">
        <v>801</v>
      </c>
      <c r="I118" s="100"/>
      <c r="J118" s="99" t="s">
        <v>690</v>
      </c>
      <c r="K118" s="99" t="s">
        <v>689</v>
      </c>
      <c r="L118" s="110" t="s">
        <v>2498</v>
      </c>
      <c r="M118" s="111"/>
      <c r="N118" s="112"/>
      <c r="O118" s="113"/>
      <c r="P118" s="113"/>
      <c r="Q118" s="114" t="s">
        <v>2344</v>
      </c>
      <c r="R118" s="115"/>
      <c r="S118" s="113"/>
      <c r="T118" s="92"/>
      <c r="U118" s="28"/>
      <c r="V118" s="28"/>
      <c r="W118" s="28"/>
      <c r="X118" s="28"/>
      <c r="Y118" s="28"/>
    </row>
    <row r="119" spans="1:25" s="109" customFormat="1" ht="12" customHeight="1">
      <c r="A119" s="103"/>
      <c r="B119" s="117"/>
      <c r="C119" s="118"/>
      <c r="D119" s="103"/>
      <c r="E119" s="103" t="s">
        <v>1946</v>
      </c>
      <c r="F119" s="103" t="s">
        <v>2562</v>
      </c>
      <c r="G119" s="117" t="s">
        <v>2445</v>
      </c>
      <c r="H119" s="106" t="s">
        <v>2458</v>
      </c>
      <c r="I119" s="117"/>
      <c r="J119" s="106" t="s">
        <v>102</v>
      </c>
      <c r="K119" s="106" t="s">
        <v>803</v>
      </c>
      <c r="L119" s="119" t="s">
        <v>804</v>
      </c>
      <c r="M119" s="120"/>
      <c r="N119" s="121"/>
      <c r="O119" s="122"/>
      <c r="P119" s="122"/>
      <c r="Q119" s="123" t="s">
        <v>2345</v>
      </c>
      <c r="R119" s="124"/>
      <c r="S119" s="122"/>
      <c r="T119" s="92"/>
      <c r="U119" s="28"/>
      <c r="V119" s="28"/>
      <c r="W119" s="28"/>
      <c r="X119" s="28"/>
      <c r="Y119" s="28"/>
    </row>
    <row r="120" spans="1:25" s="109" customFormat="1" ht="12" customHeight="1">
      <c r="A120" s="92" t="s">
        <v>1910</v>
      </c>
      <c r="C120" s="93" t="s">
        <v>2440</v>
      </c>
      <c r="D120" s="92"/>
      <c r="E120" s="98" t="s">
        <v>1938</v>
      </c>
      <c r="F120" s="98" t="s">
        <v>1376</v>
      </c>
      <c r="G120" s="100" t="s">
        <v>2447</v>
      </c>
      <c r="H120" s="99" t="s">
        <v>846</v>
      </c>
      <c r="I120" s="100"/>
      <c r="J120" s="99" t="s">
        <v>3079</v>
      </c>
      <c r="K120" s="99" t="s">
        <v>3048</v>
      </c>
      <c r="L120" s="110" t="s">
        <v>3271</v>
      </c>
      <c r="M120" s="111"/>
      <c r="N120" s="112"/>
      <c r="O120" s="113"/>
      <c r="P120" s="113"/>
      <c r="Q120" s="114" t="s">
        <v>2346</v>
      </c>
      <c r="R120" s="115"/>
      <c r="S120" s="113"/>
      <c r="T120" s="92"/>
      <c r="U120" s="28"/>
      <c r="V120" s="28"/>
      <c r="W120" s="28"/>
      <c r="X120" s="28"/>
      <c r="Y120" s="28"/>
    </row>
    <row r="121" spans="1:25" s="109" customFormat="1" ht="12" customHeight="1">
      <c r="A121" s="606" t="s">
        <v>1939</v>
      </c>
      <c r="B121" s="607"/>
      <c r="C121" s="116"/>
      <c r="D121" s="92"/>
      <c r="E121" s="98" t="s">
        <v>1940</v>
      </c>
      <c r="F121" s="98" t="s">
        <v>1300</v>
      </c>
      <c r="G121" s="100" t="s">
        <v>2456</v>
      </c>
      <c r="H121" s="99" t="s">
        <v>866</v>
      </c>
      <c r="I121" s="100"/>
      <c r="J121" s="99" t="s">
        <v>3050</v>
      </c>
      <c r="K121" s="99" t="s">
        <v>867</v>
      </c>
      <c r="L121" s="110" t="s">
        <v>3077</v>
      </c>
      <c r="M121" s="111"/>
      <c r="N121" s="112"/>
      <c r="O121" s="113"/>
      <c r="P121" s="113"/>
      <c r="Q121" s="114" t="s">
        <v>2347</v>
      </c>
      <c r="R121" s="115"/>
      <c r="S121" s="113"/>
      <c r="T121" s="92"/>
      <c r="U121" s="28"/>
      <c r="V121" s="28"/>
      <c r="W121" s="28"/>
      <c r="X121" s="28"/>
      <c r="Y121" s="28"/>
    </row>
    <row r="122" spans="1:25" s="109" customFormat="1" ht="12" customHeight="1">
      <c r="A122" s="125" t="s">
        <v>1978</v>
      </c>
      <c r="C122" s="116"/>
      <c r="D122" s="92"/>
      <c r="E122" s="98" t="s">
        <v>1941</v>
      </c>
      <c r="F122" s="98" t="s">
        <v>3055</v>
      </c>
      <c r="G122" s="100" t="s">
        <v>2445</v>
      </c>
      <c r="H122" s="99" t="s">
        <v>3052</v>
      </c>
      <c r="I122" s="100"/>
      <c r="J122" s="99" t="s">
        <v>3105</v>
      </c>
      <c r="K122" s="99" t="s">
        <v>3171</v>
      </c>
      <c r="L122" s="110" t="s">
        <v>3073</v>
      </c>
      <c r="M122" s="111"/>
      <c r="N122" s="112"/>
      <c r="O122" s="113"/>
      <c r="P122" s="113"/>
      <c r="Q122" s="114" t="s">
        <v>2348</v>
      </c>
      <c r="R122" s="115"/>
      <c r="S122" s="113"/>
      <c r="T122" s="92"/>
      <c r="U122" s="28"/>
      <c r="V122" s="28"/>
      <c r="W122" s="28"/>
      <c r="X122" s="28"/>
      <c r="Y122" s="28"/>
    </row>
    <row r="123" spans="1:25" s="109" customFormat="1" ht="12" customHeight="1">
      <c r="A123" s="92"/>
      <c r="C123" s="116"/>
      <c r="D123" s="92"/>
      <c r="E123" s="98" t="s">
        <v>1942</v>
      </c>
      <c r="F123" s="98" t="s">
        <v>1309</v>
      </c>
      <c r="G123" s="100" t="s">
        <v>2450</v>
      </c>
      <c r="H123" s="99" t="s">
        <v>545</v>
      </c>
      <c r="I123" s="100"/>
      <c r="J123" s="99" t="s">
        <v>3067</v>
      </c>
      <c r="K123" s="99" t="s">
        <v>3089</v>
      </c>
      <c r="L123" s="110" t="s">
        <v>888</v>
      </c>
      <c r="M123" s="111"/>
      <c r="N123" s="112"/>
      <c r="O123" s="113"/>
      <c r="P123" s="113"/>
      <c r="Q123" s="114" t="s">
        <v>2348</v>
      </c>
      <c r="R123" s="115"/>
      <c r="S123" s="113"/>
      <c r="T123" s="92"/>
      <c r="U123" s="28"/>
      <c r="V123" s="28"/>
      <c r="W123" s="28"/>
      <c r="X123" s="28"/>
      <c r="Y123" s="28"/>
    </row>
    <row r="124" spans="1:25" s="109" customFormat="1" ht="12" customHeight="1">
      <c r="A124" s="92"/>
      <c r="C124" s="116"/>
      <c r="D124" s="92"/>
      <c r="E124" s="98" t="s">
        <v>1943</v>
      </c>
      <c r="F124" s="98" t="s">
        <v>1379</v>
      </c>
      <c r="G124" s="100" t="s">
        <v>2464</v>
      </c>
      <c r="H124" s="99" t="s">
        <v>868</v>
      </c>
      <c r="I124" s="100"/>
      <c r="J124" s="99" t="s">
        <v>869</v>
      </c>
      <c r="K124" s="99" t="s">
        <v>870</v>
      </c>
      <c r="L124" s="110" t="s">
        <v>3150</v>
      </c>
      <c r="M124" s="111"/>
      <c r="N124" s="112"/>
      <c r="O124" s="113"/>
      <c r="P124" s="113"/>
      <c r="Q124" s="114" t="s">
        <v>2349</v>
      </c>
      <c r="R124" s="115"/>
      <c r="S124" s="113"/>
      <c r="T124" s="92"/>
      <c r="U124" s="28"/>
      <c r="V124" s="28"/>
      <c r="W124" s="28"/>
      <c r="X124" s="28"/>
      <c r="Y124" s="28"/>
    </row>
    <row r="125" spans="1:25" s="109" customFormat="1" ht="12" customHeight="1">
      <c r="A125" s="92"/>
      <c r="C125" s="116"/>
      <c r="D125" s="92"/>
      <c r="E125" s="98" t="s">
        <v>1944</v>
      </c>
      <c r="F125" s="98" t="s">
        <v>1920</v>
      </c>
      <c r="G125" s="100" t="s">
        <v>1820</v>
      </c>
      <c r="H125" s="99" t="s">
        <v>849</v>
      </c>
      <c r="I125" s="100"/>
      <c r="J125" s="99" t="s">
        <v>3107</v>
      </c>
      <c r="K125" s="99" t="s">
        <v>3129</v>
      </c>
      <c r="L125" s="110" t="s">
        <v>850</v>
      </c>
      <c r="M125" s="111"/>
      <c r="N125" s="112"/>
      <c r="O125" s="113"/>
      <c r="P125" s="113"/>
      <c r="Q125" s="114" t="s">
        <v>893</v>
      </c>
      <c r="R125" s="115"/>
      <c r="S125" s="113"/>
      <c r="T125" s="92"/>
      <c r="U125" s="28"/>
      <c r="V125" s="28"/>
      <c r="W125" s="28"/>
      <c r="X125" s="28"/>
      <c r="Y125" s="28"/>
    </row>
    <row r="126" spans="1:25" s="109" customFormat="1" ht="12" customHeight="1">
      <c r="A126" s="92"/>
      <c r="C126" s="116"/>
      <c r="D126" s="92"/>
      <c r="E126" s="98" t="s">
        <v>1945</v>
      </c>
      <c r="F126" s="98" t="s">
        <v>1325</v>
      </c>
      <c r="G126" s="100" t="s">
        <v>2456</v>
      </c>
      <c r="H126" s="99" t="s">
        <v>3158</v>
      </c>
      <c r="I126" s="100"/>
      <c r="J126" s="99" t="s">
        <v>3062</v>
      </c>
      <c r="K126" s="99" t="s">
        <v>3334</v>
      </c>
      <c r="L126" s="110" t="s">
        <v>852</v>
      </c>
      <c r="M126" s="111"/>
      <c r="N126" s="112"/>
      <c r="O126" s="113"/>
      <c r="P126" s="113"/>
      <c r="Q126" s="114" t="s">
        <v>2350</v>
      </c>
      <c r="R126" s="115"/>
      <c r="S126" s="113"/>
      <c r="T126" s="92"/>
      <c r="U126" s="28"/>
      <c r="V126" s="28"/>
      <c r="W126" s="28"/>
      <c r="X126" s="28"/>
      <c r="Y126" s="28"/>
    </row>
    <row r="127" spans="1:25" s="109" customFormat="1" ht="12" customHeight="1">
      <c r="A127" s="103"/>
      <c r="B127" s="117"/>
      <c r="C127" s="118"/>
      <c r="D127" s="103"/>
      <c r="E127" s="103" t="s">
        <v>1946</v>
      </c>
      <c r="F127" s="103" t="s">
        <v>763</v>
      </c>
      <c r="G127" s="117" t="s">
        <v>2464</v>
      </c>
      <c r="H127" s="106" t="s">
        <v>890</v>
      </c>
      <c r="I127" s="117"/>
      <c r="J127" s="106" t="s">
        <v>3064</v>
      </c>
      <c r="K127" s="106" t="s">
        <v>891</v>
      </c>
      <c r="L127" s="119" t="s">
        <v>892</v>
      </c>
      <c r="M127" s="120"/>
      <c r="N127" s="121"/>
      <c r="O127" s="122"/>
      <c r="P127" s="122"/>
      <c r="Q127" s="123" t="s">
        <v>2351</v>
      </c>
      <c r="R127" s="124"/>
      <c r="S127" s="122"/>
      <c r="T127" s="92"/>
      <c r="U127" s="28"/>
      <c r="V127" s="28"/>
      <c r="W127" s="28"/>
      <c r="X127" s="28"/>
      <c r="Y127" s="28"/>
    </row>
    <row r="128" spans="1:25" s="109" customFormat="1" ht="12" customHeight="1">
      <c r="A128" s="92" t="s">
        <v>1910</v>
      </c>
      <c r="C128" s="93" t="s">
        <v>2503</v>
      </c>
      <c r="D128" s="92"/>
      <c r="E128" s="98" t="s">
        <v>1938</v>
      </c>
      <c r="F128" s="98" t="s">
        <v>1309</v>
      </c>
      <c r="G128" s="100" t="s">
        <v>2450</v>
      </c>
      <c r="H128" s="99" t="s">
        <v>3067</v>
      </c>
      <c r="I128" s="100"/>
      <c r="J128" s="99" t="s">
        <v>888</v>
      </c>
      <c r="K128" s="99" t="s">
        <v>3164</v>
      </c>
      <c r="L128" s="110" t="s">
        <v>3089</v>
      </c>
      <c r="M128" s="111"/>
      <c r="N128" s="112"/>
      <c r="O128" s="113"/>
      <c r="P128" s="113"/>
      <c r="Q128" s="114" t="s">
        <v>2352</v>
      </c>
      <c r="R128" s="115"/>
      <c r="S128" s="113"/>
      <c r="T128" s="92"/>
      <c r="U128" s="28"/>
      <c r="V128" s="28"/>
      <c r="W128" s="28"/>
      <c r="X128" s="28"/>
      <c r="Y128" s="28"/>
    </row>
    <row r="129" spans="1:25" s="109" customFormat="1" ht="12" customHeight="1">
      <c r="A129" s="606" t="s">
        <v>1949</v>
      </c>
      <c r="B129" s="607"/>
      <c r="C129" s="116"/>
      <c r="D129" s="92"/>
      <c r="E129" s="98" t="s">
        <v>1940</v>
      </c>
      <c r="F129" s="98" t="s">
        <v>1379</v>
      </c>
      <c r="G129" s="100" t="s">
        <v>2464</v>
      </c>
      <c r="H129" s="99" t="s">
        <v>870</v>
      </c>
      <c r="I129" s="100"/>
      <c r="J129" s="99" t="s">
        <v>3150</v>
      </c>
      <c r="K129" s="99" t="s">
        <v>949</v>
      </c>
      <c r="L129" s="110" t="s">
        <v>3296</v>
      </c>
      <c r="M129" s="111"/>
      <c r="N129" s="112"/>
      <c r="O129" s="113"/>
      <c r="P129" s="113"/>
      <c r="Q129" s="114" t="s">
        <v>2353</v>
      </c>
      <c r="R129" s="115"/>
      <c r="S129" s="113"/>
      <c r="T129" s="92"/>
      <c r="U129" s="28"/>
      <c r="V129" s="28"/>
      <c r="W129" s="28"/>
      <c r="X129" s="28"/>
      <c r="Y129" s="28"/>
    </row>
    <row r="130" spans="1:25" s="109" customFormat="1" ht="12" customHeight="1">
      <c r="A130" s="125" t="s">
        <v>1978</v>
      </c>
      <c r="C130" s="116"/>
      <c r="D130" s="92"/>
      <c r="E130" s="98" t="s">
        <v>1941</v>
      </c>
      <c r="F130" s="98" t="s">
        <v>1376</v>
      </c>
      <c r="G130" s="100" t="s">
        <v>2447</v>
      </c>
      <c r="H130" s="99" t="s">
        <v>3271</v>
      </c>
      <c r="I130" s="100"/>
      <c r="J130" s="99" t="s">
        <v>3154</v>
      </c>
      <c r="K130" s="99" t="s">
        <v>3079</v>
      </c>
      <c r="L130" s="110" t="s">
        <v>3161</v>
      </c>
      <c r="M130" s="111"/>
      <c r="N130" s="112"/>
      <c r="O130" s="113"/>
      <c r="P130" s="113"/>
      <c r="Q130" s="114" t="s">
        <v>2354</v>
      </c>
      <c r="R130" s="115"/>
      <c r="S130" s="113"/>
      <c r="T130" s="92"/>
      <c r="U130" s="28"/>
      <c r="V130" s="28"/>
      <c r="W130" s="28"/>
      <c r="X130" s="28"/>
      <c r="Y130" s="28"/>
    </row>
    <row r="131" spans="1:25" s="109" customFormat="1" ht="12" customHeight="1">
      <c r="A131" s="92"/>
      <c r="C131" s="116"/>
      <c r="D131" s="92"/>
      <c r="E131" s="98" t="s">
        <v>1942</v>
      </c>
      <c r="F131" s="98" t="s">
        <v>1915</v>
      </c>
      <c r="G131" s="100" t="s">
        <v>1820</v>
      </c>
      <c r="H131" s="99" t="s">
        <v>917</v>
      </c>
      <c r="I131" s="100"/>
      <c r="J131" s="99" t="s">
        <v>3341</v>
      </c>
      <c r="K131" s="99" t="s">
        <v>918</v>
      </c>
      <c r="L131" s="110" t="s">
        <v>3083</v>
      </c>
      <c r="M131" s="111"/>
      <c r="N131" s="112"/>
      <c r="O131" s="113"/>
      <c r="P131" s="113"/>
      <c r="Q131" s="114" t="s">
        <v>2355</v>
      </c>
      <c r="R131" s="115"/>
      <c r="S131" s="113"/>
      <c r="T131" s="92"/>
      <c r="U131" s="28"/>
      <c r="V131" s="28"/>
      <c r="W131" s="28"/>
      <c r="X131" s="28"/>
      <c r="Y131" s="28"/>
    </row>
    <row r="132" spans="1:25" s="109" customFormat="1" ht="12" customHeight="1">
      <c r="A132" s="92"/>
      <c r="C132" s="116"/>
      <c r="D132" s="92"/>
      <c r="E132" s="98" t="s">
        <v>1943</v>
      </c>
      <c r="F132" s="98" t="s">
        <v>1920</v>
      </c>
      <c r="G132" s="100" t="s">
        <v>1820</v>
      </c>
      <c r="H132" s="99" t="s">
        <v>849</v>
      </c>
      <c r="I132" s="100"/>
      <c r="J132" s="99" t="s">
        <v>3107</v>
      </c>
      <c r="K132" s="99" t="s">
        <v>850</v>
      </c>
      <c r="L132" s="110" t="s">
        <v>3129</v>
      </c>
      <c r="M132" s="111"/>
      <c r="N132" s="112"/>
      <c r="O132" s="113"/>
      <c r="P132" s="113"/>
      <c r="Q132" s="114" t="s">
        <v>2356</v>
      </c>
      <c r="R132" s="115"/>
      <c r="S132" s="113"/>
      <c r="T132" s="92"/>
      <c r="U132" s="28"/>
      <c r="V132" s="28"/>
      <c r="W132" s="28"/>
      <c r="X132" s="28"/>
      <c r="Y132" s="28"/>
    </row>
    <row r="133" spans="1:25" s="109" customFormat="1" ht="12" customHeight="1">
      <c r="A133" s="92"/>
      <c r="C133" s="116"/>
      <c r="D133" s="92"/>
      <c r="E133" s="98" t="s">
        <v>1944</v>
      </c>
      <c r="F133" s="98" t="s">
        <v>1883</v>
      </c>
      <c r="G133" s="100" t="s">
        <v>1820</v>
      </c>
      <c r="H133" s="99" t="s">
        <v>951</v>
      </c>
      <c r="I133" s="100"/>
      <c r="J133" s="99" t="s">
        <v>895</v>
      </c>
      <c r="K133" s="99" t="s">
        <v>896</v>
      </c>
      <c r="L133" s="110" t="s">
        <v>894</v>
      </c>
      <c r="M133" s="111"/>
      <c r="N133" s="112"/>
      <c r="O133" s="113"/>
      <c r="P133" s="113"/>
      <c r="Q133" s="114" t="s">
        <v>2357</v>
      </c>
      <c r="R133" s="115"/>
      <c r="S133" s="113"/>
      <c r="T133" s="92"/>
      <c r="U133" s="28"/>
      <c r="V133" s="28"/>
      <c r="W133" s="28"/>
      <c r="X133" s="28"/>
      <c r="Y133" s="28"/>
    </row>
    <row r="134" spans="1:25" s="109" customFormat="1" ht="12" customHeight="1">
      <c r="A134" s="92"/>
      <c r="C134" s="116"/>
      <c r="D134" s="92"/>
      <c r="E134" s="98" t="s">
        <v>1945</v>
      </c>
      <c r="F134" s="98" t="s">
        <v>1300</v>
      </c>
      <c r="G134" s="100" t="s">
        <v>2456</v>
      </c>
      <c r="H134" s="99" t="s">
        <v>3050</v>
      </c>
      <c r="I134" s="100"/>
      <c r="J134" s="99" t="s">
        <v>3077</v>
      </c>
      <c r="K134" s="99" t="s">
        <v>3298</v>
      </c>
      <c r="L134" s="110" t="s">
        <v>3133</v>
      </c>
      <c r="M134" s="111"/>
      <c r="N134" s="112"/>
      <c r="O134" s="113"/>
      <c r="P134" s="113"/>
      <c r="Q134" s="114" t="s">
        <v>2358</v>
      </c>
      <c r="R134" s="115"/>
      <c r="S134" s="113"/>
      <c r="T134" s="92"/>
      <c r="U134" s="28"/>
      <c r="V134" s="28"/>
      <c r="W134" s="28"/>
      <c r="X134" s="28"/>
      <c r="Y134" s="28"/>
    </row>
    <row r="135" spans="1:25" s="109" customFormat="1" ht="12" customHeight="1">
      <c r="A135" s="103"/>
      <c r="B135" s="117"/>
      <c r="C135" s="118"/>
      <c r="D135" s="103"/>
      <c r="E135" s="103" t="s">
        <v>1946</v>
      </c>
      <c r="F135" s="103" t="s">
        <v>1140</v>
      </c>
      <c r="G135" s="117" t="s">
        <v>2464</v>
      </c>
      <c r="H135" s="106" t="s">
        <v>3177</v>
      </c>
      <c r="I135" s="117"/>
      <c r="J135" s="106" t="s">
        <v>920</v>
      </c>
      <c r="K135" s="106" t="s">
        <v>3099</v>
      </c>
      <c r="L135" s="119" t="s">
        <v>3209</v>
      </c>
      <c r="M135" s="120"/>
      <c r="N135" s="121"/>
      <c r="O135" s="122"/>
      <c r="P135" s="122"/>
      <c r="Q135" s="123" t="s">
        <v>2359</v>
      </c>
      <c r="R135" s="124"/>
      <c r="S135" s="122"/>
      <c r="T135" s="92"/>
      <c r="U135" s="28"/>
      <c r="V135" s="28"/>
      <c r="W135" s="28"/>
      <c r="X135" s="28"/>
      <c r="Y135" s="28"/>
    </row>
    <row r="136" spans="1:25" s="109" customFormat="1" ht="12" customHeight="1">
      <c r="C136" s="399"/>
      <c r="E136" s="14"/>
      <c r="H136" s="28"/>
      <c r="I136" s="28"/>
      <c r="J136" s="28"/>
      <c r="L136" s="400"/>
      <c r="M136" s="401"/>
      <c r="N136" s="13"/>
      <c r="O136" s="13"/>
      <c r="P136" s="13"/>
      <c r="Q136" s="402"/>
      <c r="R136" s="401"/>
      <c r="S136" s="402"/>
      <c r="U136" s="28"/>
      <c r="V136" s="28"/>
      <c r="W136" s="28"/>
      <c r="X136" s="28"/>
      <c r="Y136" s="28"/>
    </row>
    <row r="137" spans="1:25" s="109" customFormat="1" ht="12">
      <c r="C137" s="399"/>
      <c r="E137" s="14"/>
      <c r="H137" s="28"/>
      <c r="I137" s="28"/>
      <c r="J137" s="28"/>
      <c r="L137" s="400"/>
      <c r="M137" s="401"/>
      <c r="N137" s="13"/>
      <c r="O137" s="13"/>
      <c r="P137" s="13"/>
      <c r="Q137" s="402"/>
      <c r="R137" s="401"/>
      <c r="S137" s="402"/>
      <c r="U137" s="28"/>
      <c r="V137" s="28"/>
      <c r="W137" s="28"/>
      <c r="X137" s="28"/>
      <c r="Y137" s="28"/>
    </row>
    <row r="138" spans="1:25" s="109" customFormat="1" ht="12">
      <c r="C138" s="399"/>
      <c r="E138" s="14"/>
      <c r="H138" s="28"/>
      <c r="I138" s="28"/>
      <c r="J138" s="28"/>
      <c r="L138" s="400"/>
      <c r="M138" s="401"/>
      <c r="N138" s="13"/>
      <c r="O138" s="13"/>
      <c r="P138" s="13"/>
      <c r="Q138" s="402"/>
      <c r="R138" s="401"/>
      <c r="S138" s="402"/>
      <c r="U138" s="28"/>
      <c r="V138" s="28"/>
      <c r="W138" s="28"/>
      <c r="X138" s="28"/>
      <c r="Y138" s="28"/>
    </row>
    <row r="139" spans="1:25" s="109" customFormat="1" ht="12">
      <c r="C139" s="399"/>
      <c r="E139" s="14"/>
      <c r="H139" s="28"/>
      <c r="I139" s="28"/>
      <c r="J139" s="28"/>
      <c r="L139" s="400"/>
      <c r="M139" s="401"/>
      <c r="N139" s="13"/>
      <c r="O139" s="13"/>
      <c r="P139" s="13"/>
      <c r="Q139" s="402"/>
      <c r="R139" s="401"/>
      <c r="S139" s="402"/>
      <c r="U139" s="28"/>
      <c r="V139" s="28"/>
      <c r="W139" s="28"/>
      <c r="X139" s="28"/>
      <c r="Y139" s="28"/>
    </row>
    <row r="140" spans="1:25" s="109" customFormat="1" ht="12">
      <c r="C140" s="399"/>
      <c r="E140" s="14"/>
      <c r="H140" s="28"/>
      <c r="I140" s="28"/>
      <c r="J140" s="28"/>
      <c r="L140" s="400"/>
      <c r="M140" s="401"/>
      <c r="N140" s="13"/>
      <c r="O140" s="13"/>
      <c r="P140" s="13"/>
      <c r="Q140" s="402"/>
      <c r="R140" s="401"/>
      <c r="S140" s="402"/>
      <c r="U140" s="28"/>
      <c r="V140" s="28"/>
      <c r="W140" s="28"/>
      <c r="X140" s="28"/>
      <c r="Y140" s="28"/>
    </row>
    <row r="141" spans="1:25" s="109" customFormat="1" ht="12">
      <c r="C141" s="399"/>
      <c r="E141" s="14"/>
      <c r="H141" s="28"/>
      <c r="I141" s="28"/>
      <c r="J141" s="28"/>
      <c r="L141" s="400"/>
      <c r="M141" s="401"/>
      <c r="N141" s="13"/>
      <c r="O141" s="13"/>
      <c r="P141" s="13"/>
      <c r="Q141" s="402"/>
      <c r="R141" s="401"/>
      <c r="S141" s="402"/>
      <c r="U141" s="28"/>
      <c r="V141" s="28"/>
      <c r="W141" s="28"/>
      <c r="X141" s="28"/>
      <c r="Y141" s="28"/>
    </row>
    <row r="161" spans="1:1" ht="12">
      <c r="A161" s="125"/>
    </row>
  </sheetData>
  <mergeCells count="22">
    <mergeCell ref="A121:B121"/>
    <mergeCell ref="A129:B129"/>
    <mergeCell ref="A78:B78"/>
    <mergeCell ref="A86:B86"/>
    <mergeCell ref="A94:B94"/>
    <mergeCell ref="A113:B113"/>
    <mergeCell ref="A14:B14"/>
    <mergeCell ref="A22:B22"/>
    <mergeCell ref="A30:B30"/>
    <mergeCell ref="A38:B38"/>
    <mergeCell ref="H3:I3"/>
    <mergeCell ref="F4:G4"/>
    <mergeCell ref="H4:I4"/>
    <mergeCell ref="A6:B6"/>
    <mergeCell ref="H102:I102"/>
    <mergeCell ref="F103:G103"/>
    <mergeCell ref="H103:I103"/>
    <mergeCell ref="A105:B105"/>
    <mergeCell ref="A46:B46"/>
    <mergeCell ref="A54:B54"/>
    <mergeCell ref="A62:B62"/>
    <mergeCell ref="A70:B70"/>
  </mergeCells>
  <phoneticPr fontId="2"/>
  <printOptions horizontalCentered="1"/>
  <pageMargins left="0.39370078740157483" right="0.39370078740157483" top="0.39370078740157483" bottom="0.39370078740157483" header="0.70866141732283472" footer="0.31496062992125984"/>
  <pageSetup paperSize="9" scale="84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ﾀｲﾄﾙ</vt:lpstr>
      <vt:lpstr>決勝男</vt:lpstr>
      <vt:lpstr>決勝女</vt:lpstr>
      <vt:lpstr>八種競技</vt:lpstr>
      <vt:lpstr>七種競技</vt:lpstr>
      <vt:lpstr>ﾄﾗｯｸ男</vt:lpstr>
      <vt:lpstr>ﾄﾗｯｸ女</vt:lpstr>
      <vt:lpstr>ﾌｨｰﾙﾄﾞ</vt:lpstr>
      <vt:lpstr>ﾘﾚｰ</vt:lpstr>
      <vt:lpstr>ﾀｲﾄﾙ!Print_Area</vt:lpstr>
      <vt:lpstr>ﾘﾚｰ!Print_Area</vt:lpstr>
      <vt:lpstr>決勝女!Print_Area</vt:lpstr>
      <vt:lpstr>決勝男!Print_Area</vt:lpstr>
      <vt:lpstr>七種競技!Print_Area</vt:lpstr>
      <vt:lpstr>八種競技!Print_Area</vt:lpstr>
      <vt:lpstr>ﾄﾗｯｸ女!Print_Titles</vt:lpstr>
      <vt:lpstr>ﾄﾗｯｸ男!Print_Titles</vt:lpstr>
      <vt:lpstr>ﾌｨｰﾙﾄﾞ!Print_Titles</vt:lpstr>
      <vt:lpstr>ﾘﾚｰ!Print_Titles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2008-10-12T08:22:31Z</cp:lastPrinted>
  <dcterms:created xsi:type="dcterms:W3CDTF">2001-10-07T02:55:53Z</dcterms:created>
  <dcterms:modified xsi:type="dcterms:W3CDTF">2017-07-01T10:25:01Z</dcterms:modified>
</cp:coreProperties>
</file>