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056" windowWidth="14772" windowHeight="4116"/>
  </bookViews>
  <sheets>
    <sheet name="ﾀｲﾄﾙ" sheetId="8" r:id="rId1"/>
    <sheet name="男決" sheetId="1" r:id="rId2"/>
    <sheet name="女決" sheetId="3" r:id="rId3"/>
    <sheet name="ﾄﾗｯｸ男" sheetId="7" r:id="rId4"/>
    <sheet name="ﾄﾗｯｸ女" sheetId="9" r:id="rId5"/>
    <sheet name="ﾌｨｰﾙﾄﾞ" sheetId="6" r:id="rId6"/>
    <sheet name="ﾘﾚｰ" sheetId="5" r:id="rId7"/>
  </sheets>
  <definedNames>
    <definedName name="_xlnm.Print_Area" localSheetId="4">ﾄﾗｯｸ女!$A$1:$Y$192</definedName>
    <definedName name="_xlnm.Print_Area" localSheetId="5">ﾌｨｰﾙﾄﾞ!$A$1:$Y$143</definedName>
    <definedName name="_xlnm.Print_Area" localSheetId="6">ﾘﾚｰ!$A$1:$S$107</definedName>
    <definedName name="_xlnm.Print_Area" localSheetId="2">女決!$B$8:$DE$80</definedName>
    <definedName name="_xlnm.Print_Area" localSheetId="1">男決!$B$8:$DE$92</definedName>
    <definedName name="_xlnm.Print_Titles" localSheetId="2">女決!$1:$7</definedName>
    <definedName name="_xlnm.Print_Titles" localSheetId="1">男決!$1:$7</definedName>
  </definedNames>
  <calcPr calcId="92512"/>
</workbook>
</file>

<file path=xl/sharedStrings.xml><?xml version="1.0" encoding="utf-8"?>
<sst xmlns="http://schemas.openxmlformats.org/spreadsheetml/2006/main" count="8628" uniqueCount="2761">
  <si>
    <t xml:space="preserve">   55.17</t>
  </si>
  <si>
    <t>宮本　剛志(2)</t>
  </si>
  <si>
    <t xml:space="preserve">   55.23</t>
  </si>
  <si>
    <t>友枝　隆明(2)</t>
  </si>
  <si>
    <t xml:space="preserve">   53.29</t>
  </si>
  <si>
    <t xml:space="preserve">   53.56</t>
  </si>
  <si>
    <t>坂本　昌照(3)</t>
  </si>
  <si>
    <t xml:space="preserve">   53.57</t>
  </si>
  <si>
    <t>西岡　雅人(2)</t>
  </si>
  <si>
    <t>永松　洸(2)</t>
  </si>
  <si>
    <t xml:space="preserve">   54.69</t>
  </si>
  <si>
    <t xml:space="preserve">   55.24</t>
  </si>
  <si>
    <t>山口　貢(2)</t>
  </si>
  <si>
    <t xml:space="preserve">   66.30</t>
  </si>
  <si>
    <t>芹田　将人(3)</t>
  </si>
  <si>
    <t>今井　実喜生(3)</t>
  </si>
  <si>
    <t xml:space="preserve">   51.10</t>
  </si>
  <si>
    <t>城後　亮祐(2)</t>
  </si>
  <si>
    <t xml:space="preserve">   52.46</t>
  </si>
  <si>
    <t>澤亀　浩隆(3)</t>
  </si>
  <si>
    <t xml:space="preserve">   52.68</t>
  </si>
  <si>
    <t>田中　孝一(2)</t>
  </si>
  <si>
    <t xml:space="preserve">   53.48</t>
  </si>
  <si>
    <t>木須　信太郎(2)</t>
  </si>
  <si>
    <t>田中　孝典(3)</t>
  </si>
  <si>
    <t xml:space="preserve">   55.07</t>
  </si>
  <si>
    <t>久保　翔太朗(2)</t>
  </si>
  <si>
    <t xml:space="preserve">   56.60</t>
  </si>
  <si>
    <t>浮島　亘(2)</t>
  </si>
  <si>
    <t xml:space="preserve">   57.46</t>
  </si>
  <si>
    <t>小林　紘士(3)</t>
  </si>
  <si>
    <t xml:space="preserve">   54.27</t>
  </si>
  <si>
    <t>妹尾　満隆(2)</t>
  </si>
  <si>
    <t xml:space="preserve">   54.35</t>
  </si>
  <si>
    <t xml:space="preserve">   54.96</t>
  </si>
  <si>
    <t>橋本　一成(2)</t>
  </si>
  <si>
    <t xml:space="preserve">   57.22</t>
  </si>
  <si>
    <t>中村　員也(2)</t>
  </si>
  <si>
    <t xml:space="preserve">   58.56</t>
  </si>
  <si>
    <t>城戸　康希(2)</t>
  </si>
  <si>
    <t xml:space="preserve"> 2,06.17</t>
  </si>
  <si>
    <t>西　浩幸(2)</t>
  </si>
  <si>
    <t xml:space="preserve"> 2,06.93</t>
  </si>
  <si>
    <t>徳永　駿(2)</t>
  </si>
  <si>
    <t xml:space="preserve"> 2,07.44</t>
  </si>
  <si>
    <t>下川　恒太郎(2)</t>
  </si>
  <si>
    <t xml:space="preserve"> 2,08.16</t>
  </si>
  <si>
    <t>古賀　貴大(2)</t>
  </si>
  <si>
    <t xml:space="preserve"> 2,18.84</t>
  </si>
  <si>
    <t xml:space="preserve"> 2,44.79</t>
  </si>
  <si>
    <t>白石　祐大(3)</t>
  </si>
  <si>
    <t>板橋　臣悟(3)</t>
  </si>
  <si>
    <t xml:space="preserve"> 2,02.68</t>
  </si>
  <si>
    <t>吉開　光希(2)</t>
  </si>
  <si>
    <t xml:space="preserve"> 2,05.76</t>
  </si>
  <si>
    <t>吉田　未来(3)</t>
  </si>
  <si>
    <t xml:space="preserve"> 2,07.17</t>
  </si>
  <si>
    <t xml:space="preserve"> 2,08.01</t>
  </si>
  <si>
    <t xml:space="preserve"> 2,08.87</t>
  </si>
  <si>
    <t>田中　俊彰(3)</t>
  </si>
  <si>
    <t xml:space="preserve"> 2,15.21</t>
  </si>
  <si>
    <t>金子　哲也(2)</t>
  </si>
  <si>
    <t xml:space="preserve"> 2,15.22</t>
  </si>
  <si>
    <t>四ヶ所　賢(2)</t>
  </si>
  <si>
    <t>大橋　邦忠(3)</t>
  </si>
  <si>
    <t xml:space="preserve"> 2,00.28</t>
  </si>
  <si>
    <t xml:space="preserve"> 2,01.10</t>
  </si>
  <si>
    <t xml:space="preserve"> 2,03.47</t>
  </si>
  <si>
    <t xml:space="preserve"> 2,15.89</t>
  </si>
  <si>
    <t>檜室　建斗(2)</t>
  </si>
  <si>
    <t>高月　雄人(3)</t>
  </si>
  <si>
    <t xml:space="preserve"> 2,09.49</t>
  </si>
  <si>
    <t>須山　諭(2)</t>
  </si>
  <si>
    <t xml:space="preserve"> 2,09.80</t>
  </si>
  <si>
    <t>吉武　寛朗　(3)</t>
  </si>
  <si>
    <t xml:space="preserve"> 2,10.37</t>
  </si>
  <si>
    <t>今村　耕大(2)</t>
  </si>
  <si>
    <t xml:space="preserve"> 2,11.37</t>
  </si>
  <si>
    <t>野村　裕一(2)</t>
  </si>
  <si>
    <t xml:space="preserve"> 2,29.47</t>
  </si>
  <si>
    <t>白石　敬也(2)</t>
  </si>
  <si>
    <t>田中　佳祐(3)</t>
  </si>
  <si>
    <t>平塚　堅介(2)</t>
  </si>
  <si>
    <t xml:space="preserve"> 4,30.67</t>
  </si>
  <si>
    <t>桶本　龍之介(3)</t>
  </si>
  <si>
    <t xml:space="preserve"> 4,30.86</t>
  </si>
  <si>
    <t>本松　龍太(3)</t>
  </si>
  <si>
    <t xml:space="preserve"> 4,31.47</t>
  </si>
  <si>
    <t>小宮　貴大(3)</t>
  </si>
  <si>
    <t xml:space="preserve"> 4,31.92</t>
  </si>
  <si>
    <t xml:space="preserve"> 4,32.31</t>
  </si>
  <si>
    <t>馬場　祐太朗(2)</t>
  </si>
  <si>
    <t xml:space="preserve"> 4,37.32</t>
  </si>
  <si>
    <t>安丸　紘史(2)</t>
  </si>
  <si>
    <t xml:space="preserve"> 4,40.73</t>
  </si>
  <si>
    <t>北島　勇也(2)</t>
  </si>
  <si>
    <t xml:space="preserve"> 4,41.56</t>
  </si>
  <si>
    <t>岩熊　亮(2)</t>
  </si>
  <si>
    <t xml:space="preserve"> 4,47.60</t>
  </si>
  <si>
    <t>佐藤　晃(2)</t>
  </si>
  <si>
    <t xml:space="preserve"> 4,50.77</t>
  </si>
  <si>
    <t>櫻木　祐太朗(2)</t>
  </si>
  <si>
    <t xml:space="preserve"> 4,52.08</t>
  </si>
  <si>
    <t>高良　俊介(3)</t>
  </si>
  <si>
    <t xml:space="preserve"> 4,58.14</t>
  </si>
  <si>
    <t xml:space="preserve"> 5,00.17</t>
  </si>
  <si>
    <t xml:space="preserve"> 5,13.87</t>
  </si>
  <si>
    <t>梅野　大地(3)</t>
  </si>
  <si>
    <t xml:space="preserve"> 4,19.72</t>
  </si>
  <si>
    <t>久井原　歩(2)</t>
  </si>
  <si>
    <t xml:space="preserve"> 4,20.60</t>
  </si>
  <si>
    <t>江口　聡(2)</t>
  </si>
  <si>
    <t xml:space="preserve"> 4,24.02</t>
  </si>
  <si>
    <t xml:space="preserve"> 4,24.29</t>
  </si>
  <si>
    <t>鳥巣　恭平(3)</t>
  </si>
  <si>
    <t xml:space="preserve"> 4,24.62</t>
  </si>
  <si>
    <t>中野　弘樹(3)</t>
  </si>
  <si>
    <t xml:space="preserve"> 4,25.40</t>
  </si>
  <si>
    <t>岩澤　宏明(2)</t>
  </si>
  <si>
    <t xml:space="preserve"> 4,26.69</t>
  </si>
  <si>
    <t xml:space="preserve"> 4,37.76</t>
  </si>
  <si>
    <t xml:space="preserve"> 4,40.84</t>
  </si>
  <si>
    <t xml:space="preserve"> 4,44.83</t>
  </si>
  <si>
    <t>恒吉　暁(2)</t>
  </si>
  <si>
    <t xml:space="preserve"> 4,46.77</t>
  </si>
  <si>
    <t xml:space="preserve"> 4,50.42</t>
  </si>
  <si>
    <t>秦　大輝(2)</t>
  </si>
  <si>
    <t xml:space="preserve"> 5,06.09</t>
  </si>
  <si>
    <t>瓊田　桂(2)</t>
  </si>
  <si>
    <t>西　祐紀(3)</t>
  </si>
  <si>
    <t>野田　達也(2)</t>
  </si>
  <si>
    <t>矢野　雄大(2)</t>
  </si>
  <si>
    <t xml:space="preserve">   17.09</t>
  </si>
  <si>
    <t>生野　圭祐(3)</t>
  </si>
  <si>
    <t xml:space="preserve">   18.54</t>
  </si>
  <si>
    <t>松藤　翔(2)</t>
  </si>
  <si>
    <t>杉本　匠(2)</t>
  </si>
  <si>
    <t>高祖　良輔(3)</t>
  </si>
  <si>
    <t>-3.5</t>
  </si>
  <si>
    <t>倉田　雅矢(3)</t>
  </si>
  <si>
    <t xml:space="preserve">   17.91</t>
  </si>
  <si>
    <t>柳原　大希(2)</t>
  </si>
  <si>
    <t>西木　太平(2)</t>
  </si>
  <si>
    <t xml:space="preserve">   18.83</t>
  </si>
  <si>
    <t>高木　礼治(2)</t>
  </si>
  <si>
    <t>柴田　康博(2)</t>
  </si>
  <si>
    <t xml:space="preserve">   20.04</t>
  </si>
  <si>
    <t>生田　良介(3)</t>
  </si>
  <si>
    <t xml:space="preserve">   20.54</t>
  </si>
  <si>
    <t xml:space="preserve">   59.58</t>
  </si>
  <si>
    <t xml:space="preserve">   60.10</t>
  </si>
  <si>
    <t>原嶋　翔太(2)</t>
  </si>
  <si>
    <t xml:space="preserve">   62.23</t>
  </si>
  <si>
    <t xml:space="preserve">   63.98</t>
  </si>
  <si>
    <t>(なし)</t>
  </si>
  <si>
    <t>冨永　尚弥(2)</t>
  </si>
  <si>
    <t xml:space="preserve">   59.47</t>
  </si>
  <si>
    <t xml:space="preserve">   60.58</t>
  </si>
  <si>
    <t xml:space="preserve">   61.08</t>
  </si>
  <si>
    <t xml:space="preserve">   65.14</t>
  </si>
  <si>
    <t>梅村　圭介(3)</t>
  </si>
  <si>
    <t xml:space="preserve">   68.62</t>
  </si>
  <si>
    <t>川口　陽平(2)</t>
  </si>
  <si>
    <t>西田　昇平(1)</t>
  </si>
  <si>
    <t>平野　巧(1)</t>
  </si>
  <si>
    <t>山中　達矢(1)</t>
  </si>
  <si>
    <t xml:space="preserve">   13.81</t>
  </si>
  <si>
    <t>原　弘治(1)</t>
  </si>
  <si>
    <t>西村　和久(1)</t>
  </si>
  <si>
    <t>馬場　智幹(1)</t>
  </si>
  <si>
    <t>福田　学(1)</t>
  </si>
  <si>
    <t>-6.1</t>
  </si>
  <si>
    <t>森山　徹彦(1)</t>
  </si>
  <si>
    <t xml:space="preserve">   12.80</t>
  </si>
  <si>
    <t>木村　駿介(1)</t>
  </si>
  <si>
    <t xml:space="preserve">   12.89</t>
  </si>
  <si>
    <t>大久保　維(1)</t>
  </si>
  <si>
    <t>成清　慶喜(1)</t>
  </si>
  <si>
    <t xml:space="preserve">   13.44</t>
  </si>
  <si>
    <t>柿本　雄輝(1)</t>
  </si>
  <si>
    <t xml:space="preserve">   14.24</t>
  </si>
  <si>
    <t>松本　権治(1)</t>
  </si>
  <si>
    <t xml:space="preserve">   15.91</t>
  </si>
  <si>
    <t>宮崎　孝(1)</t>
  </si>
  <si>
    <t>白石　啓太(1)</t>
  </si>
  <si>
    <t xml:space="preserve">   12.40</t>
  </si>
  <si>
    <t>矢野　匡洋(1)</t>
  </si>
  <si>
    <t xml:space="preserve">   12.47</t>
  </si>
  <si>
    <t>小倉　卓也(1)</t>
  </si>
  <si>
    <t xml:space="preserve">   12.57</t>
  </si>
  <si>
    <t>平田　雅之(1)</t>
  </si>
  <si>
    <t>原田　脩祐(1)</t>
  </si>
  <si>
    <t>鶴田　雄佑(1)</t>
  </si>
  <si>
    <t xml:space="preserve">   14.20</t>
  </si>
  <si>
    <t>白水　大樹(1)</t>
  </si>
  <si>
    <t>-4.8</t>
  </si>
  <si>
    <t>矢野　佑磨(1)</t>
  </si>
  <si>
    <t>弥永　拓哉(1)</t>
  </si>
  <si>
    <t xml:space="preserve">   13.06</t>
  </si>
  <si>
    <t>江藤　親良(1)</t>
  </si>
  <si>
    <t xml:space="preserve">   13.41</t>
  </si>
  <si>
    <t>星野　敏宏(1)</t>
  </si>
  <si>
    <t xml:space="preserve">   13.46</t>
  </si>
  <si>
    <t>大隈　淳平(1)</t>
  </si>
  <si>
    <t xml:space="preserve">   13.73</t>
  </si>
  <si>
    <t>友松　亮輔(1)</t>
  </si>
  <si>
    <t xml:space="preserve">   13.97</t>
  </si>
  <si>
    <t>池尻　孝洋(1)</t>
  </si>
  <si>
    <t xml:space="preserve">   14.84</t>
  </si>
  <si>
    <t xml:space="preserve">   24.17</t>
  </si>
  <si>
    <t xml:space="preserve">   25.17</t>
  </si>
  <si>
    <t>松瀬　裕太郎(1)</t>
  </si>
  <si>
    <t xml:space="preserve">   25.76</t>
  </si>
  <si>
    <t xml:space="preserve">   26.46</t>
  </si>
  <si>
    <t xml:space="preserve">   27.37</t>
  </si>
  <si>
    <t>田中　一輝(1)</t>
  </si>
  <si>
    <t>安徳　裕介(1)</t>
  </si>
  <si>
    <t xml:space="preserve">   24.81</t>
  </si>
  <si>
    <t>角　崇弘(1)</t>
  </si>
  <si>
    <t xml:space="preserve">   25.21</t>
  </si>
  <si>
    <t>野口　和剛(1)</t>
  </si>
  <si>
    <t xml:space="preserve">   26.11</t>
  </si>
  <si>
    <t xml:space="preserve">   26.50</t>
  </si>
  <si>
    <t xml:space="preserve">   27.71</t>
  </si>
  <si>
    <t>山口　航平(1)</t>
  </si>
  <si>
    <t xml:space="preserve">   24.86</t>
  </si>
  <si>
    <t xml:space="preserve">   25.68</t>
  </si>
  <si>
    <t xml:space="preserve">   26.15</t>
  </si>
  <si>
    <t xml:space="preserve">   26.73</t>
  </si>
  <si>
    <t xml:space="preserve">   28.46</t>
  </si>
  <si>
    <t>坂井　拓哉(1)</t>
  </si>
  <si>
    <t xml:space="preserve">   28.98</t>
  </si>
  <si>
    <t>野口　清仁(1)</t>
  </si>
  <si>
    <t xml:space="preserve">   53.90</t>
  </si>
  <si>
    <t xml:space="preserve">   55.57</t>
  </si>
  <si>
    <t>濱田　和彦(1)</t>
  </si>
  <si>
    <t xml:space="preserve">   56.51</t>
  </si>
  <si>
    <t>隈部　大地(1)</t>
  </si>
  <si>
    <t xml:space="preserve">   57.34</t>
  </si>
  <si>
    <t>平田　将太郎(1)</t>
  </si>
  <si>
    <t xml:space="preserve">   58.44</t>
  </si>
  <si>
    <t>古賀　唯礼(1)</t>
  </si>
  <si>
    <t xml:space="preserve">   59.11</t>
  </si>
  <si>
    <t>永尾　祐介(1)</t>
  </si>
  <si>
    <t xml:space="preserve">   63.80</t>
  </si>
  <si>
    <t>久次　義昭(1)</t>
  </si>
  <si>
    <t xml:space="preserve">   64.04</t>
  </si>
  <si>
    <t>牟田　一生(1)</t>
  </si>
  <si>
    <t xml:space="preserve">   53.18</t>
  </si>
  <si>
    <t>松尾　眞吾(1)</t>
  </si>
  <si>
    <t xml:space="preserve">   54.59</t>
  </si>
  <si>
    <t>棚町　秀文(1)</t>
  </si>
  <si>
    <t xml:space="preserve">   56.41</t>
  </si>
  <si>
    <t>河野　成輝(1)</t>
  </si>
  <si>
    <t xml:space="preserve">   56.90</t>
  </si>
  <si>
    <t>持田　公孝(1)</t>
  </si>
  <si>
    <t xml:space="preserve">   59.24</t>
  </si>
  <si>
    <t>徳永　風馬(1)</t>
  </si>
  <si>
    <t xml:space="preserve">   65.62</t>
  </si>
  <si>
    <t xml:space="preserve">   66.58</t>
  </si>
  <si>
    <t>山下　正弥(1)</t>
  </si>
  <si>
    <t>藤森　晃志(1)</t>
  </si>
  <si>
    <t xml:space="preserve"> 2,11.41</t>
  </si>
  <si>
    <t>原田　大地(1)</t>
  </si>
  <si>
    <t xml:space="preserve"> 2,12.96</t>
  </si>
  <si>
    <t>寺本　駆(1)</t>
  </si>
  <si>
    <t xml:space="preserve"> 2,13.28</t>
  </si>
  <si>
    <t>秋吉　勇佑(1)</t>
  </si>
  <si>
    <t xml:space="preserve"> 2,16.15</t>
  </si>
  <si>
    <t>野口　大我(1)</t>
  </si>
  <si>
    <t xml:space="preserve"> 2,16.66</t>
  </si>
  <si>
    <t>迎　洋輝(1)</t>
  </si>
  <si>
    <t xml:space="preserve"> 2,16.88</t>
  </si>
  <si>
    <t>塚本　誠之(1)</t>
  </si>
  <si>
    <t xml:space="preserve"> 2,16.92</t>
  </si>
  <si>
    <t>天野　彰人(1)</t>
  </si>
  <si>
    <t xml:space="preserve"> 2,11.78</t>
  </si>
  <si>
    <t>亀﨑　雄馬(1)</t>
  </si>
  <si>
    <t xml:space="preserve"> 2,14.17</t>
  </si>
  <si>
    <t>北島　傑(1)</t>
  </si>
  <si>
    <t xml:space="preserve"> 2,14.33</t>
  </si>
  <si>
    <t>荒木　良介(1)</t>
  </si>
  <si>
    <t xml:space="preserve"> 2,18.70</t>
  </si>
  <si>
    <t xml:space="preserve"> 2,27.45</t>
  </si>
  <si>
    <t>井　博士(1)</t>
  </si>
  <si>
    <t xml:space="preserve"> 2,27.52</t>
  </si>
  <si>
    <t xml:space="preserve"> 2,34.53</t>
  </si>
  <si>
    <t>本田　傑(1)</t>
  </si>
  <si>
    <t xml:space="preserve"> 2,35.36</t>
  </si>
  <si>
    <t xml:space="preserve">   11.70</t>
  </si>
  <si>
    <t xml:space="preserve">   12.02</t>
  </si>
  <si>
    <t xml:space="preserve">   12.12</t>
  </si>
  <si>
    <t>-2.8</t>
  </si>
  <si>
    <t xml:space="preserve">   11.18</t>
  </si>
  <si>
    <t xml:space="preserve">   11.58</t>
  </si>
  <si>
    <t>５０００ｍＷ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</si>
  <si>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</si>
  <si>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</si>
  <si>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</si>
  <si>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</si>
  <si>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</si>
  <si>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</si>
  <si>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</si>
  <si>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</si>
  <si>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</si>
  <si>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</si>
  <si>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</si>
  <si>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</si>
  <si>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</si>
  <si>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</si>
  <si>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 xml:space="preserve">    6</t>
  </si>
  <si>
    <t>４x４００ｍＲ</t>
  </si>
  <si>
    <t>リレー種目・予  選・準決勝・[決勝]・記録表  （[男子]・女子）</t>
  </si>
  <si>
    <t xml:space="preserve">    7</t>
  </si>
  <si>
    <t xml:space="preserve">    8</t>
  </si>
  <si>
    <t>フィールド種目・予  選・準決勝・[決勝]・記録表  （[男子]・女子）</t>
  </si>
  <si>
    <t xml:space="preserve">   1.75</t>
  </si>
  <si>
    <t xml:space="preserve">   1.70</t>
  </si>
  <si>
    <t xml:space="preserve">   3.60</t>
  </si>
  <si>
    <t xml:space="preserve">   +1.6</t>
  </si>
  <si>
    <t xml:space="preserve">   +3.3</t>
  </si>
  <si>
    <t xml:space="preserve">   5.61</t>
  </si>
  <si>
    <t xml:space="preserve">   +1.3</t>
  </si>
  <si>
    <t>ハンマー投</t>
  </si>
  <si>
    <t xml:space="preserve">   1.50</t>
  </si>
  <si>
    <t xml:space="preserve">   1.40</t>
  </si>
  <si>
    <t xml:space="preserve">   1.35</t>
  </si>
  <si>
    <t xml:space="preserve">   +3.0</t>
  </si>
  <si>
    <t>トラック種目・[予  選]・準決勝・決勝・記録表  （男子・[女子]）</t>
  </si>
  <si>
    <t>女子</t>
  </si>
  <si>
    <t xml:space="preserve">   13.38</t>
  </si>
  <si>
    <t xml:space="preserve">   13.55</t>
  </si>
  <si>
    <t xml:space="preserve">   14.14</t>
  </si>
  <si>
    <t xml:space="preserve">   13.52</t>
  </si>
  <si>
    <t xml:space="preserve">   14.62</t>
  </si>
  <si>
    <t xml:space="preserve">   13.59</t>
  </si>
  <si>
    <t xml:space="preserve">   27.66</t>
  </si>
  <si>
    <t>-2.5</t>
  </si>
  <si>
    <t xml:space="preserve">   13.11</t>
  </si>
  <si>
    <t>-0.1</t>
  </si>
  <si>
    <t xml:space="preserve">   27.29</t>
  </si>
  <si>
    <t>トラック種目・予  選・準決勝・[決勝]・記録表  （男子・[女子]）</t>
  </si>
  <si>
    <t>３０００ｍＷ</t>
  </si>
  <si>
    <t xml:space="preserve">   29.57</t>
  </si>
  <si>
    <t>リレー種目・[予  選]・準決勝・決勝・記録表  （男子・[女子]）</t>
  </si>
  <si>
    <t>リレー種目・予  選・準決勝・[決勝]・記録表  （男子・[女子]）</t>
  </si>
  <si>
    <t xml:space="preserve">大会新    </t>
  </si>
  <si>
    <t>フィールド種目・予  選・準決勝・[決勝]・記録表  （男子・[女子]）</t>
  </si>
  <si>
    <t xml:space="preserve">   1.45</t>
  </si>
  <si>
    <t xml:space="preserve">   1.30</t>
  </si>
  <si>
    <t xml:space="preserve">   +1.1</t>
  </si>
  <si>
    <t xml:space="preserve">   +0.3</t>
  </si>
  <si>
    <t>黒田　　昭</t>
    <rPh sb="0" eb="1">
      <t>クロ</t>
    </rPh>
    <rPh sb="1" eb="2">
      <t>タ</t>
    </rPh>
    <rPh sb="4" eb="5">
      <t>アキラ</t>
    </rPh>
    <phoneticPr fontId="4"/>
  </si>
  <si>
    <t>安徳達之助</t>
    <rPh sb="0" eb="2">
      <t>アントク</t>
    </rPh>
    <rPh sb="2" eb="5">
      <t>タツノスケ</t>
    </rPh>
    <phoneticPr fontId="4"/>
  </si>
  <si>
    <t>安藤　政紀</t>
    <rPh sb="0" eb="2">
      <t>アンドウ</t>
    </rPh>
    <rPh sb="3" eb="5">
      <t>マサノリ</t>
    </rPh>
    <phoneticPr fontId="4"/>
  </si>
  <si>
    <t>松藤　義文</t>
  </si>
  <si>
    <t>男</t>
    <rPh sb="0" eb="1">
      <t>オトコ</t>
    </rPh>
    <phoneticPr fontId="4"/>
  </si>
  <si>
    <t>主催</t>
  </si>
  <si>
    <t>福岡県高等学校体育連盟</t>
  </si>
  <si>
    <t>年</t>
    <rPh sb="0" eb="1">
      <t>ネン</t>
    </rPh>
    <phoneticPr fontId="4"/>
  </si>
  <si>
    <t>会場</t>
    <rPh sb="0" eb="2">
      <t>カイジョウ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</si>
  <si>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</si>
  <si>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</si>
  <si>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</si>
  <si>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</si>
  <si>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</si>
  <si>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</si>
  <si>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</si>
  <si>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</si>
  <si>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</si>
  <si>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</si>
  <si>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</si>
  <si>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</si>
  <si>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</si>
  <si>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</si>
  <si>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</si>
  <si>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</si>
  <si>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</si>
  <si>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八　女</t>
    <phoneticPr fontId="4"/>
  </si>
  <si>
    <t>八　女</t>
  </si>
  <si>
    <t>八女工</t>
  </si>
  <si>
    <t>三池工</t>
  </si>
  <si>
    <t>大牟田</t>
  </si>
  <si>
    <t>明　善</t>
  </si>
  <si>
    <t>浮　羽</t>
  </si>
  <si>
    <t>三　井</t>
  </si>
  <si>
    <t>小　郡</t>
  </si>
  <si>
    <t>朝　倉</t>
  </si>
  <si>
    <t>誠　修</t>
  </si>
  <si>
    <t>柳　川</t>
  </si>
  <si>
    <t>伝習館</t>
  </si>
  <si>
    <t>朝倉東</t>
  </si>
  <si>
    <t>久留米</t>
  </si>
  <si>
    <t>400mH</t>
  </si>
  <si>
    <t>三　池</t>
  </si>
  <si>
    <t>3,000mSC</t>
  </si>
  <si>
    <t xml:space="preserve"> </t>
  </si>
  <si>
    <t>4x100mR</t>
  </si>
  <si>
    <t>4x400mR</t>
  </si>
  <si>
    <t>三　潴</t>
  </si>
  <si>
    <t>山　門</t>
  </si>
  <si>
    <t>棒高跳</t>
  </si>
  <si>
    <t>八女学院</t>
  </si>
  <si>
    <t>朝倉農</t>
  </si>
  <si>
    <t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</si>
  <si>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</si>
  <si>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</si>
  <si>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</si>
  <si>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</si>
  <si>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</si>
  <si>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4"/>
  </si>
  <si>
    <t>１時間毎</t>
  </si>
  <si>
    <t>10</t>
    <phoneticPr fontId="4"/>
  </si>
  <si>
    <t>11</t>
    <phoneticPr fontId="4"/>
  </si>
  <si>
    <t>12</t>
  </si>
  <si>
    <t>13</t>
  </si>
  <si>
    <t>14</t>
  </si>
  <si>
    <t>15</t>
  </si>
  <si>
    <t>16</t>
  </si>
  <si>
    <t>17</t>
  </si>
  <si>
    <t>風向風力</t>
  </si>
  <si>
    <t>安徳　浩平</t>
    <rPh sb="0" eb="2">
      <t>アントク</t>
    </rPh>
    <rPh sb="3" eb="5">
      <t>コウヘイ</t>
    </rPh>
    <phoneticPr fontId="4"/>
  </si>
  <si>
    <t>参加人員</t>
  </si>
  <si>
    <t>名</t>
    <rPh sb="0" eb="1">
      <t>メイ</t>
    </rPh>
    <phoneticPr fontId="4"/>
  </si>
  <si>
    <t>天　　候</t>
  </si>
  <si>
    <t>最優秀選手</t>
  </si>
  <si>
    <t>風　　向</t>
  </si>
  <si>
    <t>ﾄﾗｯｸ</t>
  </si>
  <si>
    <t>緒方　善政</t>
  </si>
  <si>
    <t>備　考</t>
  </si>
  <si>
    <t>風　　速</t>
  </si>
  <si>
    <t>跳躍</t>
  </si>
  <si>
    <t>（ ）の記録は予選、［］は準決勝</t>
  </si>
  <si>
    <t>気　　温</t>
  </si>
  <si>
    <t>投擲</t>
  </si>
  <si>
    <t>安徳達之助</t>
  </si>
  <si>
    <t>記録主任</t>
  </si>
  <si>
    <t>松藤　利彦</t>
    <rPh sb="0" eb="2">
      <t>マツフジ</t>
    </rPh>
    <rPh sb="3" eb="5">
      <t>トシヒコ</t>
    </rPh>
    <phoneticPr fontId="4"/>
  </si>
  <si>
    <t xml:space="preserve"> ● 印は大会新、▼ 印は大会タイ</t>
  </si>
  <si>
    <t>湿　　度</t>
  </si>
  <si>
    <t>気　　圧</t>
  </si>
  <si>
    <t>技術総務</t>
  </si>
  <si>
    <t>順位</t>
  </si>
  <si>
    <t>松藤　利彦</t>
  </si>
  <si>
    <t>黒田　　昭</t>
  </si>
  <si>
    <t>女</t>
    <rPh sb="0" eb="1">
      <t>オンナ</t>
    </rPh>
    <phoneticPr fontId="4"/>
  </si>
  <si>
    <t>明光学園</t>
  </si>
  <si>
    <t>誠　修</t>
    <phoneticPr fontId="4"/>
  </si>
  <si>
    <t>伝習館</t>
    <phoneticPr fontId="4"/>
  </si>
  <si>
    <t>朝　倉</t>
    <phoneticPr fontId="4"/>
  </si>
  <si>
    <t>3,000mW</t>
    <phoneticPr fontId="4"/>
  </si>
  <si>
    <t xml:space="preserve"> </t>
    <phoneticPr fontId="4"/>
  </si>
  <si>
    <t>三　井</t>
    <phoneticPr fontId="4"/>
  </si>
  <si>
    <t>浮　羽</t>
    <phoneticPr fontId="4"/>
  </si>
  <si>
    <t>ありあけ新世</t>
  </si>
  <si>
    <t>黒　木</t>
  </si>
  <si>
    <t>３４</t>
  </si>
  <si>
    <t>12</t>
    <phoneticPr fontId="4"/>
  </si>
  <si>
    <t>18</t>
  </si>
  <si>
    <t>曇</t>
    <rPh sb="0" eb="1">
      <t>クモリ</t>
    </rPh>
    <phoneticPr fontId="4"/>
  </si>
  <si>
    <t>風：-1.3</t>
    <phoneticPr fontId="4"/>
  </si>
  <si>
    <t>浮羽究真館</t>
  </si>
  <si>
    <t>小　郡</t>
    <phoneticPr fontId="4"/>
  </si>
  <si>
    <t>三　潴</t>
    <phoneticPr fontId="4"/>
  </si>
  <si>
    <t>久留米</t>
    <phoneticPr fontId="4"/>
  </si>
  <si>
    <t>祐　誠</t>
  </si>
  <si>
    <t>明善</t>
  </si>
  <si>
    <t>安徳　浩平</t>
  </si>
  <si>
    <t>安藤　政紀</t>
  </si>
  <si>
    <t>07/02</t>
  </si>
  <si>
    <t xml:space="preserve">   12.05</t>
  </si>
  <si>
    <t xml:space="preserve">   12.61</t>
  </si>
  <si>
    <t xml:space="preserve">   13.23</t>
  </si>
  <si>
    <t>Ａ１００ｍ</t>
  </si>
  <si>
    <t xml:space="preserve">   11.91</t>
  </si>
  <si>
    <t>南　筑</t>
  </si>
  <si>
    <t xml:space="preserve">   11.88</t>
  </si>
  <si>
    <t xml:space="preserve">   12.01</t>
  </si>
  <si>
    <t xml:space="preserve">   12.43</t>
  </si>
  <si>
    <t xml:space="preserve">   12.38</t>
  </si>
  <si>
    <t xml:space="preserve">   12.78</t>
  </si>
  <si>
    <t xml:space="preserve">   13.01</t>
  </si>
  <si>
    <t>Ａ２００ｍ</t>
  </si>
  <si>
    <t>-2.2</t>
  </si>
  <si>
    <t xml:space="preserve">   24.56</t>
  </si>
  <si>
    <t>-4.5</t>
  </si>
  <si>
    <t xml:space="preserve">   24.34</t>
  </si>
  <si>
    <t xml:space="preserve">   24.78</t>
  </si>
  <si>
    <t xml:space="preserve">   26.84</t>
  </si>
  <si>
    <t xml:space="preserve">   23.83</t>
  </si>
  <si>
    <t xml:space="preserve">   24.19</t>
  </si>
  <si>
    <t>Ａ４００ｍ</t>
  </si>
  <si>
    <t>Ａ８００ｍ</t>
  </si>
  <si>
    <t>Ａ１５００ｍ</t>
  </si>
  <si>
    <t>-4.3</t>
  </si>
  <si>
    <t>Ａ１１０ｍＨ</t>
  </si>
  <si>
    <t xml:space="preserve">   24.15</t>
  </si>
  <si>
    <t>Ｂ１００ｍ</t>
  </si>
  <si>
    <t xml:space="preserve">   12.86</t>
  </si>
  <si>
    <t xml:space="preserve">   14.36</t>
  </si>
  <si>
    <t xml:space="preserve">   27.55</t>
  </si>
  <si>
    <t>Ｂ２００ｍ</t>
  </si>
  <si>
    <t>-1.8</t>
  </si>
  <si>
    <t xml:space="preserve">   24.65</t>
  </si>
  <si>
    <t>Ｂ４００ｍ</t>
  </si>
  <si>
    <t>Ｂ８００ｍ</t>
  </si>
  <si>
    <t>Ｂ１５００ｍ</t>
  </si>
  <si>
    <t>Ｂ４００ｍＨ</t>
  </si>
  <si>
    <t xml:space="preserve">   64.99</t>
  </si>
  <si>
    <t xml:space="preserve">   70.03</t>
  </si>
  <si>
    <t>-1.4</t>
  </si>
  <si>
    <t xml:space="preserve">   11.87</t>
  </si>
  <si>
    <t xml:space="preserve">   12.67</t>
  </si>
  <si>
    <t>-5.0</t>
  </si>
  <si>
    <t xml:space="preserve">   23.18</t>
  </si>
  <si>
    <t xml:space="preserve">   53.74</t>
  </si>
  <si>
    <t>-2.6</t>
  </si>
  <si>
    <t xml:space="preserve">   11.85</t>
  </si>
  <si>
    <t xml:space="preserve">   12.50</t>
  </si>
  <si>
    <t xml:space="preserve">   12.55</t>
  </si>
  <si>
    <t>-2.0</t>
  </si>
  <si>
    <t xml:space="preserve">   11.86</t>
  </si>
  <si>
    <t xml:space="preserve">   12.08</t>
  </si>
  <si>
    <t>Ａ５０００ｍ</t>
  </si>
  <si>
    <t xml:space="preserve">   18.78</t>
  </si>
  <si>
    <t xml:space="preserve">   20.87</t>
  </si>
  <si>
    <t xml:space="preserve">   60.13</t>
  </si>
  <si>
    <t>Ａ４００ｍＨ</t>
  </si>
  <si>
    <t>-2.1</t>
  </si>
  <si>
    <t xml:space="preserve">   12.36</t>
  </si>
  <si>
    <t>Ｂ３０００ｍ</t>
  </si>
  <si>
    <t>Ｂ１１０ｍＪＨ</t>
  </si>
  <si>
    <t xml:space="preserve">   18.08</t>
  </si>
  <si>
    <t xml:space="preserve">      45.36</t>
  </si>
  <si>
    <t xml:space="preserve">      44.73</t>
  </si>
  <si>
    <t>Ａ走高跳</t>
  </si>
  <si>
    <t>Ａ走幅跳</t>
  </si>
  <si>
    <t xml:space="preserve">   +2.0</t>
  </si>
  <si>
    <t xml:space="preserve">   +1.0</t>
  </si>
  <si>
    <t xml:space="preserve">   +2.1</t>
  </si>
  <si>
    <t xml:space="preserve">   +2.8</t>
  </si>
  <si>
    <t xml:space="preserve">   +1.9</t>
  </si>
  <si>
    <t xml:space="preserve">  13.29</t>
  </si>
  <si>
    <t>Ａ三段跳</t>
  </si>
  <si>
    <t xml:space="preserve">   +2.6</t>
  </si>
  <si>
    <t xml:space="preserve">   +3.5</t>
  </si>
  <si>
    <t xml:space="preserve">  12.66</t>
  </si>
  <si>
    <t>Ａ砲丸投</t>
  </si>
  <si>
    <t>Ａ円盤投</t>
  </si>
  <si>
    <t>Ａやり投</t>
  </si>
  <si>
    <t>Ｂ走高跳</t>
  </si>
  <si>
    <t>Ｂ走幅跳</t>
  </si>
  <si>
    <t xml:space="preserve">   +3.1</t>
  </si>
  <si>
    <t xml:space="preserve">   +2.3</t>
  </si>
  <si>
    <t xml:space="preserve">   5.69</t>
  </si>
  <si>
    <t xml:space="preserve">   5.60</t>
  </si>
  <si>
    <t xml:space="preserve">   +2.4</t>
  </si>
  <si>
    <t xml:space="preserve">   +3.2</t>
  </si>
  <si>
    <t xml:space="preserve">   +1.4</t>
  </si>
  <si>
    <t>Ｂ三段跳</t>
  </si>
  <si>
    <t xml:space="preserve">   +4.3</t>
  </si>
  <si>
    <t xml:space="preserve">   +4.4</t>
  </si>
  <si>
    <t xml:space="preserve">   +4.0</t>
  </si>
  <si>
    <t xml:space="preserve">   +3.8</t>
  </si>
  <si>
    <t xml:space="preserve">  11.10</t>
  </si>
  <si>
    <t xml:space="preserve">   +4.5</t>
  </si>
  <si>
    <t>Ｂ砲丸投</t>
  </si>
  <si>
    <t>Ｂ円盤投</t>
  </si>
  <si>
    <t>Ｂやり投</t>
  </si>
  <si>
    <t xml:space="preserve">   15.37</t>
  </si>
  <si>
    <t xml:space="preserve">   13.93</t>
  </si>
  <si>
    <t xml:space="preserve">   27.51</t>
  </si>
  <si>
    <t xml:space="preserve">   29.75</t>
  </si>
  <si>
    <t xml:space="preserve">   27.62</t>
  </si>
  <si>
    <t xml:space="preserve">   14.68</t>
  </si>
  <si>
    <t xml:space="preserve">   14.01</t>
  </si>
  <si>
    <t xml:space="preserve">   14.55</t>
  </si>
  <si>
    <t xml:space="preserve">   13.90</t>
  </si>
  <si>
    <t xml:space="preserve">   15.15</t>
  </si>
  <si>
    <t xml:space="preserve">   13.22</t>
  </si>
  <si>
    <t xml:space="preserve">   13.80</t>
  </si>
  <si>
    <t>-3.6</t>
  </si>
  <si>
    <t xml:space="preserve">   64.95</t>
  </si>
  <si>
    <t xml:space="preserve"> 2,25.97</t>
  </si>
  <si>
    <t xml:space="preserve"> 5,13.22</t>
  </si>
  <si>
    <t>Ａ３０００ｍ</t>
  </si>
  <si>
    <t xml:space="preserve">   17.87</t>
  </si>
  <si>
    <t>Ａ１００ｍＨ</t>
  </si>
  <si>
    <t xml:space="preserve">   69.14</t>
  </si>
  <si>
    <t>-3.8</t>
  </si>
  <si>
    <t xml:space="preserve">   19.49</t>
  </si>
  <si>
    <t>Ｂ１００ｍＨ</t>
  </si>
  <si>
    <t xml:space="preserve">      54.59</t>
  </si>
  <si>
    <t xml:space="preserve">      50.00</t>
  </si>
  <si>
    <t xml:space="preserve">   5.30</t>
  </si>
  <si>
    <t xml:space="preserve">   4.78</t>
  </si>
  <si>
    <t xml:space="preserve">   +2.7</t>
  </si>
  <si>
    <t xml:space="preserve">   +2.2</t>
  </si>
  <si>
    <t xml:space="preserve">   6.39</t>
  </si>
  <si>
    <t xml:space="preserve">   5.40</t>
  </si>
  <si>
    <t xml:space="preserve">  19.37</t>
  </si>
  <si>
    <t xml:space="preserve">   1.53</t>
  </si>
  <si>
    <t xml:space="preserve">   3.90</t>
  </si>
  <si>
    <t>３２</t>
  </si>
  <si>
    <t>２５</t>
  </si>
  <si>
    <t>松藤　義文</t>
    <rPh sb="0" eb="2">
      <t>マツフジ</t>
    </rPh>
    <rPh sb="3" eb="5">
      <t>ヨシフミ</t>
    </rPh>
    <phoneticPr fontId="4"/>
  </si>
  <si>
    <t>緒方　善政</t>
    <rPh sb="0" eb="2">
      <t>オガタ</t>
    </rPh>
    <rPh sb="3" eb="4">
      <t>ヨシ</t>
    </rPh>
    <rPh sb="4" eb="5">
      <t>セイ</t>
    </rPh>
    <phoneticPr fontId="4"/>
  </si>
  <si>
    <t>期　　日</t>
  </si>
  <si>
    <t>陸 協 名　</t>
  </si>
  <si>
    <t>福　岡</t>
  </si>
  <si>
    <t>主催団体</t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</si>
  <si>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</si>
  <si>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会　　場</t>
    <rPh sb="0" eb="1">
      <t>カイ</t>
    </rPh>
    <rPh sb="3" eb="4">
      <t>バ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</si>
  <si>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</si>
  <si>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</si>
  <si>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</si>
  <si>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</si>
  <si>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</si>
  <si>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</si>
  <si>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</si>
  <si>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</si>
  <si>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</si>
  <si>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</si>
  <si>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</si>
  <si>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</si>
  <si>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</si>
  <si>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</si>
  <si>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</si>
  <si>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 xml:space="preserve"> 1</t>
  </si>
  <si>
    <t>南部</t>
  </si>
  <si>
    <t xml:space="preserve"> 2</t>
  </si>
  <si>
    <t xml:space="preserve"> 3</t>
  </si>
  <si>
    <t xml:space="preserve"> 4</t>
  </si>
  <si>
    <t>八女</t>
  </si>
  <si>
    <t>久留米商</t>
  </si>
  <si>
    <t xml:space="preserve"> 5</t>
  </si>
  <si>
    <t xml:space="preserve"> 6</t>
  </si>
  <si>
    <t xml:space="preserve">   12.49</t>
  </si>
  <si>
    <t>山門</t>
  </si>
  <si>
    <t>三池</t>
  </si>
  <si>
    <t xml:space="preserve"> 2組</t>
  </si>
  <si>
    <t>朝倉</t>
  </si>
  <si>
    <t>浮羽工</t>
  </si>
  <si>
    <t xml:space="preserve"> 7</t>
  </si>
  <si>
    <t xml:space="preserve"> 8</t>
  </si>
  <si>
    <t>黒木</t>
  </si>
  <si>
    <t>大川樟風</t>
  </si>
  <si>
    <t xml:space="preserve"> 3組</t>
  </si>
  <si>
    <t>誠修</t>
  </si>
  <si>
    <t>小郡</t>
  </si>
  <si>
    <t>久留米高専</t>
  </si>
  <si>
    <t xml:space="preserve"> 4組</t>
  </si>
  <si>
    <t>三井</t>
  </si>
  <si>
    <t>浮羽</t>
  </si>
  <si>
    <t xml:space="preserve"> 5組</t>
  </si>
  <si>
    <t>久留米大附設</t>
  </si>
  <si>
    <t xml:space="preserve">   12.14</t>
  </si>
  <si>
    <t>有明高専</t>
  </si>
  <si>
    <t>三潴</t>
  </si>
  <si>
    <t>大牟田北</t>
  </si>
  <si>
    <t xml:space="preserve">   11.74</t>
  </si>
  <si>
    <t>祐誠</t>
  </si>
  <si>
    <t xml:space="preserve">   24.63</t>
  </si>
  <si>
    <t xml:space="preserve">   24.08</t>
  </si>
  <si>
    <t>-1.7</t>
  </si>
  <si>
    <t xml:space="preserve">   23.47</t>
  </si>
  <si>
    <t>-0.5</t>
  </si>
  <si>
    <t xml:space="preserve">   54.12</t>
  </si>
  <si>
    <t>柳川</t>
  </si>
  <si>
    <t>大会名１</t>
    <rPh sb="0" eb="3">
      <t>タイカイメイ</t>
    </rPh>
    <phoneticPr fontId="2"/>
  </si>
  <si>
    <t>大会名２</t>
    <rPh sb="0" eb="3">
      <t>タイカイメイ</t>
    </rPh>
    <phoneticPr fontId="17"/>
  </si>
  <si>
    <t>兼国体選考会　南部ブロック予選大会</t>
    <rPh sb="0" eb="1">
      <t>ケン</t>
    </rPh>
    <rPh sb="1" eb="3">
      <t>コクタイ</t>
    </rPh>
    <rPh sb="3" eb="6">
      <t>センコウカイ</t>
    </rPh>
    <rPh sb="7" eb="9">
      <t>ナンブ</t>
    </rPh>
    <rPh sb="13" eb="15">
      <t>ヨセン</t>
    </rPh>
    <rPh sb="15" eb="17">
      <t>タイカイ</t>
    </rPh>
    <phoneticPr fontId="19"/>
  </si>
  <si>
    <t>05402008</t>
    <phoneticPr fontId="17"/>
  </si>
  <si>
    <t>ﾄﾗｯｸ</t>
    <phoneticPr fontId="17"/>
  </si>
  <si>
    <t>跳躍</t>
    <rPh sb="0" eb="2">
      <t>チョウヤク</t>
    </rPh>
    <phoneticPr fontId="17"/>
  </si>
  <si>
    <t>投擲</t>
    <rPh sb="0" eb="2">
      <t>トウテキ</t>
    </rPh>
    <phoneticPr fontId="17"/>
  </si>
  <si>
    <t>技術総務</t>
    <rPh sb="0" eb="2">
      <t>ギジュツ</t>
    </rPh>
    <rPh sb="2" eb="4">
      <t>ソウム</t>
    </rPh>
    <phoneticPr fontId="2"/>
  </si>
  <si>
    <t>風向風力</t>
    <rPh sb="0" eb="2">
      <t>フウコウ</t>
    </rPh>
    <rPh sb="2" eb="4">
      <t>フウリョク</t>
    </rPh>
    <phoneticPr fontId="2"/>
  </si>
  <si>
    <t>A 100m</t>
    <phoneticPr fontId="4"/>
  </si>
  <si>
    <t>B 100m</t>
    <phoneticPr fontId="4"/>
  </si>
  <si>
    <t>A 200m</t>
    <phoneticPr fontId="4"/>
  </si>
  <si>
    <t>B 200m</t>
    <phoneticPr fontId="4"/>
  </si>
  <si>
    <t>風：-3.8</t>
    <phoneticPr fontId="4"/>
  </si>
  <si>
    <t>明　善</t>
    <phoneticPr fontId="4"/>
  </si>
  <si>
    <t>黒　木</t>
    <phoneticPr fontId="4"/>
  </si>
  <si>
    <t>A 400m</t>
    <phoneticPr fontId="4"/>
  </si>
  <si>
    <t>B 400m</t>
    <phoneticPr fontId="4"/>
  </si>
  <si>
    <t>A 800m</t>
    <phoneticPr fontId="4"/>
  </si>
  <si>
    <t>B 800m</t>
    <phoneticPr fontId="4"/>
  </si>
  <si>
    <t>浮羽究真館</t>
    <phoneticPr fontId="4"/>
  </si>
  <si>
    <t>A 1,500m</t>
    <phoneticPr fontId="4"/>
  </si>
  <si>
    <t xml:space="preserve"> 5.13.22</t>
  </si>
  <si>
    <t>B 1,500m</t>
    <phoneticPr fontId="4"/>
  </si>
  <si>
    <t>A 3,000m</t>
    <phoneticPr fontId="4"/>
  </si>
  <si>
    <t>B 3,000m</t>
    <phoneticPr fontId="4"/>
  </si>
  <si>
    <t>A 100mH</t>
    <phoneticPr fontId="4"/>
  </si>
  <si>
    <t>B 100mH</t>
    <phoneticPr fontId="4"/>
  </si>
  <si>
    <t>A走高跳</t>
    <phoneticPr fontId="4"/>
  </si>
  <si>
    <t xml:space="preserve"> 1.45</t>
    <phoneticPr fontId="4"/>
  </si>
  <si>
    <t xml:space="preserve"> 1.35</t>
    <phoneticPr fontId="4"/>
  </si>
  <si>
    <t>有明高専</t>
    <phoneticPr fontId="4"/>
  </si>
  <si>
    <t>B走高跳</t>
    <phoneticPr fontId="4"/>
  </si>
  <si>
    <t xml:space="preserve"> 1.30</t>
  </si>
  <si>
    <t>A走幅跳</t>
    <phoneticPr fontId="4"/>
  </si>
  <si>
    <t>B走幅跳</t>
    <phoneticPr fontId="4"/>
  </si>
  <si>
    <t>久留米高専</t>
    <phoneticPr fontId="4"/>
  </si>
  <si>
    <t>南　筑</t>
    <phoneticPr fontId="4"/>
  </si>
  <si>
    <t>A砲丸投</t>
    <phoneticPr fontId="4"/>
  </si>
  <si>
    <t>B砲丸投</t>
    <phoneticPr fontId="4"/>
  </si>
  <si>
    <t>A円盤投</t>
    <phoneticPr fontId="4"/>
  </si>
  <si>
    <t>B円盤投</t>
    <phoneticPr fontId="4"/>
  </si>
  <si>
    <t>Aやり投</t>
    <phoneticPr fontId="4"/>
  </si>
  <si>
    <t>Bやり投</t>
    <phoneticPr fontId="4"/>
  </si>
  <si>
    <t>点</t>
    <phoneticPr fontId="4"/>
  </si>
  <si>
    <t>５２</t>
    <phoneticPr fontId="4"/>
  </si>
  <si>
    <t>３４</t>
    <phoneticPr fontId="4"/>
  </si>
  <si>
    <t>３３</t>
    <phoneticPr fontId="4"/>
  </si>
  <si>
    <t>２３</t>
  </si>
  <si>
    <t>２１</t>
    <phoneticPr fontId="4"/>
  </si>
  <si>
    <t>１７</t>
    <phoneticPr fontId="4"/>
  </si>
  <si>
    <t>久留米商</t>
    <phoneticPr fontId="4"/>
  </si>
  <si>
    <t>２日目</t>
    <phoneticPr fontId="4"/>
  </si>
  <si>
    <t>３日目</t>
    <phoneticPr fontId="4"/>
  </si>
  <si>
    <t>総　　務</t>
    <phoneticPr fontId="4"/>
  </si>
  <si>
    <t>南西</t>
    <rPh sb="0" eb="2">
      <t>ナンセイ</t>
    </rPh>
    <phoneticPr fontId="4"/>
  </si>
  <si>
    <t>南</t>
    <rPh sb="0" eb="1">
      <t>ミナミ</t>
    </rPh>
    <phoneticPr fontId="4"/>
  </si>
  <si>
    <t xml:space="preserve"> 22.62</t>
  </si>
  <si>
    <t xml:space="preserve"> 23.18</t>
  </si>
  <si>
    <t xml:space="preserve"> 2,03.44</t>
  </si>
  <si>
    <t xml:space="preserve">   12.15</t>
  </si>
  <si>
    <t xml:space="preserve">   12.17</t>
  </si>
  <si>
    <t>-1.1</t>
  </si>
  <si>
    <t xml:space="preserve">   22.97</t>
  </si>
  <si>
    <t xml:space="preserve">   23.22</t>
  </si>
  <si>
    <t xml:space="preserve">   23.25</t>
  </si>
  <si>
    <t xml:space="preserve">   23.27</t>
  </si>
  <si>
    <t xml:space="preserve">   23.63</t>
  </si>
  <si>
    <t xml:space="preserve">   24.68</t>
  </si>
  <si>
    <t xml:space="preserve">   23.02</t>
  </si>
  <si>
    <t xml:space="preserve">   23.65</t>
  </si>
  <si>
    <t xml:space="preserve">   23.66</t>
  </si>
  <si>
    <t xml:space="preserve">   23.74</t>
  </si>
  <si>
    <t xml:space="preserve">   23.91</t>
  </si>
  <si>
    <t xml:space="preserve">   24.00</t>
  </si>
  <si>
    <t xml:space="preserve">   24.07</t>
  </si>
  <si>
    <t xml:space="preserve">   52.57</t>
  </si>
  <si>
    <t xml:space="preserve">   53.47</t>
  </si>
  <si>
    <t xml:space="preserve">   53.55</t>
  </si>
  <si>
    <t xml:space="preserve">   54.46</t>
  </si>
  <si>
    <t xml:space="preserve">   55.00</t>
  </si>
  <si>
    <t xml:space="preserve">   53.40</t>
  </si>
  <si>
    <t xml:space="preserve">   54.62</t>
  </si>
  <si>
    <t xml:space="preserve">   55.44</t>
  </si>
  <si>
    <t xml:space="preserve">   55.56</t>
  </si>
  <si>
    <t xml:space="preserve">   57.95</t>
  </si>
  <si>
    <t xml:space="preserve">   12.71</t>
  </si>
  <si>
    <t xml:space="preserve">   12.73</t>
  </si>
  <si>
    <t xml:space="preserve">   12.81</t>
  </si>
  <si>
    <t xml:space="preserve">   13.50</t>
  </si>
  <si>
    <t xml:space="preserve">   13.24</t>
  </si>
  <si>
    <t xml:space="preserve">   13.36</t>
  </si>
  <si>
    <t>-5.6</t>
  </si>
  <si>
    <t xml:space="preserve">   11.56</t>
  </si>
  <si>
    <t xml:space="preserve">   12.03</t>
  </si>
  <si>
    <t>失格</t>
  </si>
  <si>
    <t xml:space="preserve">   22.08</t>
  </si>
  <si>
    <t xml:space="preserve">   22.61</t>
  </si>
  <si>
    <t xml:space="preserve">   22.83</t>
  </si>
  <si>
    <t xml:space="preserve">   22.98</t>
  </si>
  <si>
    <t xml:space="preserve">   23.00</t>
  </si>
  <si>
    <t xml:space="preserve">   23.38</t>
  </si>
  <si>
    <t xml:space="preserve">   23.42</t>
  </si>
  <si>
    <t xml:space="preserve">   49.25</t>
  </si>
  <si>
    <t xml:space="preserve">   51.32</t>
  </si>
  <si>
    <t xml:space="preserve">   52.44</t>
  </si>
  <si>
    <t xml:space="preserve">   52.81</t>
  </si>
  <si>
    <t xml:space="preserve">   52.83</t>
  </si>
  <si>
    <t xml:space="preserve">   53.82</t>
  </si>
  <si>
    <t xml:space="preserve">   54.31</t>
  </si>
  <si>
    <t xml:space="preserve"> 1,58.64</t>
  </si>
  <si>
    <t xml:space="preserve"> 1,58.82</t>
  </si>
  <si>
    <t xml:space="preserve"> 1,59.46</t>
  </si>
  <si>
    <t xml:space="preserve"> 2,02.44</t>
  </si>
  <si>
    <t xml:space="preserve"> 2,04.05</t>
  </si>
  <si>
    <t xml:space="preserve"> 2,06.85</t>
  </si>
  <si>
    <t xml:space="preserve"> 2,07.42</t>
  </si>
  <si>
    <t xml:space="preserve"> 2,24.69</t>
  </si>
  <si>
    <t xml:space="preserve"> 4,12.90</t>
  </si>
  <si>
    <t xml:space="preserve"> 4,12.92</t>
  </si>
  <si>
    <t xml:space="preserve"> 4,16.55</t>
  </si>
  <si>
    <t xml:space="preserve"> 4,21.91</t>
  </si>
  <si>
    <t xml:space="preserve"> 4,26.74</t>
  </si>
  <si>
    <t xml:space="preserve"> 4,27.64</t>
  </si>
  <si>
    <t xml:space="preserve"> 4,31.09</t>
  </si>
  <si>
    <t xml:space="preserve"> 4,32.87</t>
  </si>
  <si>
    <t xml:space="preserve"> 4,35.42</t>
  </si>
  <si>
    <t xml:space="preserve"> 4,40.29</t>
  </si>
  <si>
    <t>棄権</t>
  </si>
  <si>
    <t>15,03.61</t>
  </si>
  <si>
    <t>石井　諭(3)</t>
  </si>
  <si>
    <t>15,05.54</t>
  </si>
  <si>
    <t>15,24.04</t>
  </si>
  <si>
    <t>16,20.42</t>
  </si>
  <si>
    <t>16,47.42</t>
  </si>
  <si>
    <t>16,50.29</t>
  </si>
  <si>
    <t>上田　圭祐(2)</t>
  </si>
  <si>
    <t>16,54.64</t>
  </si>
  <si>
    <t>井上　大輔(3)</t>
  </si>
  <si>
    <t>16,55.33</t>
  </si>
  <si>
    <t>17,34.60</t>
  </si>
  <si>
    <t>中村　有宏(2)</t>
  </si>
  <si>
    <t>17,38.25</t>
  </si>
  <si>
    <t>18,21.36</t>
  </si>
  <si>
    <t>18,29.19</t>
  </si>
  <si>
    <t>19,12.75</t>
  </si>
  <si>
    <t>19,17.74</t>
  </si>
  <si>
    <t>木下　雄也(3)</t>
  </si>
  <si>
    <t>藤岡　竜也(3)</t>
  </si>
  <si>
    <t>久保　雄裕(3)</t>
  </si>
  <si>
    <t>大木　鉄也(2)</t>
  </si>
  <si>
    <t>星野　祐二(3)</t>
  </si>
  <si>
    <t>宮野　孔陽(2)</t>
  </si>
  <si>
    <t>-3.2</t>
  </si>
  <si>
    <t xml:space="preserve">   16.66</t>
  </si>
  <si>
    <t xml:space="preserve">   16.69</t>
  </si>
  <si>
    <t xml:space="preserve">   17.75</t>
  </si>
  <si>
    <t xml:space="preserve">   17.84</t>
  </si>
  <si>
    <t xml:space="preserve">   17.94</t>
  </si>
  <si>
    <t xml:space="preserve">   18.61</t>
  </si>
  <si>
    <t xml:space="preserve">   18.64</t>
  </si>
  <si>
    <t xml:space="preserve">   20.33</t>
  </si>
  <si>
    <t xml:space="preserve">   55.91</t>
  </si>
  <si>
    <t xml:space="preserve">   56.13</t>
  </si>
  <si>
    <t xml:space="preserve">   57.01</t>
  </si>
  <si>
    <t xml:space="preserve">   57.79</t>
  </si>
  <si>
    <t xml:space="preserve">   61.64</t>
  </si>
  <si>
    <t xml:space="preserve">   62.44</t>
  </si>
  <si>
    <t xml:space="preserve">   62.55</t>
  </si>
  <si>
    <t xml:space="preserve"> 9,49.40</t>
  </si>
  <si>
    <t>沖　誠治(3)</t>
  </si>
  <si>
    <t xml:space="preserve"> 9,52.18</t>
  </si>
  <si>
    <t xml:space="preserve"> 9,52.26</t>
  </si>
  <si>
    <t>小林　孝史(3)</t>
  </si>
  <si>
    <t xml:space="preserve"> 9,57.49</t>
  </si>
  <si>
    <t>樋口　勝二(2)</t>
  </si>
  <si>
    <t>10,06.95</t>
  </si>
  <si>
    <t>10,07.16</t>
  </si>
  <si>
    <t>10,44.69</t>
  </si>
  <si>
    <t>10,49.14</t>
  </si>
  <si>
    <t>古賀　允也(2)</t>
  </si>
  <si>
    <t>栗原　健太郎(1)</t>
  </si>
  <si>
    <t>10,53.51</t>
  </si>
  <si>
    <t>池上　光(3)</t>
  </si>
  <si>
    <t>10,58.43</t>
  </si>
  <si>
    <t>瓊田　純(2)</t>
  </si>
  <si>
    <t>10,58.68</t>
  </si>
  <si>
    <t>石井　智理(2)</t>
  </si>
  <si>
    <t>11,25.97</t>
  </si>
  <si>
    <t>古賀　孝志(2)</t>
  </si>
  <si>
    <t>11,29.86</t>
  </si>
  <si>
    <t>北川　秀行(1)</t>
  </si>
  <si>
    <t>12,13.27</t>
  </si>
  <si>
    <t>柴田　省吾(3)</t>
  </si>
  <si>
    <t>川本　直樹(3)</t>
  </si>
  <si>
    <t>髙山　史也(3)</t>
  </si>
  <si>
    <t>23,35.83</t>
  </si>
  <si>
    <t>坂井　力也(3)</t>
  </si>
  <si>
    <t>26,40.24</t>
  </si>
  <si>
    <t>27,58.92</t>
  </si>
  <si>
    <t>古川　雅之(2)</t>
  </si>
  <si>
    <t>28,13.77</t>
  </si>
  <si>
    <t>松尾　知成(2)</t>
  </si>
  <si>
    <t>28,24.72</t>
  </si>
  <si>
    <t>池田　大樹(2)</t>
  </si>
  <si>
    <t>29,15.21</t>
  </si>
  <si>
    <t>宮崎　司(2)</t>
  </si>
  <si>
    <t>29,59.44</t>
  </si>
  <si>
    <t>31,05.63</t>
  </si>
  <si>
    <t>天野　翔太(3)</t>
  </si>
  <si>
    <t>-6.5</t>
  </si>
  <si>
    <t xml:space="preserve">   12.28</t>
  </si>
  <si>
    <t xml:space="preserve">   12.79</t>
  </si>
  <si>
    <t xml:space="preserve">   13.09</t>
  </si>
  <si>
    <t xml:space="preserve">   13.48</t>
  </si>
  <si>
    <t xml:space="preserve">   13.70</t>
  </si>
  <si>
    <t xml:space="preserve">   24.06</t>
  </si>
  <si>
    <t xml:space="preserve">   24.69</t>
  </si>
  <si>
    <t xml:space="preserve">   25.82</t>
  </si>
  <si>
    <t xml:space="preserve">   52.09</t>
  </si>
  <si>
    <t xml:space="preserve">   53.01</t>
  </si>
  <si>
    <t xml:space="preserve">   53.66</t>
  </si>
  <si>
    <t xml:space="preserve">   54.83</t>
  </si>
  <si>
    <t xml:space="preserve">   57.52</t>
  </si>
  <si>
    <t xml:space="preserve">   57.55</t>
  </si>
  <si>
    <t xml:space="preserve">   59.14</t>
  </si>
  <si>
    <t xml:space="preserve">   60.20</t>
  </si>
  <si>
    <t xml:space="preserve"> 2,07.53</t>
  </si>
  <si>
    <t xml:space="preserve"> 2,11.20</t>
  </si>
  <si>
    <t xml:space="preserve"> 2,11.92</t>
  </si>
  <si>
    <t xml:space="preserve"> 2,12.90</t>
  </si>
  <si>
    <t xml:space="preserve"> 2,13.31</t>
  </si>
  <si>
    <t xml:space="preserve"> 2,14.08</t>
  </si>
  <si>
    <t xml:space="preserve"> 2,17.54</t>
  </si>
  <si>
    <t xml:space="preserve"> 2,17.77</t>
  </si>
  <si>
    <t xml:space="preserve"> 4,27.42</t>
  </si>
  <si>
    <t>福田　穣(1)</t>
  </si>
  <si>
    <t xml:space="preserve"> 4,27.53</t>
  </si>
  <si>
    <t>津留　伸明(1)</t>
  </si>
  <si>
    <t xml:space="preserve"> 4,27.69</t>
  </si>
  <si>
    <t>村上　昴弥(1)</t>
  </si>
  <si>
    <t xml:space="preserve"> 4,30.31</t>
  </si>
  <si>
    <t>竹下　遼太郎(1)</t>
  </si>
  <si>
    <t xml:space="preserve"> 4,32.80</t>
  </si>
  <si>
    <t>沢田　良太(1)</t>
  </si>
  <si>
    <t xml:space="preserve"> 4,36.47</t>
  </si>
  <si>
    <t>古賀　顕典(1)</t>
  </si>
  <si>
    <t xml:space="preserve"> 4,40.40</t>
  </si>
  <si>
    <t>能塚　裕喜(1)</t>
  </si>
  <si>
    <t xml:space="preserve"> 4,44.13</t>
  </si>
  <si>
    <t xml:space="preserve"> 4,51.13</t>
  </si>
  <si>
    <t>古賀　嗣史(1)</t>
  </si>
  <si>
    <t xml:space="preserve"> 4,52.47</t>
  </si>
  <si>
    <t xml:space="preserve"> 4,59.75</t>
  </si>
  <si>
    <t>青木　啓(1)</t>
  </si>
  <si>
    <t xml:space="preserve"> 5,00.69</t>
  </si>
  <si>
    <t>梅木　響弥(1)</t>
  </si>
  <si>
    <t xml:space="preserve"> 5,00.76</t>
  </si>
  <si>
    <t xml:space="preserve"> 5,05.39</t>
  </si>
  <si>
    <t>平田　和成(1)</t>
  </si>
  <si>
    <t xml:space="preserve"> 5,05.41</t>
  </si>
  <si>
    <t>堤　浩一(1)</t>
  </si>
  <si>
    <t xml:space="preserve"> 5,09.20</t>
  </si>
  <si>
    <t xml:space="preserve"> 5,14.05</t>
  </si>
  <si>
    <t>19</t>
  </si>
  <si>
    <t>西原　貴史(1)</t>
  </si>
  <si>
    <t xml:space="preserve"> 5,34.13</t>
  </si>
  <si>
    <t>大串　浩継(1)</t>
  </si>
  <si>
    <t xml:space="preserve"> 9,18.20</t>
  </si>
  <si>
    <t xml:space="preserve"> 9,19.23</t>
  </si>
  <si>
    <t xml:space="preserve"> 9,27.72</t>
  </si>
  <si>
    <t>後藤　郁晃(1)</t>
  </si>
  <si>
    <t xml:space="preserve"> 9,29.39</t>
  </si>
  <si>
    <t>森　良弘(1)</t>
  </si>
  <si>
    <t xml:space="preserve"> 9,29.84</t>
  </si>
  <si>
    <t>頼富　亮典(1)</t>
  </si>
  <si>
    <t xml:space="preserve"> 9,41.48</t>
  </si>
  <si>
    <t xml:space="preserve"> 9,43.66</t>
  </si>
  <si>
    <t xml:space="preserve"> 9,44.05</t>
  </si>
  <si>
    <t xml:space="preserve"> 9,44.28</t>
  </si>
  <si>
    <t>竹内　将(1)</t>
  </si>
  <si>
    <t xml:space="preserve"> 9,44.70</t>
  </si>
  <si>
    <t>山口　一静(1)</t>
  </si>
  <si>
    <t>10,05.23</t>
  </si>
  <si>
    <t>平川　大修(1)</t>
  </si>
  <si>
    <t>10,11.85</t>
  </si>
  <si>
    <t>田中　謙太朗(1)</t>
  </si>
  <si>
    <t>10,27.96</t>
  </si>
  <si>
    <t>10,40.11</t>
  </si>
  <si>
    <t>10,40.33</t>
  </si>
  <si>
    <t>福岡　元(1)</t>
  </si>
  <si>
    <t>10,53.15</t>
  </si>
  <si>
    <t>大内田　弘太朗(1)</t>
  </si>
  <si>
    <t>10,59.68</t>
  </si>
  <si>
    <t>11,00.95</t>
  </si>
  <si>
    <t>11,07.78</t>
  </si>
  <si>
    <t>20</t>
  </si>
  <si>
    <t>奥田　翼(1)</t>
  </si>
  <si>
    <t>11,08.55</t>
  </si>
  <si>
    <t>朝羽</t>
  </si>
  <si>
    <t>21</t>
  </si>
  <si>
    <t>江口　翔馬(1)</t>
  </si>
  <si>
    <t>11,22.34</t>
  </si>
  <si>
    <t>22</t>
  </si>
  <si>
    <t>寺尾　樹(1)</t>
  </si>
  <si>
    <t>11,50.10</t>
  </si>
  <si>
    <t>23</t>
  </si>
  <si>
    <t>12,32.16</t>
  </si>
  <si>
    <t>田尻　彬(1)</t>
  </si>
  <si>
    <t xml:space="preserve">   16.21</t>
  </si>
  <si>
    <t>龍　幸成(1)</t>
  </si>
  <si>
    <t xml:space="preserve">   20.37</t>
  </si>
  <si>
    <t xml:space="preserve">   21.00</t>
  </si>
  <si>
    <t xml:space="preserve">   21.02</t>
  </si>
  <si>
    <t xml:space="preserve">   21.89</t>
  </si>
  <si>
    <t xml:space="preserve">   61.16</t>
  </si>
  <si>
    <t xml:space="preserve">   62.76</t>
  </si>
  <si>
    <t>森中　優太(1)</t>
  </si>
  <si>
    <t xml:space="preserve">   65.67</t>
  </si>
  <si>
    <t xml:space="preserve">   66.59</t>
  </si>
  <si>
    <t xml:space="preserve">   67.83</t>
  </si>
  <si>
    <t>-5.9</t>
  </si>
  <si>
    <t>内藤　智江(3)</t>
  </si>
  <si>
    <t>久保　香織(2)</t>
  </si>
  <si>
    <t xml:space="preserve">   14.27</t>
  </si>
  <si>
    <t>山本　杏(2)</t>
  </si>
  <si>
    <t xml:space="preserve">   14.30</t>
  </si>
  <si>
    <t>青井　里奈(2)</t>
  </si>
  <si>
    <t xml:space="preserve">   14.67</t>
  </si>
  <si>
    <t>辺春　衣梨(2)</t>
  </si>
  <si>
    <t xml:space="preserve">   15.31</t>
  </si>
  <si>
    <t>西　祐貴子(2)</t>
  </si>
  <si>
    <t>近藤　あい(2)</t>
  </si>
  <si>
    <t>-3.1</t>
  </si>
  <si>
    <t>平川　ゆりか(2)</t>
  </si>
  <si>
    <t>二木　詠美(2)</t>
  </si>
  <si>
    <t xml:space="preserve">   13.64</t>
  </si>
  <si>
    <t>池畑　あゆみ(2)</t>
  </si>
  <si>
    <t xml:space="preserve">   13.83</t>
  </si>
  <si>
    <t>北島　麻里奈(3)</t>
  </si>
  <si>
    <t>秋吉　美穂(2)</t>
  </si>
  <si>
    <t xml:space="preserve">   14.49</t>
  </si>
  <si>
    <t>北原　美佐(2)</t>
  </si>
  <si>
    <t>馬場　めぐみ(2)</t>
  </si>
  <si>
    <t>牟田　彩友美(3)</t>
  </si>
  <si>
    <t xml:space="preserve">   14.00</t>
  </si>
  <si>
    <t>柳　由紀(2)</t>
  </si>
  <si>
    <t>坪上　紗由美(2)</t>
  </si>
  <si>
    <t>内田　真希(2)</t>
  </si>
  <si>
    <t xml:space="preserve">   14.64</t>
  </si>
  <si>
    <t>仲　咲希子(2)</t>
  </si>
  <si>
    <t>緒方　彩佳(2)</t>
  </si>
  <si>
    <t>梅野　恵(2)</t>
  </si>
  <si>
    <t>W.J.ペアレス(3)</t>
  </si>
  <si>
    <t>風間　菜々子(2)</t>
  </si>
  <si>
    <t xml:space="preserve">   13.99</t>
  </si>
  <si>
    <t>岩永　明日香(2)</t>
  </si>
  <si>
    <t>島　ひかり(2)</t>
  </si>
  <si>
    <t xml:space="preserve">   14.74</t>
  </si>
  <si>
    <t>宮﨑　亜耶(2)</t>
  </si>
  <si>
    <t xml:space="preserve">   14.75</t>
  </si>
  <si>
    <t>仲山　千秋(2)</t>
  </si>
  <si>
    <t>福田　優花(3)</t>
  </si>
  <si>
    <t xml:space="preserve">   27.63</t>
  </si>
  <si>
    <t xml:space="preserve">   28.26</t>
  </si>
  <si>
    <t xml:space="preserve">   28.99</t>
  </si>
  <si>
    <t>福永　瑞恵(2)</t>
  </si>
  <si>
    <t>荒川　恵利華(3)</t>
  </si>
  <si>
    <t xml:space="preserve">   28.47</t>
  </si>
  <si>
    <t>南部　真里(2)</t>
  </si>
  <si>
    <t xml:space="preserve">   29.12</t>
  </si>
  <si>
    <t xml:space="preserve">   29.55</t>
  </si>
  <si>
    <t>宇佐原　麻希(2)</t>
  </si>
  <si>
    <t xml:space="preserve">   29.83</t>
  </si>
  <si>
    <t>福富　麻未(2)</t>
  </si>
  <si>
    <t xml:space="preserve">   31.23</t>
  </si>
  <si>
    <t>遠藤　麻利子(2)</t>
  </si>
  <si>
    <t>塚本　友里恵(3)</t>
  </si>
  <si>
    <t>齋藤　裕希(3)</t>
  </si>
  <si>
    <t xml:space="preserve">   27.77</t>
  </si>
  <si>
    <t xml:space="preserve">   28.62</t>
  </si>
  <si>
    <t>井上　麻衣(2)</t>
  </si>
  <si>
    <t xml:space="preserve">   29.81</t>
  </si>
  <si>
    <t xml:space="preserve">   30.73</t>
  </si>
  <si>
    <t>山中　優香(2)</t>
  </si>
  <si>
    <t>堤　詩織(3)</t>
  </si>
  <si>
    <t xml:space="preserve">   27.92</t>
  </si>
  <si>
    <t>前山　沙紀(2)</t>
  </si>
  <si>
    <t xml:space="preserve">   27.97</t>
  </si>
  <si>
    <t xml:space="preserve">   28.37</t>
  </si>
  <si>
    <t xml:space="preserve">   28.79</t>
  </si>
  <si>
    <t>諫山　有希(2)</t>
  </si>
  <si>
    <t xml:space="preserve">   30.04</t>
  </si>
  <si>
    <t>渡邊　佳光実(2)</t>
  </si>
  <si>
    <t xml:space="preserve">   30.92</t>
  </si>
  <si>
    <t xml:space="preserve">   61.99</t>
  </si>
  <si>
    <t>室園　裕美(3)</t>
  </si>
  <si>
    <t xml:space="preserve">   63.93</t>
  </si>
  <si>
    <t xml:space="preserve">   65.46</t>
  </si>
  <si>
    <t xml:space="preserve">   65.90</t>
  </si>
  <si>
    <t xml:space="preserve">   67.91</t>
  </si>
  <si>
    <t>小川　美紀(2)</t>
  </si>
  <si>
    <t xml:space="preserve">   67.99</t>
  </si>
  <si>
    <t>森　貴和子(2)</t>
  </si>
  <si>
    <t xml:space="preserve">   78.14</t>
  </si>
  <si>
    <t xml:space="preserve">   60.24</t>
  </si>
  <si>
    <t>柿園　綾香(2)</t>
  </si>
  <si>
    <t>植田　早和(3)</t>
  </si>
  <si>
    <t xml:space="preserve">   64.97</t>
  </si>
  <si>
    <t xml:space="preserve">   65.15</t>
  </si>
  <si>
    <t xml:space="preserve">   66.57</t>
  </si>
  <si>
    <t>山下　美樹(2)</t>
  </si>
  <si>
    <t xml:space="preserve">   71.80</t>
  </si>
  <si>
    <t>椛島　由里(2)</t>
  </si>
  <si>
    <t xml:space="preserve"> 2,30.04</t>
  </si>
  <si>
    <t>西村　千鶴(3)</t>
  </si>
  <si>
    <t xml:space="preserve"> 2,30.68</t>
  </si>
  <si>
    <t>武井　恵(2)</t>
  </si>
  <si>
    <t xml:space="preserve"> 2,30.95</t>
  </si>
  <si>
    <t xml:space="preserve"> 2,32.17</t>
  </si>
  <si>
    <t xml:space="preserve"> 2,32.42</t>
  </si>
  <si>
    <t>中野　可奈子(2)</t>
  </si>
  <si>
    <t xml:space="preserve"> 2,32.64</t>
  </si>
  <si>
    <t>植尾　友紀(3)</t>
  </si>
  <si>
    <t xml:space="preserve"> 2,47.29</t>
  </si>
  <si>
    <t>小嶋　ユミ子(2)</t>
  </si>
  <si>
    <t xml:space="preserve"> 2,49.42</t>
  </si>
  <si>
    <t>山口　玲奈(3)</t>
  </si>
  <si>
    <t xml:space="preserve"> 2,24.56</t>
  </si>
  <si>
    <t>沖田　歩惟(2)</t>
  </si>
  <si>
    <t xml:space="preserve"> 2,28.53</t>
  </si>
  <si>
    <t>橋本　まりな(2)</t>
  </si>
  <si>
    <t xml:space="preserve"> 2,29.89</t>
  </si>
  <si>
    <t xml:space="preserve"> 2,29.97</t>
  </si>
  <si>
    <t xml:space="preserve"> 2,31.48</t>
  </si>
  <si>
    <t>柴田　桂子(3)</t>
  </si>
  <si>
    <t xml:space="preserve"> 2,39.09</t>
  </si>
  <si>
    <t>永野　由佳(2)</t>
  </si>
  <si>
    <t xml:space="preserve"> 2,43.88</t>
  </si>
  <si>
    <t>大川　稚衣(2)</t>
  </si>
  <si>
    <t>國武　里枝(2)</t>
  </si>
  <si>
    <t>上野　藍(2)</t>
  </si>
  <si>
    <t>南　優衣(2)</t>
  </si>
  <si>
    <t>山下　詩織(2)</t>
  </si>
  <si>
    <t>大西　綾(2)</t>
  </si>
  <si>
    <t>光武　亜希子(3)</t>
  </si>
  <si>
    <t>田中　智絵(3)</t>
  </si>
  <si>
    <t>時　成美(3)</t>
  </si>
  <si>
    <t>仲　弘美(2)</t>
  </si>
  <si>
    <t>上村　香織(3)</t>
  </si>
  <si>
    <t>山田　美歩(1)</t>
  </si>
  <si>
    <t>榎本　福美(1)</t>
  </si>
  <si>
    <t>田上　華恵(1)</t>
  </si>
  <si>
    <t>只隈　理奈(1)</t>
  </si>
  <si>
    <t xml:space="preserve">   13.96</t>
  </si>
  <si>
    <t>山下　絵里(1)</t>
  </si>
  <si>
    <t xml:space="preserve">   14.06</t>
  </si>
  <si>
    <t>萩尾　美咲(1)</t>
  </si>
  <si>
    <t xml:space="preserve">   14.50</t>
  </si>
  <si>
    <t>城　知里(1)</t>
  </si>
  <si>
    <t>相浦　萌(1)</t>
  </si>
  <si>
    <t>新谷　友紀(1)</t>
  </si>
  <si>
    <t xml:space="preserve">   14.79</t>
  </si>
  <si>
    <t>岡村　紋花(1)</t>
  </si>
  <si>
    <t>乗冨　明日香(1)</t>
  </si>
  <si>
    <t xml:space="preserve">   14.44</t>
  </si>
  <si>
    <t>松山　瑛(1)</t>
  </si>
  <si>
    <t>永江　朱里(1)</t>
  </si>
  <si>
    <t>松田　美穂(1)</t>
  </si>
  <si>
    <t xml:space="preserve">   15.35</t>
  </si>
  <si>
    <t>-5.7</t>
  </si>
  <si>
    <t>末藤　智恵美(1)</t>
  </si>
  <si>
    <t xml:space="preserve">   14.19</t>
  </si>
  <si>
    <t>船木　千紘(1)</t>
  </si>
  <si>
    <t xml:space="preserve">   14.46</t>
  </si>
  <si>
    <t>佐藤　史都(1)</t>
  </si>
  <si>
    <t>渡邉　彩花(1)</t>
  </si>
  <si>
    <t>宮崎　萌子(1)</t>
  </si>
  <si>
    <t xml:space="preserve">   15.79</t>
  </si>
  <si>
    <t>東原　麻衣(1)</t>
  </si>
  <si>
    <t xml:space="preserve">   15.80</t>
  </si>
  <si>
    <t>草場　優希(1)</t>
  </si>
  <si>
    <t xml:space="preserve">   28.59</t>
  </si>
  <si>
    <t xml:space="preserve">   28.93</t>
  </si>
  <si>
    <t>石橋　静香(1)</t>
  </si>
  <si>
    <t xml:space="preserve">   29.10</t>
  </si>
  <si>
    <t xml:space="preserve">   29.42</t>
  </si>
  <si>
    <t>竹下　彩(1)</t>
  </si>
  <si>
    <t>牛島　可名瑛(1)</t>
  </si>
  <si>
    <t xml:space="preserve">   29.84</t>
  </si>
  <si>
    <t xml:space="preserve">   29.98</t>
  </si>
  <si>
    <t>安徳　有紀(1)</t>
  </si>
  <si>
    <t xml:space="preserve">   30.60</t>
  </si>
  <si>
    <t xml:space="preserve">   31.01</t>
  </si>
  <si>
    <t>瓜生　理恵子(1)</t>
  </si>
  <si>
    <t xml:space="preserve"> 2,43.13</t>
  </si>
  <si>
    <t>永松　理沙(1)</t>
  </si>
  <si>
    <t xml:space="preserve"> 2,46.88</t>
  </si>
  <si>
    <t>大坪　絵里佳(1)</t>
  </si>
  <si>
    <t xml:space="preserve"> 2,49.22</t>
  </si>
  <si>
    <t>竹内　沙依(1)</t>
  </si>
  <si>
    <t xml:space="preserve"> 3,01.72</t>
  </si>
  <si>
    <t>綾部　賀英子(1)</t>
  </si>
  <si>
    <t xml:space="preserve"> 3,02.81</t>
  </si>
  <si>
    <t>辻　ゆかり(1)</t>
  </si>
  <si>
    <t xml:space="preserve"> 3,18.50</t>
  </si>
  <si>
    <t>坂田　里梨香(1)</t>
  </si>
  <si>
    <t>山下　晴海(1)</t>
  </si>
  <si>
    <t xml:space="preserve"> 2,38.24</t>
  </si>
  <si>
    <t>弓削　愛(1)</t>
  </si>
  <si>
    <t xml:space="preserve"> 2,39.10</t>
  </si>
  <si>
    <t>砥板　恵(1)</t>
  </si>
  <si>
    <t xml:space="preserve"> 2,39.47</t>
  </si>
  <si>
    <t>中島　美生(1)</t>
  </si>
  <si>
    <t xml:space="preserve"> 2,50.17</t>
  </si>
  <si>
    <t>金縄　美紀(1)</t>
  </si>
  <si>
    <t xml:space="preserve"> 2,50.22</t>
  </si>
  <si>
    <t>上野　恵理(1)</t>
  </si>
  <si>
    <t xml:space="preserve"> 3,16.31</t>
  </si>
  <si>
    <t>大森　葉月(1)</t>
  </si>
  <si>
    <t>トラック種目・予  選・[準決勝]・決勝・記録表  （男子・[女子]）</t>
    <phoneticPr fontId="2"/>
  </si>
  <si>
    <t xml:space="preserve">   13.47</t>
  </si>
  <si>
    <t xml:space="preserve">   13.53</t>
  </si>
  <si>
    <t xml:space="preserve">   13.84</t>
  </si>
  <si>
    <t xml:space="preserve">   14.47</t>
  </si>
  <si>
    <t xml:space="preserve">   13.65</t>
  </si>
  <si>
    <t xml:space="preserve">   14.03</t>
  </si>
  <si>
    <t xml:space="preserve">   14.22</t>
  </si>
  <si>
    <t xml:space="preserve">   27.30</t>
  </si>
  <si>
    <t xml:space="preserve">   27.79</t>
  </si>
  <si>
    <t xml:space="preserve">   28.13</t>
  </si>
  <si>
    <t xml:space="preserve">   28.58</t>
  </si>
  <si>
    <t xml:space="preserve">   28.95</t>
  </si>
  <si>
    <t>-0.9</t>
  </si>
  <si>
    <t xml:space="preserve">   26.57</t>
  </si>
  <si>
    <t xml:space="preserve">   27.52</t>
  </si>
  <si>
    <t xml:space="preserve">   28.35</t>
  </si>
  <si>
    <t xml:space="preserve">   29.23</t>
  </si>
  <si>
    <t xml:space="preserve">   14.05</t>
  </si>
  <si>
    <t xml:space="preserve">   26.54</t>
  </si>
  <si>
    <t xml:space="preserve">   26.59</t>
  </si>
  <si>
    <t xml:space="preserve">   26.72</t>
  </si>
  <si>
    <t xml:space="preserve">   27.01</t>
  </si>
  <si>
    <t xml:space="preserve">   27.22</t>
  </si>
  <si>
    <t xml:space="preserve">   27.65</t>
  </si>
  <si>
    <t xml:space="preserve">   57.88</t>
  </si>
  <si>
    <t xml:space="preserve">   59.54</t>
  </si>
  <si>
    <t xml:space="preserve">   62.54</t>
  </si>
  <si>
    <t xml:space="preserve">   64.06</t>
  </si>
  <si>
    <t xml:space="preserve">   65.28</t>
  </si>
  <si>
    <t xml:space="preserve">   66.26</t>
  </si>
  <si>
    <t xml:space="preserve"> 2,16.82</t>
  </si>
  <si>
    <t xml:space="preserve"> 2,19.12</t>
  </si>
  <si>
    <t xml:space="preserve"> 2,22.96</t>
  </si>
  <si>
    <t xml:space="preserve"> 2,24.82</t>
  </si>
  <si>
    <t xml:space="preserve"> 2,28.38</t>
  </si>
  <si>
    <t xml:space="preserve"> 2,29.36</t>
  </si>
  <si>
    <t xml:space="preserve"> 2,31.13</t>
  </si>
  <si>
    <t xml:space="preserve"> 2,36.70</t>
  </si>
  <si>
    <t xml:space="preserve"> 5,04.77</t>
  </si>
  <si>
    <t xml:space="preserve"> 5,04.97</t>
  </si>
  <si>
    <t>吉田　知世(3)</t>
  </si>
  <si>
    <t xml:space="preserve"> 5,06.50</t>
  </si>
  <si>
    <t>古賀　夏希(3)</t>
  </si>
  <si>
    <t xml:space="preserve"> 5,09.05</t>
  </si>
  <si>
    <t xml:space="preserve"> 5,12.14</t>
  </si>
  <si>
    <t>入江　あゆみ(2)</t>
  </si>
  <si>
    <t>斎田　洵(3)</t>
  </si>
  <si>
    <t xml:space="preserve"> 5,16.35</t>
  </si>
  <si>
    <t>永田　愛実(2)</t>
  </si>
  <si>
    <t xml:space="preserve"> 5,16.89</t>
  </si>
  <si>
    <t>大坪　恭子(2)</t>
  </si>
  <si>
    <t xml:space="preserve"> 5,24.56</t>
  </si>
  <si>
    <t xml:space="preserve"> 5,39.07</t>
  </si>
  <si>
    <t>江藤　日奈(2)</t>
  </si>
  <si>
    <t xml:space="preserve"> 5,41.64</t>
  </si>
  <si>
    <t>鳥居　佑里亜(2)</t>
  </si>
  <si>
    <t xml:space="preserve"> 5,47.93</t>
  </si>
  <si>
    <t>近藤　成美(3)</t>
  </si>
  <si>
    <t xml:space="preserve"> 5,49.21</t>
  </si>
  <si>
    <t xml:space="preserve"> 5,49.41</t>
  </si>
  <si>
    <t>猶　優理奈(2)</t>
  </si>
  <si>
    <t xml:space="preserve"> 7,05.78</t>
  </si>
  <si>
    <t>鈴木　輝代(2)</t>
  </si>
  <si>
    <t>山下　リサ(3)</t>
  </si>
  <si>
    <t>10,26.92</t>
  </si>
  <si>
    <t>10,27.69</t>
  </si>
  <si>
    <t>松田　佳奈(2)</t>
  </si>
  <si>
    <t>10,28.36</t>
  </si>
  <si>
    <t>10,37.76</t>
  </si>
  <si>
    <t>10,55.63</t>
  </si>
  <si>
    <t>11,00.24</t>
  </si>
  <si>
    <t>藤井　志歩子(3)</t>
  </si>
  <si>
    <t>11,14.39</t>
  </si>
  <si>
    <t>11,29.92</t>
  </si>
  <si>
    <t>11,47.72</t>
  </si>
  <si>
    <t>金縄　恵利佳(2)</t>
  </si>
  <si>
    <t>12,09.25</t>
  </si>
  <si>
    <t>12,59.74</t>
  </si>
  <si>
    <t>出田　麻美(2)</t>
  </si>
  <si>
    <t xml:space="preserve">   17.23</t>
  </si>
  <si>
    <t xml:space="preserve">   17.95</t>
  </si>
  <si>
    <t xml:space="preserve">   18.34</t>
  </si>
  <si>
    <t xml:space="preserve">   19.28</t>
  </si>
  <si>
    <t xml:space="preserve">   20.42</t>
  </si>
  <si>
    <t xml:space="preserve">   21.94</t>
  </si>
  <si>
    <t xml:space="preserve">   67.07</t>
  </si>
  <si>
    <t xml:space="preserve">   70.73</t>
  </si>
  <si>
    <t xml:space="preserve">   73.97</t>
  </si>
  <si>
    <t xml:space="preserve">   74.88</t>
  </si>
  <si>
    <t xml:space="preserve">   75.98</t>
  </si>
  <si>
    <t xml:space="preserve">   76.08</t>
  </si>
  <si>
    <t xml:space="preserve">   78.64</t>
  </si>
  <si>
    <t>淺田　千安芸(1)</t>
  </si>
  <si>
    <t>17,20.80</t>
  </si>
  <si>
    <t>柴田　志穂(3)</t>
  </si>
  <si>
    <t>17,39.21</t>
  </si>
  <si>
    <t>19,32.79</t>
  </si>
  <si>
    <t>21,26.48</t>
  </si>
  <si>
    <t>荒木　彩佳子(1)</t>
  </si>
  <si>
    <t>23,29.76</t>
  </si>
  <si>
    <t>小川　景子(1)</t>
  </si>
  <si>
    <t>24,44.63</t>
  </si>
  <si>
    <t>27,39.97</t>
  </si>
  <si>
    <t>江﨑　一絵(2)</t>
  </si>
  <si>
    <t>-3.3</t>
  </si>
  <si>
    <t xml:space="preserve">   13.86</t>
  </si>
  <si>
    <t xml:space="preserve">   14.31</t>
  </si>
  <si>
    <t xml:space="preserve">   14.59</t>
  </si>
  <si>
    <t xml:space="preserve">   28.67</t>
  </si>
  <si>
    <t xml:space="preserve">   29.00</t>
  </si>
  <si>
    <t xml:space="preserve">   29.05</t>
  </si>
  <si>
    <t xml:space="preserve">   29.25</t>
  </si>
  <si>
    <t xml:space="preserve">   29.69</t>
  </si>
  <si>
    <t xml:space="preserve">   63.39</t>
  </si>
  <si>
    <t xml:space="preserve">   64.96</t>
  </si>
  <si>
    <t>梅村　菜未(1)</t>
  </si>
  <si>
    <t xml:space="preserve">   65.48</t>
  </si>
  <si>
    <t xml:space="preserve">   65.49</t>
  </si>
  <si>
    <t xml:space="preserve">   69.26</t>
  </si>
  <si>
    <t xml:space="preserve">   85.81</t>
  </si>
  <si>
    <t xml:space="preserve"> 2,32.19</t>
  </si>
  <si>
    <t xml:space="preserve"> 2,33.61</t>
  </si>
  <si>
    <t xml:space="preserve"> 2,39.25</t>
  </si>
  <si>
    <t xml:space="preserve"> 2,39.85</t>
  </si>
  <si>
    <t xml:space="preserve"> 2,53.20</t>
  </si>
  <si>
    <t xml:space="preserve"> 2,54.40</t>
  </si>
  <si>
    <t xml:space="preserve"> 2,58.73</t>
  </si>
  <si>
    <t xml:space="preserve"> 5,10.49</t>
  </si>
  <si>
    <t>馬原　優(1)</t>
  </si>
  <si>
    <t xml:space="preserve"> 5,13.20</t>
  </si>
  <si>
    <t>前田　理沙(1)</t>
  </si>
  <si>
    <t xml:space="preserve"> 5,21.02</t>
  </si>
  <si>
    <t xml:space="preserve"> 5,24.97</t>
  </si>
  <si>
    <t xml:space="preserve"> 5,36.90</t>
  </si>
  <si>
    <t xml:space="preserve"> 5,38.85</t>
  </si>
  <si>
    <t>江藤　千草(1)</t>
  </si>
  <si>
    <t xml:space="preserve"> 6,14.87</t>
  </si>
  <si>
    <t xml:space="preserve"> 7,25.40</t>
  </si>
  <si>
    <t>平塚　恵理加(1)</t>
  </si>
  <si>
    <t>石井　佑果(1)</t>
  </si>
  <si>
    <t>11,00.67</t>
  </si>
  <si>
    <t>12,35.14</t>
  </si>
  <si>
    <t>中野　佳澄(1)</t>
  </si>
  <si>
    <t>14,36.38</t>
  </si>
  <si>
    <t>-4.7</t>
  </si>
  <si>
    <t xml:space="preserve">   18.98</t>
  </si>
  <si>
    <t xml:space="preserve">   19.54</t>
  </si>
  <si>
    <t>國﨑　さくら(1)</t>
  </si>
  <si>
    <t xml:space="preserve">      42.98</t>
  </si>
  <si>
    <t>本田　祥太郎(1)</t>
  </si>
  <si>
    <t>鵜澤　尚太(1)</t>
  </si>
  <si>
    <t xml:space="preserve">      44.82</t>
  </si>
  <si>
    <t>高山　竜平(3)</t>
  </si>
  <si>
    <t xml:space="preserve">失格      </t>
  </si>
  <si>
    <t xml:space="preserve">      43.87</t>
  </si>
  <si>
    <t>末永　裕紀(2)</t>
  </si>
  <si>
    <t xml:space="preserve">      44.50</t>
  </si>
  <si>
    <t xml:space="preserve">      47.11</t>
  </si>
  <si>
    <t>野田　天祐(2)</t>
  </si>
  <si>
    <t xml:space="preserve">      48.85</t>
  </si>
  <si>
    <t>永江　真己(2)</t>
  </si>
  <si>
    <t xml:space="preserve">      44.42</t>
  </si>
  <si>
    <t xml:space="preserve">      44.66</t>
  </si>
  <si>
    <t>松野　健(2)</t>
  </si>
  <si>
    <t>金子　大輝(2)</t>
  </si>
  <si>
    <t xml:space="preserve">      46.81</t>
  </si>
  <si>
    <t>原口　雄多(2)</t>
  </si>
  <si>
    <t>宇野　祐哉(2)</t>
  </si>
  <si>
    <t xml:space="preserve">      46.87</t>
  </si>
  <si>
    <t xml:space="preserve">    3,29.68</t>
  </si>
  <si>
    <t>糸永　紘基(3)</t>
  </si>
  <si>
    <t xml:space="preserve">    3,32.55</t>
  </si>
  <si>
    <t xml:space="preserve">    3,35.62</t>
  </si>
  <si>
    <t xml:space="preserve">    3,36.50</t>
  </si>
  <si>
    <t xml:space="preserve">    3,43.74</t>
  </si>
  <si>
    <t xml:space="preserve">    3,45.81</t>
  </si>
  <si>
    <t xml:space="preserve">    3,58.44</t>
  </si>
  <si>
    <t>田中　亮平(3)</t>
  </si>
  <si>
    <t xml:space="preserve">    3,28.59</t>
  </si>
  <si>
    <t xml:space="preserve">    3,30.63</t>
  </si>
  <si>
    <t>中村　祐介(2)</t>
  </si>
  <si>
    <t xml:space="preserve">    3,33.47</t>
  </si>
  <si>
    <t>今村　友樹(2)</t>
  </si>
  <si>
    <t xml:space="preserve">    3,37.62</t>
  </si>
  <si>
    <t>上村　尚紀(2)</t>
  </si>
  <si>
    <t xml:space="preserve">    3,40.01</t>
  </si>
  <si>
    <t xml:space="preserve">    3,50.93</t>
  </si>
  <si>
    <t xml:space="preserve">      43.13</t>
  </si>
  <si>
    <t xml:space="preserve">      43.36</t>
  </si>
  <si>
    <t xml:space="preserve">      43.73</t>
  </si>
  <si>
    <t xml:space="preserve">      44.21</t>
  </si>
  <si>
    <t xml:space="preserve">      45.07</t>
  </si>
  <si>
    <t xml:space="preserve">      45.34</t>
  </si>
  <si>
    <t xml:space="preserve">      45.67</t>
  </si>
  <si>
    <t xml:space="preserve">    3,20.83</t>
  </si>
  <si>
    <t xml:space="preserve">    3,20.90</t>
  </si>
  <si>
    <t xml:space="preserve">    3,29.42</t>
  </si>
  <si>
    <t xml:space="preserve">    3,29.77</t>
  </si>
  <si>
    <t xml:space="preserve">    3,32.50</t>
  </si>
  <si>
    <t xml:space="preserve">    3,33.69</t>
  </si>
  <si>
    <t xml:space="preserve">    3,36.12</t>
  </si>
  <si>
    <t xml:space="preserve">    3,39.07</t>
  </si>
  <si>
    <t xml:space="preserve">      51.57</t>
  </si>
  <si>
    <t>大佐古　有希(3)</t>
  </si>
  <si>
    <t xml:space="preserve">      51.90</t>
  </si>
  <si>
    <t>永尾　里愛(1)</t>
  </si>
  <si>
    <t xml:space="preserve">      54.79</t>
  </si>
  <si>
    <t>森光　博美(2)</t>
  </si>
  <si>
    <t>橋本　有紀(2)</t>
  </si>
  <si>
    <t xml:space="preserve">      55.79</t>
  </si>
  <si>
    <t xml:space="preserve">      55.92</t>
  </si>
  <si>
    <t xml:space="preserve">      55.94</t>
  </si>
  <si>
    <t xml:space="preserve">      56.82</t>
  </si>
  <si>
    <t>尾形　愛美(3)</t>
  </si>
  <si>
    <t xml:space="preserve">      51.75</t>
  </si>
  <si>
    <t>久保　沙也香(1)</t>
  </si>
  <si>
    <t xml:space="preserve">      53.43</t>
  </si>
  <si>
    <t xml:space="preserve">      53.70</t>
  </si>
  <si>
    <t xml:space="preserve">      59.78</t>
  </si>
  <si>
    <t xml:space="preserve">    4,20.85</t>
  </si>
  <si>
    <t xml:space="preserve">    4,23.00</t>
  </si>
  <si>
    <t xml:space="preserve">    4,23.03</t>
  </si>
  <si>
    <t xml:space="preserve">    4,32.22</t>
  </si>
  <si>
    <t xml:space="preserve">    4,40.18</t>
  </si>
  <si>
    <t xml:space="preserve">    4,08.71</t>
  </si>
  <si>
    <t>髙鍋　美樹(3)</t>
  </si>
  <si>
    <t xml:space="preserve">    4,16.01</t>
  </si>
  <si>
    <t xml:space="preserve">    4,19.87</t>
  </si>
  <si>
    <t xml:space="preserve">    4,21.36</t>
  </si>
  <si>
    <t xml:space="preserve">    4,33.40</t>
  </si>
  <si>
    <t xml:space="preserve">    4,33.58</t>
  </si>
  <si>
    <t xml:space="preserve">      51.12</t>
  </si>
  <si>
    <t xml:space="preserve">      51.24</t>
  </si>
  <si>
    <t xml:space="preserve">      51.41</t>
  </si>
  <si>
    <t xml:space="preserve">      53.59</t>
  </si>
  <si>
    <t xml:space="preserve">      53.86</t>
  </si>
  <si>
    <t xml:space="preserve">      54.45</t>
  </si>
  <si>
    <t xml:space="preserve">      54.94</t>
  </si>
  <si>
    <t xml:space="preserve">    3,59.06</t>
  </si>
  <si>
    <t xml:space="preserve">    4,05.12</t>
  </si>
  <si>
    <t xml:space="preserve">    4,11.76</t>
  </si>
  <si>
    <t xml:space="preserve">    4,17.24</t>
  </si>
  <si>
    <t xml:space="preserve">    4,20.62</t>
  </si>
  <si>
    <t xml:space="preserve">    4,20.96</t>
  </si>
  <si>
    <t xml:space="preserve">    4,23.06</t>
  </si>
  <si>
    <t xml:space="preserve">    4,25.66</t>
  </si>
  <si>
    <t xml:space="preserve">   1.86</t>
  </si>
  <si>
    <t>北嶋　翔太(3)</t>
  </si>
  <si>
    <t>吉岡　佑毅(3)</t>
  </si>
  <si>
    <t xml:space="preserve">   1.65</t>
  </si>
  <si>
    <t>林　宏樹(2)</t>
  </si>
  <si>
    <t xml:space="preserve">   3.70</t>
  </si>
  <si>
    <t>大山　博睦(3)</t>
  </si>
  <si>
    <t>坂元　泰悟(2)</t>
  </si>
  <si>
    <t xml:space="preserve">   3.00</t>
  </si>
  <si>
    <t>宮﨑　航太(3)</t>
  </si>
  <si>
    <t xml:space="preserve">   6.85</t>
  </si>
  <si>
    <t>星野　翔吾(3)</t>
  </si>
  <si>
    <t xml:space="preserve">   6.55</t>
  </si>
  <si>
    <t xml:space="preserve">   6.32</t>
  </si>
  <si>
    <t xml:space="preserve">   +5.3</t>
  </si>
  <si>
    <t xml:space="preserve">   +6.6</t>
  </si>
  <si>
    <t xml:space="preserve">   6.31</t>
  </si>
  <si>
    <t xml:space="preserve">   6.22</t>
  </si>
  <si>
    <t xml:space="preserve">   6.15</t>
  </si>
  <si>
    <t xml:space="preserve">   6.06</t>
  </si>
  <si>
    <t xml:space="preserve">   +7.1</t>
  </si>
  <si>
    <t xml:space="preserve">   +5.4</t>
  </si>
  <si>
    <t>光延　拓朗(2)</t>
  </si>
  <si>
    <t xml:space="preserve">   5.93</t>
  </si>
  <si>
    <t>陣内　朋則(2)</t>
  </si>
  <si>
    <t xml:space="preserve">   5.70</t>
  </si>
  <si>
    <t xml:space="preserve">   5.68</t>
  </si>
  <si>
    <t xml:space="preserve">   5.56</t>
  </si>
  <si>
    <t xml:space="preserve">   5.50</t>
  </si>
  <si>
    <t xml:space="preserve">   5.45</t>
  </si>
  <si>
    <t>加呂　光(2)</t>
  </si>
  <si>
    <t xml:space="preserve">   5.36</t>
  </si>
  <si>
    <t xml:space="preserve">   +6.3</t>
  </si>
  <si>
    <t xml:space="preserve">   5.19</t>
  </si>
  <si>
    <t>稲葉　卓真(3)</t>
  </si>
  <si>
    <t xml:space="preserve">   +3.4</t>
  </si>
  <si>
    <t xml:space="preserve">   +4.8</t>
  </si>
  <si>
    <t>齋田　透磨(3)</t>
  </si>
  <si>
    <t xml:space="preserve">  13.27</t>
  </si>
  <si>
    <t xml:space="preserve">  13.14</t>
  </si>
  <si>
    <t xml:space="preserve">  13.00</t>
  </si>
  <si>
    <t xml:space="preserve">  12.82</t>
  </si>
  <si>
    <t xml:space="preserve">  12.64</t>
  </si>
  <si>
    <t xml:space="preserve">  12.63</t>
  </si>
  <si>
    <t xml:space="preserve">   +2.5</t>
  </si>
  <si>
    <t xml:space="preserve">  12.21</t>
  </si>
  <si>
    <t xml:space="preserve">  12.02</t>
  </si>
  <si>
    <t>石橋　祐樹(2)</t>
  </si>
  <si>
    <t xml:space="preserve">  11.83</t>
  </si>
  <si>
    <t xml:space="preserve">  11.44</t>
  </si>
  <si>
    <t xml:space="preserve">   +0.9</t>
  </si>
  <si>
    <t>野田　健一(2)</t>
  </si>
  <si>
    <t xml:space="preserve">  11.22</t>
  </si>
  <si>
    <t>柴原　勇輝(2)</t>
  </si>
  <si>
    <t xml:space="preserve">  12.14</t>
  </si>
  <si>
    <t>田村　信行(3)</t>
  </si>
  <si>
    <t xml:space="preserve">  10.45</t>
  </si>
  <si>
    <t>大内　翔平(2)</t>
  </si>
  <si>
    <t xml:space="preserve">   9.78</t>
  </si>
  <si>
    <t>荒木　貴光(3)</t>
  </si>
  <si>
    <t xml:space="preserve">   9.47</t>
  </si>
  <si>
    <t>野口　敬太(2)</t>
  </si>
  <si>
    <t xml:space="preserve">   9.06</t>
  </si>
  <si>
    <t>宮本　雅也(2)</t>
  </si>
  <si>
    <t xml:space="preserve">   8.90</t>
  </si>
  <si>
    <t xml:space="preserve">   8.48</t>
  </si>
  <si>
    <t>内堀　翔(2)</t>
  </si>
  <si>
    <t xml:space="preserve">   8.03</t>
  </si>
  <si>
    <t>大隈　佑弥(2)</t>
  </si>
  <si>
    <t xml:space="preserve">   8.01</t>
  </si>
  <si>
    <t>馬渡　裕太(2)</t>
  </si>
  <si>
    <t xml:space="preserve">   7.69</t>
  </si>
  <si>
    <t>荒川　正樹(2)</t>
  </si>
  <si>
    <t xml:space="preserve">   7.66</t>
  </si>
  <si>
    <t>林　覚(3)</t>
  </si>
  <si>
    <t>浜武　真也(2)</t>
  </si>
  <si>
    <t>大津　和也(3)</t>
  </si>
  <si>
    <t xml:space="preserve">  44.53</t>
  </si>
  <si>
    <t>深町　知弘(3)</t>
  </si>
  <si>
    <t xml:space="preserve">  39.71</t>
  </si>
  <si>
    <t>野瀬　真琴(2)</t>
  </si>
  <si>
    <t xml:space="preserve">  31.06</t>
  </si>
  <si>
    <t xml:space="preserve">  29.07</t>
  </si>
  <si>
    <t xml:space="preserve">  29.03</t>
  </si>
  <si>
    <t xml:space="preserve">  28.80</t>
  </si>
  <si>
    <t xml:space="preserve">  27.78</t>
  </si>
  <si>
    <t xml:space="preserve">  24.64</t>
  </si>
  <si>
    <t>藤井　良太(2)</t>
  </si>
  <si>
    <t xml:space="preserve">  20.01</t>
  </si>
  <si>
    <t>津村　健太(2)</t>
  </si>
  <si>
    <t xml:space="preserve">  40.82</t>
  </si>
  <si>
    <t>齋田　一輝(2)</t>
  </si>
  <si>
    <t xml:space="preserve">  40.44</t>
  </si>
  <si>
    <t>塩田　佑揮(3)</t>
  </si>
  <si>
    <t xml:space="preserve">  33.22</t>
  </si>
  <si>
    <t xml:space="preserve">  25.70</t>
  </si>
  <si>
    <t xml:space="preserve">  25.42</t>
  </si>
  <si>
    <t xml:space="preserve">  22.37</t>
  </si>
  <si>
    <t>酒井　健太(1)</t>
  </si>
  <si>
    <t>祝原　敬幸(1)</t>
  </si>
  <si>
    <t xml:space="preserve">  14.67</t>
  </si>
  <si>
    <t>小松　洋介(1)</t>
  </si>
  <si>
    <t>坂本　智理(2)</t>
  </si>
  <si>
    <t xml:space="preserve">  54.67</t>
  </si>
  <si>
    <t>柊田　貴史(3)</t>
  </si>
  <si>
    <t xml:space="preserve">  46.10</t>
  </si>
  <si>
    <t>田中　佑季(2)</t>
  </si>
  <si>
    <t xml:space="preserve">  42.42</t>
  </si>
  <si>
    <t xml:space="preserve">  40.07</t>
  </si>
  <si>
    <t>石井　康晴(2)</t>
  </si>
  <si>
    <t xml:space="preserve">  39.95</t>
  </si>
  <si>
    <t>入佐　達也(2)</t>
  </si>
  <si>
    <t xml:space="preserve">  38.43</t>
  </si>
  <si>
    <t xml:space="preserve">  38.16</t>
  </si>
  <si>
    <t xml:space="preserve">  36.56</t>
  </si>
  <si>
    <t xml:space="preserve">  34.95</t>
  </si>
  <si>
    <t xml:space="preserve">  32.12</t>
  </si>
  <si>
    <t xml:space="preserve">  31.22</t>
  </si>
  <si>
    <t>平野　賢治(3)</t>
  </si>
  <si>
    <t xml:space="preserve">  24.18</t>
  </si>
  <si>
    <t>橋本　誠(1)</t>
  </si>
  <si>
    <t>馬場　雅敏(1)</t>
  </si>
  <si>
    <t>嶋野　隆宣(1)</t>
  </si>
  <si>
    <t xml:space="preserve">   6.51</t>
  </si>
  <si>
    <t>中村　徹(1)</t>
  </si>
  <si>
    <t xml:space="preserve">   6.30</t>
  </si>
  <si>
    <t xml:space="preserve">   5.95</t>
  </si>
  <si>
    <t>猪口　大(1)</t>
  </si>
  <si>
    <t xml:space="preserve">   5.78</t>
  </si>
  <si>
    <t>野村　将平(1)</t>
  </si>
  <si>
    <t>竹内　卓也(1)</t>
  </si>
  <si>
    <t xml:space="preserve">   5.38</t>
  </si>
  <si>
    <t xml:space="preserve">   +5.1</t>
  </si>
  <si>
    <t>久保　貴博(1)</t>
  </si>
  <si>
    <t xml:space="preserve">   5.02</t>
  </si>
  <si>
    <t xml:space="preserve">   4.73</t>
  </si>
  <si>
    <t>末廣　尚也(1)</t>
  </si>
  <si>
    <t xml:space="preserve">  13.18</t>
  </si>
  <si>
    <t xml:space="preserve">  12.65</t>
  </si>
  <si>
    <t xml:space="preserve">  10.87</t>
  </si>
  <si>
    <t>井上　勝志(1)</t>
  </si>
  <si>
    <t xml:space="preserve">  10.14</t>
  </si>
  <si>
    <t>中西　大(1)</t>
  </si>
  <si>
    <t xml:space="preserve">   9.81</t>
  </si>
  <si>
    <t>横山　功志(1)</t>
  </si>
  <si>
    <t xml:space="preserve">   9.39</t>
  </si>
  <si>
    <t>笠　真之介(1)</t>
  </si>
  <si>
    <t xml:space="preserve">   8.40</t>
  </si>
  <si>
    <t>廣田　和彰(1)</t>
  </si>
  <si>
    <t xml:space="preserve">   8.27</t>
  </si>
  <si>
    <t>野口　耕平(1)</t>
  </si>
  <si>
    <t xml:space="preserve">   8.14</t>
  </si>
  <si>
    <t xml:space="preserve">   6.40</t>
  </si>
  <si>
    <t>平山　正博(1)</t>
  </si>
  <si>
    <t xml:space="preserve">  36.30</t>
  </si>
  <si>
    <t xml:space="preserve">  23.67</t>
  </si>
  <si>
    <t xml:space="preserve">  22.62</t>
  </si>
  <si>
    <t xml:space="preserve">  20.83</t>
  </si>
  <si>
    <t>柳　晴貴(1)</t>
  </si>
  <si>
    <t xml:space="preserve">  19.68</t>
  </si>
  <si>
    <t>小山田　昇平(1)</t>
  </si>
  <si>
    <t xml:space="preserve">  19.12</t>
  </si>
  <si>
    <t xml:space="preserve">  17.48</t>
  </si>
  <si>
    <t>堀　祐介　(1)</t>
  </si>
  <si>
    <t xml:space="preserve">  17.05</t>
  </si>
  <si>
    <t>大石　光徳(1)</t>
  </si>
  <si>
    <t xml:space="preserve">  42.60</t>
  </si>
  <si>
    <t xml:space="preserve">  40.75</t>
  </si>
  <si>
    <t xml:space="preserve">  39.25</t>
  </si>
  <si>
    <t xml:space="preserve">  32.95</t>
  </si>
  <si>
    <t xml:space="preserve">  32.88</t>
  </si>
  <si>
    <t>森山　駿(1)</t>
  </si>
  <si>
    <t xml:space="preserve">  30.79</t>
  </si>
  <si>
    <t>中冨　雅之(1)</t>
  </si>
  <si>
    <t xml:space="preserve">  25.34</t>
  </si>
  <si>
    <t>小川　環樹(1)</t>
  </si>
  <si>
    <t xml:space="preserve">  23.17</t>
  </si>
  <si>
    <t>岡　美希(3)</t>
  </si>
  <si>
    <t xml:space="preserve">   1.62</t>
  </si>
  <si>
    <t xml:space="preserve">   1.59</t>
  </si>
  <si>
    <t>西山　瑞穂(3)</t>
  </si>
  <si>
    <t>古賀　可奈子(2)</t>
  </si>
  <si>
    <t>桑原　和(2)</t>
  </si>
  <si>
    <t>清水　葵(2)</t>
  </si>
  <si>
    <t xml:space="preserve">   5.12</t>
  </si>
  <si>
    <t xml:space="preserve">   4.87</t>
  </si>
  <si>
    <t>田中　理恵(3)</t>
  </si>
  <si>
    <t xml:space="preserve">   4.68</t>
  </si>
  <si>
    <t xml:space="preserve">   4.56</t>
  </si>
  <si>
    <t>小林　夕貴(2)</t>
  </si>
  <si>
    <t xml:space="preserve">   4.46</t>
  </si>
  <si>
    <t xml:space="preserve">   4.39</t>
  </si>
  <si>
    <t xml:space="preserve">   4.33</t>
  </si>
  <si>
    <t xml:space="preserve">   4.27</t>
  </si>
  <si>
    <t xml:space="preserve">   4.22</t>
  </si>
  <si>
    <t xml:space="preserve">   4.18</t>
  </si>
  <si>
    <t xml:space="preserve">   3.14</t>
  </si>
  <si>
    <t>福山　葵衣(3)</t>
  </si>
  <si>
    <t xml:space="preserve">  11.50</t>
  </si>
  <si>
    <t>酒井　ちひろ(3)</t>
  </si>
  <si>
    <t xml:space="preserve">  11.42</t>
  </si>
  <si>
    <t>田中　薫(2)</t>
  </si>
  <si>
    <t xml:space="preserve">  10.13</t>
  </si>
  <si>
    <t>橋本　美幸(3)</t>
  </si>
  <si>
    <t xml:space="preserve">   9.67</t>
  </si>
  <si>
    <t>永利　佳奈子(2)</t>
  </si>
  <si>
    <t xml:space="preserve">   9.54</t>
  </si>
  <si>
    <t xml:space="preserve">   6.70</t>
  </si>
  <si>
    <t>平田　恵(2)</t>
  </si>
  <si>
    <t>田中　渚(2)</t>
  </si>
  <si>
    <t xml:space="preserve">  30.72</t>
  </si>
  <si>
    <t xml:space="preserve">  30.67</t>
  </si>
  <si>
    <t xml:space="preserve">  27.29</t>
  </si>
  <si>
    <t>井上　由加里(2)</t>
  </si>
  <si>
    <t xml:space="preserve">  24.49</t>
  </si>
  <si>
    <t xml:space="preserve">  23.73</t>
  </si>
  <si>
    <t>江崎　成美(3)</t>
  </si>
  <si>
    <t xml:space="preserve">  23.29</t>
  </si>
  <si>
    <t>守松　美貴(2)</t>
  </si>
  <si>
    <t xml:space="preserve">  20.62</t>
  </si>
  <si>
    <t>野口　未奈美(3)</t>
  </si>
  <si>
    <t xml:space="preserve">  19.53</t>
  </si>
  <si>
    <t>牛嶋　薫(2)</t>
  </si>
  <si>
    <t xml:space="preserve">  18.73</t>
  </si>
  <si>
    <t xml:space="preserve">  18.28</t>
  </si>
  <si>
    <t>塚本　千香子(2)</t>
  </si>
  <si>
    <t xml:space="preserve">  17.04</t>
  </si>
  <si>
    <t>松尾　茜(3)</t>
  </si>
  <si>
    <t xml:space="preserve">  16.98</t>
  </si>
  <si>
    <t xml:space="preserve">  14.84</t>
  </si>
  <si>
    <t>渡邊　葵(3)</t>
  </si>
  <si>
    <t xml:space="preserve">  13.01</t>
  </si>
  <si>
    <t xml:space="preserve">  39.59</t>
  </si>
  <si>
    <t xml:space="preserve">  35.24</t>
  </si>
  <si>
    <t>城戸　優歌(2)</t>
  </si>
  <si>
    <t xml:space="preserve">  34.84</t>
  </si>
  <si>
    <t>松田　茜音(2)</t>
  </si>
  <si>
    <t xml:space="preserve">  31.90</t>
  </si>
  <si>
    <t>樋口　千裕紀(2)</t>
  </si>
  <si>
    <t xml:space="preserve">  28.02</t>
  </si>
  <si>
    <t>友枝　さおり(2)</t>
  </si>
  <si>
    <t xml:space="preserve">  27.97</t>
  </si>
  <si>
    <t xml:space="preserve">  27.80</t>
  </si>
  <si>
    <t>井上　槙(2)</t>
  </si>
  <si>
    <t xml:space="preserve">  27.76</t>
  </si>
  <si>
    <t xml:space="preserve">  26.10</t>
  </si>
  <si>
    <t>緒方　瞳(2)</t>
  </si>
  <si>
    <t xml:space="preserve">  23.19</t>
  </si>
  <si>
    <t>梅野　佐妃(2)</t>
  </si>
  <si>
    <t xml:space="preserve">  22.80</t>
  </si>
  <si>
    <t xml:space="preserve">  22.07</t>
  </si>
  <si>
    <t>金崎　美由紀(2)</t>
  </si>
  <si>
    <t xml:space="preserve">  20.07</t>
  </si>
  <si>
    <t>山下　美紀(2)</t>
  </si>
  <si>
    <t xml:space="preserve">  14.04</t>
  </si>
  <si>
    <t>古賀　有美(1)</t>
  </si>
  <si>
    <t>井上　千一(1)</t>
  </si>
  <si>
    <t>佐野　遥(1)</t>
  </si>
  <si>
    <t>牟田　美江(1)</t>
  </si>
  <si>
    <t>稗島　華世(1)</t>
  </si>
  <si>
    <t>中村　梓(1)</t>
  </si>
  <si>
    <t>平田　真美(1)</t>
  </si>
  <si>
    <t>持丸　紗央理(1)</t>
  </si>
  <si>
    <t xml:space="preserve">   4.90</t>
  </si>
  <si>
    <t xml:space="preserve">   4.86</t>
  </si>
  <si>
    <t xml:space="preserve">   4.09</t>
  </si>
  <si>
    <t xml:space="preserve">   4.04</t>
  </si>
  <si>
    <t xml:space="preserve">   4.03</t>
  </si>
  <si>
    <t xml:space="preserve">   3.65</t>
  </si>
  <si>
    <t xml:space="preserve">   9.31</t>
  </si>
  <si>
    <t>岩本　真理子(1)</t>
  </si>
  <si>
    <t xml:space="preserve">   8.16</t>
  </si>
  <si>
    <t>塚本　恭子(1)</t>
  </si>
  <si>
    <t xml:space="preserve">   6.62</t>
  </si>
  <si>
    <t>永尾　夕紀(1)</t>
  </si>
  <si>
    <t xml:space="preserve">   6.16</t>
  </si>
  <si>
    <t>丸林　彩花(1)</t>
  </si>
  <si>
    <t xml:space="preserve">   5.59</t>
  </si>
  <si>
    <t>井上　遥(1)</t>
  </si>
  <si>
    <t xml:space="preserve">   4.92</t>
  </si>
  <si>
    <t>酒見　智子(1)</t>
  </si>
  <si>
    <t xml:space="preserve">  19.35</t>
  </si>
  <si>
    <t xml:space="preserve">  19.30</t>
  </si>
  <si>
    <t xml:space="preserve">  16.25</t>
  </si>
  <si>
    <t xml:space="preserve">  14.90</t>
  </si>
  <si>
    <t xml:space="preserve">  22.10</t>
  </si>
  <si>
    <t>石江　穂那美(1)</t>
  </si>
  <si>
    <t xml:space="preserve">  22.04</t>
  </si>
  <si>
    <t>林　沙希(1)</t>
  </si>
  <si>
    <t xml:space="preserve">  19.59</t>
  </si>
  <si>
    <t xml:space="preserve"> 1.75</t>
  </si>
  <si>
    <t xml:space="preserve"> 1.70</t>
  </si>
  <si>
    <t xml:space="preserve"> 3.60</t>
  </si>
  <si>
    <t>２６</t>
  </si>
  <si>
    <t>２４</t>
  </si>
  <si>
    <t xml:space="preserve"> 9</t>
  </si>
  <si>
    <t>10</t>
  </si>
  <si>
    <t>11</t>
  </si>
  <si>
    <t>南筑</t>
  </si>
  <si>
    <t>４００ｍＨ</t>
  </si>
  <si>
    <t>３０００ｍＳＣ</t>
  </si>
  <si>
    <t xml:space="preserve">   12.24</t>
  </si>
  <si>
    <t xml:space="preserve">   12.60</t>
  </si>
  <si>
    <t>トラック種目・予  選・[準決勝]・決勝・記録表  （[男子]・女子）</t>
  </si>
  <si>
    <t xml:space="preserve">   11.82</t>
  </si>
  <si>
    <t xml:space="preserve">   11.94</t>
  </si>
  <si>
    <t xml:space="preserve">   23.78</t>
  </si>
  <si>
    <t>トラック種目・予  選・準決勝・[決勝]・記録表  （[男子]・女子）</t>
  </si>
  <si>
    <t>-1.3</t>
  </si>
  <si>
    <t xml:space="preserve">   11.63</t>
  </si>
  <si>
    <t>井手　康太(2)</t>
  </si>
  <si>
    <t>第５３回福岡県高等学校陸上競技対校選手権大会</t>
    <rPh sb="0" eb="1">
      <t>ダイ</t>
    </rPh>
    <rPh sb="3" eb="4">
      <t>カイ</t>
    </rPh>
    <rPh sb="4" eb="6">
      <t>フクオカ</t>
    </rPh>
    <rPh sb="6" eb="7">
      <t>フクオカケン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phoneticPr fontId="17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</si>
  <si>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</si>
  <si>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久留米総合スポーツセンター県立</t>
    <rPh sb="0" eb="3">
      <t>クルメ</t>
    </rPh>
    <rPh sb="3" eb="5">
      <t>ソウゴウ</t>
    </rPh>
    <rPh sb="13" eb="15">
      <t>ケンリツ</t>
    </rPh>
    <phoneticPr fontId="2"/>
  </si>
  <si>
    <t>７月　１日（土）</t>
    <rPh sb="1" eb="2">
      <t>ガツ</t>
    </rPh>
    <rPh sb="4" eb="5">
      <t>ニチ</t>
    </rPh>
    <rPh sb="6" eb="7">
      <t>ド</t>
    </rPh>
    <phoneticPr fontId="4"/>
  </si>
  <si>
    <t>２００６</t>
    <phoneticPr fontId="4"/>
  </si>
  <si>
    <t>７月　２日（日）</t>
    <rPh sb="1" eb="2">
      <t>ガツ</t>
    </rPh>
    <rPh sb="4" eb="5">
      <t>ニチ</t>
    </rPh>
    <rPh sb="6" eb="7">
      <t>ニチ</t>
    </rPh>
    <phoneticPr fontId="4"/>
  </si>
  <si>
    <t>A100m</t>
    <phoneticPr fontId="4"/>
  </si>
  <si>
    <t xml:space="preserve"> 11.56 [11.18 -2.8]</t>
    <phoneticPr fontId="4"/>
  </si>
  <si>
    <t xml:space="preserve"> 11.88 [11.58 -2.8]</t>
    <phoneticPr fontId="4"/>
  </si>
  <si>
    <t xml:space="preserve"> 11.91 [11.70 -5.0]</t>
    <phoneticPr fontId="4"/>
  </si>
  <si>
    <t xml:space="preserve"> 12.03 [11.63 -5.0]</t>
    <phoneticPr fontId="4"/>
  </si>
  <si>
    <t xml:space="preserve"> 12.08 [11.74 -5.0]</t>
    <phoneticPr fontId="4"/>
  </si>
  <si>
    <t xml:space="preserve"> 12.24 [11.86 -5.0]</t>
    <phoneticPr fontId="4"/>
  </si>
  <si>
    <t>風：-5.6</t>
    <phoneticPr fontId="4"/>
  </si>
  <si>
    <t>河野　壮志③</t>
    <phoneticPr fontId="4"/>
  </si>
  <si>
    <t>三池工</t>
    <phoneticPr fontId="4"/>
  </si>
  <si>
    <t>飯田　晃司③</t>
    <phoneticPr fontId="4"/>
  </si>
  <si>
    <t>蓮尾　晃平③</t>
    <phoneticPr fontId="4"/>
  </si>
  <si>
    <t>大牟田</t>
    <phoneticPr fontId="4"/>
  </si>
  <si>
    <t>長野　良哉②</t>
    <phoneticPr fontId="4"/>
  </si>
  <si>
    <t>大黒　大揮②</t>
    <phoneticPr fontId="4"/>
  </si>
  <si>
    <t>山下　史嘉③</t>
    <phoneticPr fontId="4"/>
  </si>
  <si>
    <t>B100m</t>
    <phoneticPr fontId="4"/>
  </si>
  <si>
    <t xml:space="preserve"> 12.28 (12.05 -4.8)</t>
  </si>
  <si>
    <t xml:space="preserve"> 12.61 [12.17 -4.4]</t>
  </si>
  <si>
    <t xml:space="preserve"> 12.79 (12.40 -2.6)</t>
  </si>
  <si>
    <t xml:space="preserve"> 13.09 [12.86 -4.4]</t>
  </si>
  <si>
    <t xml:space="preserve"> 13.22 (12.47 -2.6)</t>
  </si>
  <si>
    <t xml:space="preserve"> 13.24 [12.81 -5.2]</t>
  </si>
  <si>
    <t xml:space="preserve"> 13.48 [12.73 -5.2]</t>
  </si>
  <si>
    <t xml:space="preserve"> 13.70 (13.23 -6.1)</t>
  </si>
  <si>
    <t>風：-6.5</t>
    <phoneticPr fontId="4"/>
  </si>
  <si>
    <t>矢野　佑磨①</t>
  </si>
  <si>
    <t>西田　昇平①</t>
  </si>
  <si>
    <t>白石　啓太①</t>
  </si>
  <si>
    <t>木村　駿介①</t>
  </si>
  <si>
    <t>矢野　匡洋①</t>
  </si>
  <si>
    <t>弥永　拓哉①</t>
  </si>
  <si>
    <t>平田　雅之①</t>
  </si>
  <si>
    <t>大久保　維①</t>
  </si>
  <si>
    <t>A200m</t>
    <phoneticPr fontId="4"/>
  </si>
  <si>
    <t xml:space="preserve"> 22.08</t>
  </si>
  <si>
    <t xml:space="preserve"> 22.61</t>
  </si>
  <si>
    <t xml:space="preserve"> 22.83</t>
  </si>
  <si>
    <t xml:space="preserve"> 22.98</t>
  </si>
  <si>
    <t xml:space="preserve"> 23.00</t>
  </si>
  <si>
    <t xml:space="preserve"> 23.38</t>
  </si>
  <si>
    <t xml:space="preserve"> 23.42</t>
  </si>
  <si>
    <t xml:space="preserve"> 23.65</t>
  </si>
  <si>
    <t>風：-0.1</t>
    <phoneticPr fontId="4"/>
  </si>
  <si>
    <t>河野　壮志③</t>
  </si>
  <si>
    <t>蓮尾　晃平③</t>
  </si>
  <si>
    <t>飯田　晃司③</t>
  </si>
  <si>
    <t>桑原　雄大②</t>
  </si>
  <si>
    <t>吉田　繁之③</t>
  </si>
  <si>
    <t>原嶋　　雄③</t>
  </si>
  <si>
    <t>大黒　大揮②</t>
  </si>
  <si>
    <t>長野　良哉②</t>
  </si>
  <si>
    <t>B200m</t>
    <phoneticPr fontId="4"/>
  </si>
  <si>
    <t xml:space="preserve"> 23.22</t>
  </si>
  <si>
    <t xml:space="preserve"> 24.06</t>
  </si>
  <si>
    <t xml:space="preserve"> 24.56</t>
  </si>
  <si>
    <t xml:space="preserve"> 24.69</t>
  </si>
  <si>
    <t xml:space="preserve"> 24.78</t>
  </si>
  <si>
    <t xml:space="preserve"> 25.20</t>
  </si>
  <si>
    <t xml:space="preserve"> 25.82 (25.68 -2.6)</t>
  </si>
  <si>
    <t>風：-1.2</t>
    <phoneticPr fontId="4"/>
  </si>
  <si>
    <t>田中　一輝①</t>
  </si>
  <si>
    <t>山口　航平①</t>
  </si>
  <si>
    <t>安徳　裕介①</t>
  </si>
  <si>
    <t>角　　崇弘①</t>
  </si>
  <si>
    <t>A400m</t>
    <phoneticPr fontId="4"/>
  </si>
  <si>
    <t xml:space="preserve"> 49.25</t>
    <phoneticPr fontId="4"/>
  </si>
  <si>
    <t xml:space="preserve"> 51.32</t>
    <phoneticPr fontId="4"/>
  </si>
  <si>
    <t xml:space="preserve"> 52.44</t>
    <phoneticPr fontId="4"/>
  </si>
  <si>
    <t xml:space="preserve"> 52.81</t>
    <phoneticPr fontId="4"/>
  </si>
  <si>
    <t xml:space="preserve"> 52.83</t>
    <phoneticPr fontId="4"/>
  </si>
  <si>
    <t xml:space="preserve"> 53.82</t>
    <phoneticPr fontId="4"/>
  </si>
  <si>
    <t xml:space="preserve"> 54.31 (53.57)</t>
    <phoneticPr fontId="4"/>
  </si>
  <si>
    <t>中村　　忠③</t>
    <phoneticPr fontId="4"/>
  </si>
  <si>
    <t>八女工</t>
    <phoneticPr fontId="4"/>
  </si>
  <si>
    <t>森　　　大②</t>
    <phoneticPr fontId="4"/>
  </si>
  <si>
    <t>澤亀　浩隆③</t>
    <phoneticPr fontId="4"/>
  </si>
  <si>
    <t>小森　真人②</t>
    <phoneticPr fontId="4"/>
  </si>
  <si>
    <t>祐　誠</t>
    <phoneticPr fontId="4"/>
  </si>
  <si>
    <t>友枝　隆明②</t>
    <phoneticPr fontId="4"/>
  </si>
  <si>
    <t>木須信太郎②</t>
    <phoneticPr fontId="4"/>
  </si>
  <si>
    <t>坂本　昌照③</t>
    <phoneticPr fontId="4"/>
  </si>
  <si>
    <t>B400m</t>
    <phoneticPr fontId="4"/>
  </si>
  <si>
    <t xml:space="preserve"> 52.09</t>
    <phoneticPr fontId="4"/>
  </si>
  <si>
    <t xml:space="preserve"> 53.01</t>
    <phoneticPr fontId="4"/>
  </si>
  <si>
    <t xml:space="preserve"> 53.66</t>
    <phoneticPr fontId="4"/>
  </si>
  <si>
    <t xml:space="preserve"> 54.83</t>
    <phoneticPr fontId="4"/>
  </si>
  <si>
    <t xml:space="preserve"> 57.52 (56.41)</t>
    <phoneticPr fontId="4"/>
  </si>
  <si>
    <t xml:space="preserve"> 57.55 (56.51)</t>
    <phoneticPr fontId="4"/>
  </si>
  <si>
    <t xml:space="preserve"> 59.14 (57.34)</t>
    <phoneticPr fontId="4"/>
  </si>
  <si>
    <t xml:space="preserve"> 60.20 (56.90)</t>
    <phoneticPr fontId="4"/>
  </si>
  <si>
    <t>牟田　一生①</t>
    <phoneticPr fontId="4"/>
  </si>
  <si>
    <t>野口　清仁①</t>
    <phoneticPr fontId="4"/>
  </si>
  <si>
    <t>松尾　眞吾①</t>
    <phoneticPr fontId="4"/>
  </si>
  <si>
    <t>山口　航平①</t>
    <phoneticPr fontId="4"/>
  </si>
  <si>
    <t>棚町　秀文①</t>
    <phoneticPr fontId="4"/>
  </si>
  <si>
    <t>濱田　和彦①</t>
    <phoneticPr fontId="4"/>
  </si>
  <si>
    <t>隈部　大地①</t>
    <phoneticPr fontId="4"/>
  </si>
  <si>
    <t>久留米大附設</t>
    <phoneticPr fontId="4"/>
  </si>
  <si>
    <t>河野　成輝①</t>
    <phoneticPr fontId="4"/>
  </si>
  <si>
    <t>A800m</t>
    <phoneticPr fontId="4"/>
  </si>
  <si>
    <t xml:space="preserve"> 1.58.64</t>
  </si>
  <si>
    <t xml:space="preserve"> 1.58.82</t>
  </si>
  <si>
    <t xml:space="preserve"> 1.59.46</t>
  </si>
  <si>
    <t xml:space="preserve"> 2.02.44 (2.01.10)</t>
  </si>
  <si>
    <t xml:space="preserve"> 2.04.05 (2.03.47)</t>
  </si>
  <si>
    <t xml:space="preserve"> 2.06.85 (2.05.76)</t>
  </si>
  <si>
    <t xml:space="preserve"> 2.07.42</t>
  </si>
  <si>
    <t xml:space="preserve"> 2.24.69 (2.03.44)</t>
  </si>
  <si>
    <t>大橋　邦忠③</t>
  </si>
  <si>
    <t>板橋　臣悟③</t>
  </si>
  <si>
    <t>城後　亮祐②</t>
  </si>
  <si>
    <t>小栁　　輝②</t>
  </si>
  <si>
    <t>田中　孝典③</t>
  </si>
  <si>
    <t>吉開　光希②</t>
  </si>
  <si>
    <t>長　　尚弥②</t>
  </si>
  <si>
    <t>宮本　剛志②</t>
  </si>
  <si>
    <t>B800m</t>
    <phoneticPr fontId="4"/>
  </si>
  <si>
    <t xml:space="preserve"> 2.07.53</t>
  </si>
  <si>
    <t xml:space="preserve"> 2.11.20</t>
  </si>
  <si>
    <t xml:space="preserve"> 2.11.92</t>
  </si>
  <si>
    <t xml:space="preserve"> 2.12.90 (2.11.78)</t>
  </si>
  <si>
    <t xml:space="preserve"> 2.13.31 (2.13.28)</t>
  </si>
  <si>
    <t xml:space="preserve"> 2.14.08</t>
  </si>
  <si>
    <t xml:space="preserve"> 2.17.54 (2.16.15)</t>
  </si>
  <si>
    <t xml:space="preserve"> 2.17.77 (2.16.66)</t>
  </si>
  <si>
    <t>藤森　晃志①</t>
  </si>
  <si>
    <t>原田　大地①</t>
  </si>
  <si>
    <t>亀﨑　雄馬①</t>
  </si>
  <si>
    <t>山下　正弥①</t>
  </si>
  <si>
    <t>寺本　　駆①</t>
  </si>
  <si>
    <t>北島　　傑①</t>
  </si>
  <si>
    <t>秋吉　勇佑①</t>
  </si>
  <si>
    <t>野口　大我①</t>
  </si>
  <si>
    <t>A1,500m</t>
    <phoneticPr fontId="4"/>
  </si>
  <si>
    <t xml:space="preserve"> 4.12.90</t>
  </si>
  <si>
    <t xml:space="preserve"> 4.12.92</t>
  </si>
  <si>
    <t xml:space="preserve"> 4.16.55</t>
  </si>
  <si>
    <t xml:space="preserve"> 4.21.91 (4.20.60)</t>
  </si>
  <si>
    <t xml:space="preserve"> 4.26.74 (4.25.40)</t>
  </si>
  <si>
    <t xml:space="preserve"> 4.27.64 (4.24.02)</t>
  </si>
  <si>
    <t xml:space="preserve"> 4.31.09</t>
  </si>
  <si>
    <t xml:space="preserve"> 4.32.87 (4.24.62)</t>
  </si>
  <si>
    <t>梅野　大地③</t>
  </si>
  <si>
    <t>桶本龍之介③</t>
  </si>
  <si>
    <t>久井原　歩②</t>
  </si>
  <si>
    <t>中野　弘樹③</t>
  </si>
  <si>
    <t>江口　　聡②</t>
  </si>
  <si>
    <t>吉田　未来③</t>
  </si>
  <si>
    <t>鳥巣　恭平③</t>
  </si>
  <si>
    <t>B1,500m</t>
    <phoneticPr fontId="4"/>
  </si>
  <si>
    <t xml:space="preserve"> 4.27.42</t>
  </si>
  <si>
    <t xml:space="preserve"> 4.27.53</t>
  </si>
  <si>
    <t xml:space="preserve"> 4.27.69</t>
  </si>
  <si>
    <t xml:space="preserve"> 4.30.31</t>
  </si>
  <si>
    <t xml:space="preserve"> 4.32.80</t>
  </si>
  <si>
    <t xml:space="preserve"> 4.36.47</t>
  </si>
  <si>
    <t xml:space="preserve"> 4.40.40</t>
  </si>
  <si>
    <t xml:space="preserve"> 4.44.13</t>
  </si>
  <si>
    <t>福田　　穣①</t>
  </si>
  <si>
    <t>津留　伸明①</t>
  </si>
  <si>
    <t>村上　昴弥①</t>
  </si>
  <si>
    <t>竹下遼太郎①</t>
  </si>
  <si>
    <t>沢田　良太①</t>
  </si>
  <si>
    <t>古賀　顕典①</t>
  </si>
  <si>
    <t>能塚　裕喜①</t>
  </si>
  <si>
    <t>A5,000m</t>
    <phoneticPr fontId="4"/>
  </si>
  <si>
    <t>● 15.03.61</t>
  </si>
  <si>
    <t>● 15.05.54</t>
  </si>
  <si>
    <t xml:space="preserve"> 15.24.04</t>
  </si>
  <si>
    <t xml:space="preserve"> 16.20.42</t>
  </si>
  <si>
    <t xml:space="preserve"> 16.47.42</t>
  </si>
  <si>
    <t xml:space="preserve"> 16.50.29</t>
  </si>
  <si>
    <t xml:space="preserve"> 16.54.64</t>
  </si>
  <si>
    <t xml:space="preserve"> 16.55.33</t>
  </si>
  <si>
    <t>石井　　諭③</t>
  </si>
  <si>
    <t>岩澤　宏明②</t>
  </si>
  <si>
    <t>上田　圭祐②</t>
  </si>
  <si>
    <t>井上　大輔③</t>
  </si>
  <si>
    <t>B3,000m</t>
    <phoneticPr fontId="4"/>
  </si>
  <si>
    <t xml:space="preserve"> 9.18.20</t>
  </si>
  <si>
    <t xml:space="preserve"> 9.19.23</t>
  </si>
  <si>
    <t xml:space="preserve"> 9.27.72</t>
  </si>
  <si>
    <t xml:space="preserve"> 9.29.39</t>
  </si>
  <si>
    <t xml:space="preserve"> 9.29.84</t>
  </si>
  <si>
    <t xml:space="preserve"> 9.41.48</t>
  </si>
  <si>
    <t xml:space="preserve"> 9.43.66</t>
  </si>
  <si>
    <t xml:space="preserve"> 9.44.05</t>
  </si>
  <si>
    <t>大串　浩継①</t>
  </si>
  <si>
    <t>後藤　郁晃①</t>
  </si>
  <si>
    <t>森　　良弘①</t>
  </si>
  <si>
    <t>頼富　亮典①</t>
  </si>
  <si>
    <t>A110mH</t>
    <phoneticPr fontId="4"/>
  </si>
  <si>
    <t xml:space="preserve"> 16.66</t>
    <phoneticPr fontId="4"/>
  </si>
  <si>
    <t xml:space="preserve"> 16.69</t>
    <phoneticPr fontId="4"/>
  </si>
  <si>
    <t xml:space="preserve"> 17.75</t>
    <phoneticPr fontId="4"/>
  </si>
  <si>
    <t xml:space="preserve"> 17.84</t>
    <phoneticPr fontId="4"/>
  </si>
  <si>
    <t xml:space="preserve"> 17.94 (17.91 -3.5)</t>
    <phoneticPr fontId="4"/>
  </si>
  <si>
    <t xml:space="preserve"> 18.61</t>
    <phoneticPr fontId="4"/>
  </si>
  <si>
    <t xml:space="preserve"> 18.64 (17.91 -3.5)</t>
    <phoneticPr fontId="4"/>
  </si>
  <si>
    <t xml:space="preserve"> 20.33 (19.49 -3.5)</t>
    <phoneticPr fontId="4"/>
  </si>
  <si>
    <t>風：-3.2</t>
    <phoneticPr fontId="4"/>
  </si>
  <si>
    <t>矢野　雄大②</t>
    <phoneticPr fontId="4"/>
  </si>
  <si>
    <t>髙瀬　　瑶②</t>
    <phoneticPr fontId="4"/>
  </si>
  <si>
    <t>生野　圭祐③</t>
    <phoneticPr fontId="4"/>
  </si>
  <si>
    <t>西木　太平②</t>
    <phoneticPr fontId="4"/>
  </si>
  <si>
    <t>柳原　大希②</t>
    <phoneticPr fontId="4"/>
  </si>
  <si>
    <t>松藤　　翔②</t>
    <phoneticPr fontId="4"/>
  </si>
  <si>
    <t>倉田　雅矢③</t>
    <phoneticPr fontId="4"/>
  </si>
  <si>
    <t>高木　礼治②</t>
    <phoneticPr fontId="4"/>
  </si>
  <si>
    <t>B110mJH</t>
    <phoneticPr fontId="4"/>
  </si>
  <si>
    <t xml:space="preserve"> 16.21</t>
  </si>
  <si>
    <t xml:space="preserve"> 20.37</t>
  </si>
  <si>
    <t xml:space="preserve"> 21.00</t>
  </si>
  <si>
    <t xml:space="preserve"> 21.02</t>
  </si>
  <si>
    <t xml:space="preserve"> 21.89</t>
  </si>
  <si>
    <t>風：-4.8</t>
    <phoneticPr fontId="4"/>
  </si>
  <si>
    <t>龍　　幸成①</t>
  </si>
  <si>
    <t>河野　成輝①</t>
  </si>
  <si>
    <t>平田将太郎①</t>
  </si>
  <si>
    <t>徳永　風馬①</t>
  </si>
  <si>
    <t>A400mH</t>
    <phoneticPr fontId="4"/>
  </si>
  <si>
    <t xml:space="preserve"> 55.91</t>
  </si>
  <si>
    <t xml:space="preserve"> 56.13</t>
  </si>
  <si>
    <t xml:space="preserve"> 57.01</t>
  </si>
  <si>
    <t xml:space="preserve"> 57.79</t>
  </si>
  <si>
    <t xml:space="preserve"> 59.47</t>
  </si>
  <si>
    <t xml:space="preserve"> 61.64</t>
  </si>
  <si>
    <t xml:space="preserve"> 62.44</t>
  </si>
  <si>
    <t xml:space="preserve"> 62.55 (61.08)</t>
  </si>
  <si>
    <t>冨永　尚弥②</t>
  </si>
  <si>
    <t>城戸　康希②</t>
  </si>
  <si>
    <t>田中　孝一②</t>
  </si>
  <si>
    <t>西岡　雅人②</t>
  </si>
  <si>
    <t>矢野　雄大②</t>
  </si>
  <si>
    <t>原嶋　翔太②</t>
  </si>
  <si>
    <t>高木　礼治②</t>
  </si>
  <si>
    <t>生野　圭祐③</t>
  </si>
  <si>
    <t>B400mH</t>
    <phoneticPr fontId="4"/>
  </si>
  <si>
    <t xml:space="preserve"> 61.16</t>
  </si>
  <si>
    <t xml:space="preserve"> 62.76</t>
  </si>
  <si>
    <t xml:space="preserve"> 65.67</t>
  </si>
  <si>
    <t xml:space="preserve"> 66.59</t>
  </si>
  <si>
    <t xml:space="preserve"> 67.83</t>
  </si>
  <si>
    <t>野口　清仁①</t>
  </si>
  <si>
    <t>松尾　眞吾①</t>
  </si>
  <si>
    <t>森中　優太①</t>
  </si>
  <si>
    <t>濱田　和彦①</t>
  </si>
  <si>
    <t>棚町　秀文①</t>
  </si>
  <si>
    <t xml:space="preserve"> 9.49.40</t>
  </si>
  <si>
    <t xml:space="preserve"> 9.52.18</t>
  </si>
  <si>
    <t xml:space="preserve"> 9.52.26</t>
  </si>
  <si>
    <t xml:space="preserve"> 9.57.49</t>
  </si>
  <si>
    <t xml:space="preserve"> 10.06.95</t>
  </si>
  <si>
    <t xml:space="preserve"> 10.07.16</t>
  </si>
  <si>
    <t xml:space="preserve"> 10.44.69</t>
  </si>
  <si>
    <t xml:space="preserve"> 10.49.14</t>
  </si>
  <si>
    <t>沖　　誠治③</t>
  </si>
  <si>
    <t>小林　孝史③</t>
  </si>
  <si>
    <t>樋口　勝二②</t>
  </si>
  <si>
    <t>本松　龍太③</t>
  </si>
  <si>
    <t>藤岡　竜也③</t>
  </si>
  <si>
    <t>大木　鉄也②</t>
  </si>
  <si>
    <t>5,000mW</t>
    <phoneticPr fontId="4"/>
  </si>
  <si>
    <t>● 23.35.83</t>
  </si>
  <si>
    <t xml:space="preserve"> 26.40.24</t>
  </si>
  <si>
    <t xml:space="preserve"> 27.58.92</t>
  </si>
  <si>
    <t xml:space="preserve"> 28.13.77</t>
  </si>
  <si>
    <t xml:space="preserve"> 28.24.72</t>
  </si>
  <si>
    <t xml:space="preserve"> 29.15.21</t>
  </si>
  <si>
    <t xml:space="preserve"> 29.59.44</t>
  </si>
  <si>
    <t xml:space="preserve"> 31.05.63</t>
  </si>
  <si>
    <t>髙山　史也③</t>
    <phoneticPr fontId="4"/>
  </si>
  <si>
    <t>坂井　力也③</t>
  </si>
  <si>
    <t>星野　祐二③</t>
  </si>
  <si>
    <t>古川　雅之②</t>
  </si>
  <si>
    <t>松尾　知成②</t>
  </si>
  <si>
    <t>池田　大樹②</t>
  </si>
  <si>
    <t>宮崎　　司②</t>
  </si>
  <si>
    <t>天野　彰人①</t>
  </si>
  <si>
    <t xml:space="preserve"> 43.13 (42.98)</t>
  </si>
  <si>
    <t xml:space="preserve"> 43.36</t>
  </si>
  <si>
    <t xml:space="preserve"> 43.73</t>
  </si>
  <si>
    <t xml:space="preserve"> 44.21</t>
  </si>
  <si>
    <t xml:space="preserve"> 44.42</t>
  </si>
  <si>
    <t xml:space="preserve"> 45.07 (44.82)</t>
  </si>
  <si>
    <t xml:space="preserve"> 45.34</t>
  </si>
  <si>
    <t xml:space="preserve"> 45.67 (44.73)</t>
  </si>
  <si>
    <t>1,2</t>
    <phoneticPr fontId="4"/>
  </si>
  <si>
    <t>目野　雄大③</t>
  </si>
  <si>
    <t>天ヶ瀬匡昭②</t>
  </si>
  <si>
    <t>小田宗一郎②</t>
  </si>
  <si>
    <t>平野　　巧①</t>
  </si>
  <si>
    <t>児玉　貴志②</t>
  </si>
  <si>
    <t>本田祥太郎①</t>
  </si>
  <si>
    <t>中村　　忠③</t>
  </si>
  <si>
    <t>本多　翔平②</t>
  </si>
  <si>
    <t>鵜澤　尚太①</t>
  </si>
  <si>
    <t>松野　　健②</t>
  </si>
  <si>
    <t>髙瀬　　瑶②</t>
  </si>
  <si>
    <t>森　　　大②</t>
  </si>
  <si>
    <t>中川　裕太③</t>
  </si>
  <si>
    <t>山浦雄一郎②</t>
  </si>
  <si>
    <t>末永　裕紀②</t>
  </si>
  <si>
    <t>大場　康平②</t>
  </si>
  <si>
    <t>堀内　　誉②</t>
  </si>
  <si>
    <t>山口　隼平②</t>
  </si>
  <si>
    <t>友枝　隆明②</t>
  </si>
  <si>
    <t>五郎丸祐介②</t>
  </si>
  <si>
    <t>中島　浩喜②</t>
  </si>
  <si>
    <t>牟田　一生①</t>
  </si>
  <si>
    <t xml:space="preserve"> 3.20.83</t>
  </si>
  <si>
    <t xml:space="preserve"> 3.20.90</t>
  </si>
  <si>
    <t xml:space="preserve"> 3.29.42</t>
  </si>
  <si>
    <t xml:space="preserve"> 3.29.77</t>
  </si>
  <si>
    <t xml:space="preserve"> 3.32.50</t>
  </si>
  <si>
    <t xml:space="preserve"> 3.33.69 (3.32.55)</t>
  </si>
  <si>
    <t xml:space="preserve"> 3.36.12</t>
  </si>
  <si>
    <t xml:space="preserve"> 3.39.07 (3.28.59)</t>
  </si>
  <si>
    <t>小森　真人②</t>
  </si>
  <si>
    <t>徳永　　駿②</t>
  </si>
  <si>
    <t>杉　祐太朗③</t>
  </si>
  <si>
    <t>小林　紘士③</t>
  </si>
  <si>
    <t>柳原　大希②</t>
  </si>
  <si>
    <t>澤亀　浩隆③</t>
  </si>
  <si>
    <t>山下　史嘉③</t>
  </si>
  <si>
    <t>中村　祐介②</t>
  </si>
  <si>
    <t>梅村　圭介③</t>
  </si>
  <si>
    <t>今村　友樹②</t>
  </si>
  <si>
    <t>橋本　龍也③</t>
  </si>
  <si>
    <t>瀬戸口和穂②</t>
  </si>
  <si>
    <t>上妻　直人②</t>
  </si>
  <si>
    <t>永松　　洸②</t>
  </si>
  <si>
    <t>江崎　康倫③</t>
  </si>
  <si>
    <t xml:space="preserve"> 1.86</t>
  </si>
  <si>
    <t xml:space="preserve"> 1.65</t>
  </si>
  <si>
    <t>高山　竜平③</t>
  </si>
  <si>
    <t>高祖　良輔③</t>
  </si>
  <si>
    <t>北嶋　翔太③</t>
  </si>
  <si>
    <t>吉岡　佑毅③</t>
  </si>
  <si>
    <t>小倉　卓也①</t>
  </si>
  <si>
    <t xml:space="preserve"> 3.90</t>
  </si>
  <si>
    <t xml:space="preserve"> 3.70</t>
  </si>
  <si>
    <t xml:space="preserve"> 3.00</t>
  </si>
  <si>
    <t>林　　宏樹②</t>
  </si>
  <si>
    <t>今村　和裕②</t>
  </si>
  <si>
    <t>大山　博睦③</t>
  </si>
  <si>
    <t>坂元　泰悟②</t>
  </si>
  <si>
    <t xml:space="preserve"> 6.85 +4.5</t>
  </si>
  <si>
    <t xml:space="preserve"> 6.55 +5.3</t>
  </si>
  <si>
    <t xml:space="preserve"> 6.39 +6.6</t>
  </si>
  <si>
    <t xml:space="preserve"> 6.32 +3.8</t>
  </si>
  <si>
    <t xml:space="preserve"> 6.31 +7.1 (5.96 +1.8)</t>
  </si>
  <si>
    <t xml:space="preserve"> 6.22 +5.4</t>
  </si>
  <si>
    <t xml:space="preserve"> 6.15 +3.2</t>
  </si>
  <si>
    <t xml:space="preserve"> 6.06 +4.4</t>
  </si>
  <si>
    <t>宮﨑　航太③</t>
  </si>
  <si>
    <t>星野　翔吾③</t>
  </si>
  <si>
    <t>高山　竜輔③</t>
  </si>
  <si>
    <t>上村　尚紀②</t>
  </si>
  <si>
    <t>宇野　祐哉②</t>
  </si>
  <si>
    <t xml:space="preserve"> 6.51 +4.3</t>
  </si>
  <si>
    <t xml:space="preserve"> 6.39 +5.3</t>
  </si>
  <si>
    <t xml:space="preserve"> 6.30 +5.3</t>
  </si>
  <si>
    <t xml:space="preserve"> 5.95 +4.8</t>
  </si>
  <si>
    <t xml:space="preserve"> 5.78 +4.8</t>
  </si>
  <si>
    <t xml:space="preserve"> 5.61 +2.7</t>
  </si>
  <si>
    <t xml:space="preserve"> 5.40 +5.1</t>
  </si>
  <si>
    <t xml:space="preserve"> 5.38 +5.4</t>
  </si>
  <si>
    <t>中村　　徹①</t>
  </si>
  <si>
    <t>猪口　祐大①</t>
  </si>
  <si>
    <t>野村　将平①</t>
  </si>
  <si>
    <t>野口　和剛①</t>
  </si>
  <si>
    <t>竹内　卓也①</t>
  </si>
  <si>
    <t>A三段跳</t>
    <phoneticPr fontId="4"/>
  </si>
  <si>
    <t xml:space="preserve"> 13.29 +2.1 (13.18 +1.8)</t>
  </si>
  <si>
    <t xml:space="preserve"> 13.27 +1.4</t>
  </si>
  <si>
    <t xml:space="preserve"> 13.14 +2.2 (12.72 +1.1)</t>
  </si>
  <si>
    <t xml:space="preserve"> 13.00 +2.7 (12.88 +1.4)</t>
  </si>
  <si>
    <t xml:space="preserve"> 12.82 +1.1</t>
  </si>
  <si>
    <t xml:space="preserve"> 12.66 +0.3</t>
  </si>
  <si>
    <t xml:space="preserve"> 12.64 +2.5 (12.60 +2.0)</t>
  </si>
  <si>
    <t xml:space="preserve"> 12.63 +3.5 (12.58 +1.9)</t>
  </si>
  <si>
    <t>糸永　紘基③</t>
  </si>
  <si>
    <t>稲葉　卓真③</t>
  </si>
  <si>
    <t>陣内　朋則②</t>
  </si>
  <si>
    <t>原口　雄多②</t>
  </si>
  <si>
    <t>B三段跳</t>
    <phoneticPr fontId="4"/>
  </si>
  <si>
    <t xml:space="preserve"> 13.18 +1.8</t>
  </si>
  <si>
    <t xml:space="preserve"> 12.65 +3.1 (12.42 +1.4)</t>
  </si>
  <si>
    <t xml:space="preserve"> 10.87 +2.8 (10.28 +1.8)</t>
  </si>
  <si>
    <t xml:space="preserve"> 12.14</t>
  </si>
  <si>
    <t xml:space="preserve"> 11.10</t>
  </si>
  <si>
    <t xml:space="preserve"> 10.45</t>
  </si>
  <si>
    <t xml:space="preserve"> 9.78</t>
  </si>
  <si>
    <t xml:space="preserve"> 9.47</t>
  </si>
  <si>
    <t xml:space="preserve"> 9.06</t>
  </si>
  <si>
    <t xml:space="preserve"> 8.90</t>
  </si>
  <si>
    <t xml:space="preserve"> 8.48</t>
  </si>
  <si>
    <t>柴原　勇輝②</t>
  </si>
  <si>
    <t>田村　信行③</t>
  </si>
  <si>
    <t>野田　天祐②</t>
  </si>
  <si>
    <t>大内　翔平②</t>
  </si>
  <si>
    <t>荒木　貴光③</t>
  </si>
  <si>
    <t>野口　敬太②</t>
  </si>
  <si>
    <t>宮本　雅也②</t>
  </si>
  <si>
    <t>石橋　祐樹②</t>
  </si>
  <si>
    <t xml:space="preserve"> 10.14</t>
  </si>
  <si>
    <t xml:space="preserve"> 9.81</t>
  </si>
  <si>
    <t xml:space="preserve"> 9.39</t>
  </si>
  <si>
    <t xml:space="preserve"> 8.40</t>
  </si>
  <si>
    <t xml:space="preserve"> 8.27</t>
  </si>
  <si>
    <t xml:space="preserve"> 8.14</t>
  </si>
  <si>
    <t xml:space="preserve"> 6.40</t>
  </si>
  <si>
    <t>井上　勝志①</t>
  </si>
  <si>
    <t>中西　　大①</t>
  </si>
  <si>
    <t>横山　功志①</t>
  </si>
  <si>
    <t>笠　真之介①</t>
  </si>
  <si>
    <t>廣田　和彰①</t>
  </si>
  <si>
    <t>野口　耕平①</t>
  </si>
  <si>
    <t>小松　洋介①</t>
  </si>
  <si>
    <t xml:space="preserve"> 44.53</t>
  </si>
  <si>
    <t xml:space="preserve"> 39.71</t>
  </si>
  <si>
    <t xml:space="preserve"> 31.06</t>
  </si>
  <si>
    <t xml:space="preserve"> 29.07</t>
  </si>
  <si>
    <t xml:space="preserve"> 29.03</t>
  </si>
  <si>
    <t xml:space="preserve"> 28.80</t>
  </si>
  <si>
    <t xml:space="preserve"> 27.78</t>
  </si>
  <si>
    <t xml:space="preserve"> 24.64</t>
  </si>
  <si>
    <t>大津　和也③</t>
  </si>
  <si>
    <t>深町　知弘③</t>
  </si>
  <si>
    <t>野瀬　真琴②</t>
  </si>
  <si>
    <t>馬渡　裕太②</t>
  </si>
  <si>
    <t>大隈　佑弥②</t>
  </si>
  <si>
    <t>浜武　真也②</t>
  </si>
  <si>
    <t>● 36.30</t>
  </si>
  <si>
    <t xml:space="preserve"> 23.67</t>
  </si>
  <si>
    <t xml:space="preserve"> 20.83</t>
  </si>
  <si>
    <t xml:space="preserve"> 19.68</t>
  </si>
  <si>
    <t xml:space="preserve"> 19.12</t>
  </si>
  <si>
    <t xml:space="preserve"> 17.48</t>
  </si>
  <si>
    <t xml:space="preserve"> 17.05</t>
  </si>
  <si>
    <t>中西　　大①</t>
    <phoneticPr fontId="4"/>
  </si>
  <si>
    <t>酒井　健太①</t>
  </si>
  <si>
    <t>柳　　晴貴①</t>
  </si>
  <si>
    <t>小山田昇平①</t>
  </si>
  <si>
    <t>祝原　敬幸①</t>
  </si>
  <si>
    <t>堀　　祐介①</t>
  </si>
  <si>
    <t xml:space="preserve"> 54.67</t>
  </si>
  <si>
    <t xml:space="preserve"> 46.10</t>
  </si>
  <si>
    <t xml:space="preserve"> 42.42</t>
  </si>
  <si>
    <t xml:space="preserve"> 40.07</t>
  </si>
  <si>
    <t xml:space="preserve"> 39.95</t>
  </si>
  <si>
    <t xml:space="preserve"> 38.43</t>
  </si>
  <si>
    <t xml:space="preserve"> 38.16</t>
  </si>
  <si>
    <t xml:space="preserve"> 36.56</t>
  </si>
  <si>
    <t>坂本　智理②</t>
  </si>
  <si>
    <t>柊田　貴史③</t>
  </si>
  <si>
    <t>田中　佑季②</t>
  </si>
  <si>
    <t>石井　康晴②</t>
  </si>
  <si>
    <t>入佐　達也②</t>
  </si>
  <si>
    <t>古賀　太朗②</t>
  </si>
  <si>
    <t xml:space="preserve"> 42.60</t>
  </si>
  <si>
    <t xml:space="preserve"> 40.75</t>
  </si>
  <si>
    <t xml:space="preserve"> 39.25</t>
  </si>
  <si>
    <t xml:space="preserve"> 32.95</t>
  </si>
  <si>
    <t xml:space="preserve"> 32.88</t>
  </si>
  <si>
    <t xml:space="preserve"> 30.79</t>
  </si>
  <si>
    <t xml:space="preserve"> 25.34</t>
  </si>
  <si>
    <t xml:space="preserve"> 23.17</t>
  </si>
  <si>
    <t>大石　光徳①</t>
  </si>
  <si>
    <t>平山　正博①</t>
  </si>
  <si>
    <t>森山　　駿①</t>
  </si>
  <si>
    <t>中冨　雅之①</t>
  </si>
  <si>
    <t>小川　環樹①</t>
  </si>
  <si>
    <t>ﾊﾝﾏｰ投</t>
    <phoneticPr fontId="4"/>
  </si>
  <si>
    <t xml:space="preserve"> 40.82</t>
  </si>
  <si>
    <t xml:space="preserve"> 40.44</t>
  </si>
  <si>
    <t xml:space="preserve"> 33.22</t>
  </si>
  <si>
    <t xml:space="preserve"> 25.70</t>
  </si>
  <si>
    <t xml:space="preserve"> 25.42</t>
  </si>
  <si>
    <t xml:space="preserve"> 22.37</t>
  </si>
  <si>
    <t xml:space="preserve"> 19.37</t>
  </si>
  <si>
    <t xml:space="preserve"> 14.67</t>
  </si>
  <si>
    <t>齋田　一輝②</t>
  </si>
  <si>
    <t>塩田　佑揮③</t>
  </si>
  <si>
    <t>藤井　良太②</t>
  </si>
  <si>
    <t>林　　　覚③</t>
  </si>
  <si>
    <t>津村　健太②</t>
  </si>
  <si>
    <t>１３０</t>
    <phoneticPr fontId="4"/>
  </si>
  <si>
    <t>６１</t>
    <phoneticPr fontId="4"/>
  </si>
  <si>
    <t>５８</t>
    <phoneticPr fontId="4"/>
  </si>
  <si>
    <t>５６</t>
    <phoneticPr fontId="4"/>
  </si>
  <si>
    <t>４８</t>
    <phoneticPr fontId="4"/>
  </si>
  <si>
    <t>３０</t>
    <phoneticPr fontId="4"/>
  </si>
  <si>
    <t>２８</t>
    <phoneticPr fontId="4"/>
  </si>
  <si>
    <t>１０９</t>
    <phoneticPr fontId="4"/>
  </si>
  <si>
    <t>１８</t>
    <phoneticPr fontId="4"/>
  </si>
  <si>
    <t>三　池</t>
    <phoneticPr fontId="4"/>
  </si>
  <si>
    <t>２７</t>
    <phoneticPr fontId="4"/>
  </si>
  <si>
    <t>八女学院</t>
    <phoneticPr fontId="4"/>
  </si>
  <si>
    <t>１５</t>
    <phoneticPr fontId="4"/>
  </si>
  <si>
    <t>１２</t>
    <phoneticPr fontId="4"/>
  </si>
  <si>
    <t>16</t>
    <phoneticPr fontId="4"/>
  </si>
  <si>
    <t>17</t>
    <phoneticPr fontId="4"/>
  </si>
  <si>
    <t>３８２</t>
    <phoneticPr fontId="4"/>
  </si>
  <si>
    <t>晴</t>
    <rPh sb="0" eb="1">
      <t>ハレ</t>
    </rPh>
    <phoneticPr fontId="4"/>
  </si>
  <si>
    <t>髙山　史也③（八女工）</t>
    <rPh sb="7" eb="9">
      <t>ヤメ</t>
    </rPh>
    <rPh sb="9" eb="10">
      <t>コウ</t>
    </rPh>
    <phoneticPr fontId="4"/>
  </si>
  <si>
    <t>審判長</t>
    <phoneticPr fontId="4"/>
  </si>
  <si>
    <t>中西　　大①（祐　誠）</t>
    <rPh sb="7" eb="8">
      <t>ユウ</t>
    </rPh>
    <rPh sb="9" eb="10">
      <t>セイ</t>
    </rPh>
    <phoneticPr fontId="4"/>
  </si>
  <si>
    <t>第５３回福岡県高等学校陸上競技対校選手権大会兼国体選考会　南部ブロック予選大会</t>
  </si>
  <si>
    <t>福岡陸上競技協会</t>
  </si>
  <si>
    <t>久留米総合スポーツセンター県立</t>
  </si>
  <si>
    <t xml:space="preserve"> 13.36</t>
  </si>
  <si>
    <t xml:space="preserve"> 13.38 [13.32 -1.7]</t>
  </si>
  <si>
    <t xml:space="preserve"> 13.55 [13.47 -1.7]</t>
  </si>
  <si>
    <t xml:space="preserve"> 13.59 [13.53 -1.7]</t>
  </si>
  <si>
    <t xml:space="preserve"> 13.83 (13.64 -3.1)</t>
  </si>
  <si>
    <t xml:space="preserve"> 13.97 (13.52 -3.1)</t>
  </si>
  <si>
    <t xml:space="preserve"> 14.00 (13.83 -3.1)</t>
  </si>
  <si>
    <t xml:space="preserve"> 14.05 [13.80 -1.7]</t>
  </si>
  <si>
    <t>牟田彩友美③</t>
  </si>
  <si>
    <t>内藤　智江③</t>
  </si>
  <si>
    <t>W.J.ペアレス③</t>
  </si>
  <si>
    <t>風間菜々子②</t>
  </si>
  <si>
    <t>二木　詠美②</t>
  </si>
  <si>
    <t>平川ゆりか②</t>
  </si>
  <si>
    <t>池畑あゆみ②</t>
  </si>
  <si>
    <t>久保　香織②</t>
  </si>
  <si>
    <t xml:space="preserve"> 13.86</t>
  </si>
  <si>
    <t xml:space="preserve"> 14.01</t>
  </si>
  <si>
    <t xml:space="preserve"> 14.03</t>
  </si>
  <si>
    <t xml:space="preserve"> 14.05 (13.96 -2.5)</t>
  </si>
  <si>
    <t xml:space="preserve"> 14.31</t>
  </si>
  <si>
    <t xml:space="preserve"> 14.59 (14.50 -2.5)</t>
  </si>
  <si>
    <t xml:space="preserve"> 14.64 (14.44 -2.5)</t>
  </si>
  <si>
    <t xml:space="preserve"> 14.64 (14.56 -2.5)</t>
  </si>
  <si>
    <t>風：-3.3</t>
    <phoneticPr fontId="4"/>
  </si>
  <si>
    <t>岡村　紋花①</t>
  </si>
  <si>
    <t>山下　絵里①</t>
  </si>
  <si>
    <t>末藤智恵美①</t>
  </si>
  <si>
    <t>只隈　理奈①</t>
  </si>
  <si>
    <t>船木　千紘①</t>
  </si>
  <si>
    <t>萩尾　美咲①</t>
  </si>
  <si>
    <t>乗冨明日香①</t>
  </si>
  <si>
    <t>城　　知里①</t>
  </si>
  <si>
    <t xml:space="preserve"> 26.54</t>
  </si>
  <si>
    <t xml:space="preserve"> 26.59</t>
  </si>
  <si>
    <t xml:space="preserve"> 26.72</t>
  </si>
  <si>
    <t xml:space="preserve"> 27.01</t>
  </si>
  <si>
    <t xml:space="preserve"> 27.22</t>
  </si>
  <si>
    <t xml:space="preserve"> 27.37 [27.29 -0.9]</t>
  </si>
  <si>
    <t xml:space="preserve"> 27.65</t>
  </si>
  <si>
    <t xml:space="preserve"> 28.35</t>
  </si>
  <si>
    <t>塚本友里恵③</t>
  </si>
  <si>
    <t>福田　優花③</t>
  </si>
  <si>
    <t>堤　　詩織③</t>
  </si>
  <si>
    <t>齋藤　裕希③</t>
  </si>
  <si>
    <t xml:space="preserve"> 28.46</t>
  </si>
  <si>
    <t xml:space="preserve"> 28.67 (28.59 -1.1)</t>
  </si>
  <si>
    <t xml:space="preserve"> 29.00 (28.93 -1.1)</t>
  </si>
  <si>
    <t xml:space="preserve"> 29.05  (28.98 -1.1)</t>
  </si>
  <si>
    <t xml:space="preserve"> 29.25</t>
  </si>
  <si>
    <t xml:space="preserve"> 29.69 (29.57 -0.5)</t>
  </si>
  <si>
    <t xml:space="preserve"> 29.75 (29.10 -1.1)</t>
  </si>
  <si>
    <t>風：-1.4</t>
    <phoneticPr fontId="4"/>
  </si>
  <si>
    <t>草場　優希①</t>
  </si>
  <si>
    <t>牛島可名瑛①</t>
  </si>
  <si>
    <t>佐藤　史都①</t>
  </si>
  <si>
    <t>石橋　静香①</t>
  </si>
  <si>
    <t xml:space="preserve"> 57.88</t>
    <phoneticPr fontId="4"/>
  </si>
  <si>
    <t xml:space="preserve"> 59.54</t>
    <phoneticPr fontId="4"/>
  </si>
  <si>
    <t xml:space="preserve"> 62.54</t>
    <phoneticPr fontId="4"/>
  </si>
  <si>
    <t xml:space="preserve"> 64.06</t>
    <phoneticPr fontId="4"/>
  </si>
  <si>
    <t xml:space="preserve"> 65.28 (65.15)</t>
    <phoneticPr fontId="4"/>
  </si>
  <si>
    <t xml:space="preserve"> 66.26 (65.90)</t>
    <phoneticPr fontId="4"/>
  </si>
  <si>
    <t>堤　　詩織③</t>
    <phoneticPr fontId="4"/>
  </si>
  <si>
    <t>福田　優花③</t>
    <phoneticPr fontId="4"/>
  </si>
  <si>
    <t>室園　裕美③</t>
    <phoneticPr fontId="4"/>
  </si>
  <si>
    <t>柿園　綾香②</t>
    <phoneticPr fontId="4"/>
  </si>
  <si>
    <t>南部　真里②</t>
    <phoneticPr fontId="4"/>
  </si>
  <si>
    <t>宇佐原麻希②</t>
    <phoneticPr fontId="4"/>
  </si>
  <si>
    <t xml:space="preserve"> 63.39</t>
  </si>
  <si>
    <t xml:space="preserve"> 64.96</t>
  </si>
  <si>
    <t xml:space="preserve"> 65.48</t>
  </si>
  <si>
    <t xml:space="preserve"> 65.49</t>
  </si>
  <si>
    <t xml:space="preserve"> 69.26</t>
  </si>
  <si>
    <t xml:space="preserve"> 85.81</t>
  </si>
  <si>
    <t>榎本　福美①</t>
  </si>
  <si>
    <t>梅村　菜未①</t>
  </si>
  <si>
    <t>瓜生理恵子①</t>
  </si>
  <si>
    <t>上野　恵理①</t>
  </si>
  <si>
    <t xml:space="preserve"> 2.16.82</t>
  </si>
  <si>
    <t xml:space="preserve"> 2.19.12</t>
  </si>
  <si>
    <t xml:space="preserve"> 2.22.96</t>
  </si>
  <si>
    <t xml:space="preserve"> 2.24.82</t>
  </si>
  <si>
    <t xml:space="preserve"> 2.28.38</t>
  </si>
  <si>
    <t xml:space="preserve"> 2.29.36</t>
  </si>
  <si>
    <t xml:space="preserve"> 2.31.13 (2.29.89)</t>
  </si>
  <si>
    <t xml:space="preserve"> 2.36.70 (2.31.48)</t>
  </si>
  <si>
    <t>椛島　由里②</t>
  </si>
  <si>
    <t>山口　玲奈③</t>
  </si>
  <si>
    <t>西村　千鶴③</t>
  </si>
  <si>
    <t>沖田　歩惟②</t>
  </si>
  <si>
    <t>植田　早和③</t>
  </si>
  <si>
    <t>武井　　恵②</t>
  </si>
  <si>
    <t>橋本まりな②</t>
  </si>
  <si>
    <t>柿園　綾香②</t>
  </si>
  <si>
    <t xml:space="preserve"> 2.32.19</t>
  </si>
  <si>
    <t xml:space="preserve"> 2.33.61</t>
  </si>
  <si>
    <t xml:space="preserve"> 2.39.25 (2.38.24)</t>
  </si>
  <si>
    <t xml:space="preserve"> 2.39.85</t>
  </si>
  <si>
    <t xml:space="preserve"> 2.53.20 (2.49.22)</t>
  </si>
  <si>
    <t xml:space="preserve"> 2.54.40 (2.46.88)</t>
  </si>
  <si>
    <t xml:space="preserve"> 2.58.73 (2.50.22)</t>
  </si>
  <si>
    <t>砥板　　恵①</t>
  </si>
  <si>
    <t>弓削　　愛①</t>
  </si>
  <si>
    <t>山下　晴海①</t>
  </si>
  <si>
    <t>大坪絵里佳①</t>
  </si>
  <si>
    <t>永松　理沙①</t>
  </si>
  <si>
    <t>金縄　美紀①</t>
  </si>
  <si>
    <t xml:space="preserve"> 5.04.77</t>
  </si>
  <si>
    <t xml:space="preserve"> 5.04.97</t>
  </si>
  <si>
    <t xml:space="preserve"> 5.06.50</t>
  </si>
  <si>
    <t xml:space="preserve"> 5.09.05</t>
  </si>
  <si>
    <t xml:space="preserve"> 5.12.14</t>
  </si>
  <si>
    <t xml:space="preserve"> 5.16.35</t>
  </si>
  <si>
    <t xml:space="preserve"> 5.16.89</t>
  </si>
  <si>
    <t>吉田　知世③</t>
  </si>
  <si>
    <t>古賀　夏希③</t>
  </si>
  <si>
    <t>入江あゆみ②</t>
  </si>
  <si>
    <t>斎田　　洵③</t>
  </si>
  <si>
    <t>永田　愛実②</t>
  </si>
  <si>
    <t xml:space="preserve"> 5.10.49</t>
  </si>
  <si>
    <t xml:space="preserve"> 5.13.20</t>
  </si>
  <si>
    <t xml:space="preserve"> 5.21.02</t>
  </si>
  <si>
    <t xml:space="preserve"> 5.24.97</t>
  </si>
  <si>
    <t xml:space="preserve"> 5.36.90</t>
  </si>
  <si>
    <t xml:space="preserve"> 5.38.85</t>
  </si>
  <si>
    <t xml:space="preserve"> 5.39.07</t>
  </si>
  <si>
    <t xml:space="preserve"> 6.14.87</t>
  </si>
  <si>
    <t>淺田千安芸①</t>
  </si>
  <si>
    <t>馬原　　優①</t>
  </si>
  <si>
    <t>前田　理沙①</t>
  </si>
  <si>
    <t>小川　景子①</t>
  </si>
  <si>
    <t>江藤　千草①</t>
  </si>
  <si>
    <t>荒木彩佳子①</t>
  </si>
  <si>
    <t xml:space="preserve"> 10.26.92</t>
  </si>
  <si>
    <t xml:space="preserve"> 10.27.69</t>
  </si>
  <si>
    <t xml:space="preserve"> 10.28.36</t>
  </si>
  <si>
    <t xml:space="preserve"> 10.37.76</t>
  </si>
  <si>
    <t xml:space="preserve"> 10.55.63</t>
  </si>
  <si>
    <t xml:space="preserve"> 11.00.24</t>
  </si>
  <si>
    <t xml:space="preserve"> 11.14.39</t>
  </si>
  <si>
    <t xml:space="preserve"> 11.29.92</t>
  </si>
  <si>
    <t>山下　リサ③</t>
  </si>
  <si>
    <t>松田　佳奈②</t>
  </si>
  <si>
    <t>藤井志歩子③</t>
  </si>
  <si>
    <t>大坪　恭子②</t>
  </si>
  <si>
    <t>● 11.00.67</t>
    <phoneticPr fontId="4"/>
  </si>
  <si>
    <t xml:space="preserve"> 12.35.14</t>
    <phoneticPr fontId="4"/>
  </si>
  <si>
    <t xml:space="preserve"> 14.36.38</t>
    <phoneticPr fontId="4"/>
  </si>
  <si>
    <t>馬原　　優①</t>
    <phoneticPr fontId="4"/>
  </si>
  <si>
    <t>江藤　千草①</t>
    <phoneticPr fontId="4"/>
  </si>
  <si>
    <t>中野　佳澄①</t>
    <phoneticPr fontId="4"/>
  </si>
  <si>
    <t xml:space="preserve"> 17.23</t>
  </si>
  <si>
    <t xml:space="preserve"> 17.95</t>
  </si>
  <si>
    <t xml:space="preserve"> 18.08</t>
  </si>
  <si>
    <t xml:space="preserve"> 18.34</t>
  </si>
  <si>
    <t xml:space="preserve"> 19.28</t>
  </si>
  <si>
    <t xml:space="preserve"> 20.42</t>
  </si>
  <si>
    <t xml:space="preserve"> 21.94</t>
  </si>
  <si>
    <t>風：-2.5</t>
    <phoneticPr fontId="4"/>
  </si>
  <si>
    <t>時　　成美③</t>
  </si>
  <si>
    <t>仲　　弘美②</t>
  </si>
  <si>
    <t>田中　智絵③</t>
  </si>
  <si>
    <t>南　　優衣②</t>
  </si>
  <si>
    <t>山下　詩織②</t>
  </si>
  <si>
    <t>上野　　藍②</t>
  </si>
  <si>
    <t>大西　　綾②</t>
  </si>
  <si>
    <t xml:space="preserve"> 18.98</t>
  </si>
  <si>
    <t xml:space="preserve"> 19.54</t>
  </si>
  <si>
    <t xml:space="preserve"> 20.87</t>
  </si>
  <si>
    <t>風：-4.7</t>
    <phoneticPr fontId="4"/>
  </si>
  <si>
    <t>田上　華恵①</t>
  </si>
  <si>
    <t>山田　美歩①</t>
  </si>
  <si>
    <t>國﨑さくら①</t>
  </si>
  <si>
    <t xml:space="preserve"> 67.07</t>
    <phoneticPr fontId="4"/>
  </si>
  <si>
    <t xml:space="preserve"> 70.03</t>
    <phoneticPr fontId="4"/>
  </si>
  <si>
    <t xml:space="preserve"> 70.73</t>
    <phoneticPr fontId="4"/>
  </si>
  <si>
    <t xml:space="preserve"> 73.97</t>
    <phoneticPr fontId="4"/>
  </si>
  <si>
    <t xml:space="preserve"> 74.88</t>
    <phoneticPr fontId="4"/>
  </si>
  <si>
    <t xml:space="preserve"> 75.98</t>
    <phoneticPr fontId="4"/>
  </si>
  <si>
    <t xml:space="preserve"> 76.08</t>
    <phoneticPr fontId="4"/>
  </si>
  <si>
    <t xml:space="preserve"> 78.64</t>
    <phoneticPr fontId="4"/>
  </si>
  <si>
    <t xml:space="preserve"> 17.20.80</t>
  </si>
  <si>
    <t xml:space="preserve"> 17.39.21</t>
  </si>
  <si>
    <t xml:space="preserve"> 19.32.79</t>
  </si>
  <si>
    <t xml:space="preserve"> 21.26.48</t>
  </si>
  <si>
    <t xml:space="preserve"> 23.29.76</t>
  </si>
  <si>
    <t xml:space="preserve"> 24.44.63</t>
  </si>
  <si>
    <t xml:space="preserve"> 27.39.97</t>
  </si>
  <si>
    <t>淺田千安芸①</t>
    <phoneticPr fontId="4"/>
  </si>
  <si>
    <t>柴田　志穂③</t>
  </si>
  <si>
    <t>大森　葉月①</t>
  </si>
  <si>
    <t>鳥居佑里亜②</t>
  </si>
  <si>
    <t xml:space="preserve"> 51.12</t>
  </si>
  <si>
    <t xml:space="preserve"> 51.24</t>
  </si>
  <si>
    <t xml:space="preserve"> 51.41</t>
  </si>
  <si>
    <t xml:space="preserve"> 53.59</t>
  </si>
  <si>
    <t xml:space="preserve"> 53.86 (53.43)</t>
  </si>
  <si>
    <t xml:space="preserve"> 54.45</t>
  </si>
  <si>
    <t xml:space="preserve"> 54.59</t>
  </si>
  <si>
    <t xml:space="preserve"> 54.94</t>
  </si>
  <si>
    <t>山本　　杏②</t>
  </si>
  <si>
    <t>辺春　衣梨②</t>
  </si>
  <si>
    <t>秋吉　美穂②</t>
  </si>
  <si>
    <t>宮﨑　亜耶②</t>
  </si>
  <si>
    <t>大佐古有希③</t>
  </si>
  <si>
    <t>岩永明日香②</t>
  </si>
  <si>
    <t>髙鍋　美樹③</t>
  </si>
  <si>
    <t>坪上紗由美②</t>
  </si>
  <si>
    <t>島　ひかり②</t>
  </si>
  <si>
    <t>森光　博美②</t>
  </si>
  <si>
    <t>荒川恵利華③</t>
  </si>
  <si>
    <t>南部　真里②</t>
  </si>
  <si>
    <t>尾形　愛美③</t>
  </si>
  <si>
    <t>井上　麻衣②</t>
  </si>
  <si>
    <t>橋本　有紀②</t>
  </si>
  <si>
    <t>北島麻里奈③</t>
  </si>
  <si>
    <t>久保沙也香①</t>
  </si>
  <si>
    <t>渡邊佳光実②</t>
  </si>
  <si>
    <t>永尾　里愛①</t>
  </si>
  <si>
    <t>新谷　友紀①</t>
  </si>
  <si>
    <t>● 3.59.06</t>
  </si>
  <si>
    <t xml:space="preserve"> 4.05.12</t>
  </si>
  <si>
    <t xml:space="preserve"> 4.11.76</t>
  </si>
  <si>
    <t xml:space="preserve"> 4.17.24 (4.16.01)</t>
  </si>
  <si>
    <t xml:space="preserve"> 4.20.62</t>
  </si>
  <si>
    <t xml:space="preserve"> 4.20.96</t>
  </si>
  <si>
    <t xml:space="preserve"> 4.23.06 (4.21.36）</t>
  </si>
  <si>
    <t xml:space="preserve"> 4.25.66 (4.19.87)</t>
  </si>
  <si>
    <t>諫山　有希②</t>
  </si>
  <si>
    <t>前山　沙紀②</t>
  </si>
  <si>
    <t>室園　裕美③</t>
  </si>
  <si>
    <t>遠藤麻利子②</t>
  </si>
  <si>
    <t>小川　美紀②</t>
  </si>
  <si>
    <t xml:space="preserve"> 1.62</t>
    <phoneticPr fontId="4"/>
  </si>
  <si>
    <t xml:space="preserve"> 1.59</t>
    <phoneticPr fontId="4"/>
  </si>
  <si>
    <t xml:space="preserve"> 1.53</t>
    <phoneticPr fontId="4"/>
  </si>
  <si>
    <t xml:space="preserve"> 1.35 =6位</t>
    <phoneticPr fontId="4"/>
  </si>
  <si>
    <t>岡　　美希③</t>
    <phoneticPr fontId="4"/>
  </si>
  <si>
    <t>大佐古有希③</t>
    <phoneticPr fontId="4"/>
  </si>
  <si>
    <t>西山　瑞穂③</t>
    <phoneticPr fontId="4"/>
  </si>
  <si>
    <t>大西　　綾②</t>
    <phoneticPr fontId="4"/>
  </si>
  <si>
    <t>森光　博美②</t>
    <phoneticPr fontId="4"/>
  </si>
  <si>
    <t>古賀可奈子②</t>
    <phoneticPr fontId="4"/>
  </si>
  <si>
    <t>桑原　　和②</t>
    <phoneticPr fontId="4"/>
  </si>
  <si>
    <t>清水　　葵②</t>
    <phoneticPr fontId="4"/>
  </si>
  <si>
    <t xml:space="preserve"> 1.50</t>
  </si>
  <si>
    <t xml:space="preserve"> 1.45</t>
  </si>
  <si>
    <t xml:space="preserve"> 1.40</t>
  </si>
  <si>
    <t xml:space="preserve"> 1.35</t>
  </si>
  <si>
    <t>古賀　有美①</t>
  </si>
  <si>
    <t>井上　千一①</t>
  </si>
  <si>
    <t>東原　麻衣①</t>
  </si>
  <si>
    <t>佐野　　遥①</t>
  </si>
  <si>
    <t>牟田　美江①</t>
  </si>
  <si>
    <t>稗島　華世①</t>
  </si>
  <si>
    <t xml:space="preserve"> 5.12 +2.0</t>
    <phoneticPr fontId="4"/>
  </si>
  <si>
    <t xml:space="preserve"> 4.87 +2.4 (4.74 +1.3)</t>
    <phoneticPr fontId="4"/>
  </si>
  <si>
    <t xml:space="preserve"> 4.78 +3.0</t>
    <phoneticPr fontId="4"/>
  </si>
  <si>
    <t xml:space="preserve"> 4.73 +2.4 (4.66 +1.0)</t>
    <phoneticPr fontId="4"/>
  </si>
  <si>
    <t xml:space="preserve"> 4.68 +1.9</t>
    <phoneticPr fontId="4"/>
  </si>
  <si>
    <t xml:space="preserve"> 4.56 +2.3 (4.51 +2.0)</t>
    <phoneticPr fontId="4"/>
  </si>
  <si>
    <t xml:space="preserve"> 4.46 +1.9</t>
    <phoneticPr fontId="4"/>
  </si>
  <si>
    <t xml:space="preserve"> 4.39 +2.3 (4.32 +1.9)</t>
    <phoneticPr fontId="4"/>
  </si>
  <si>
    <t>田中　理恵③</t>
    <phoneticPr fontId="4"/>
  </si>
  <si>
    <t>仲山　千秋②</t>
    <phoneticPr fontId="4"/>
  </si>
  <si>
    <t>岩永明日香②</t>
    <phoneticPr fontId="4"/>
  </si>
  <si>
    <t>小林　夕貴②</t>
    <phoneticPr fontId="4"/>
  </si>
  <si>
    <t>井上　麻衣②</t>
    <phoneticPr fontId="4"/>
  </si>
  <si>
    <t xml:space="preserve"> 4.90 +1.0</t>
  </si>
  <si>
    <t xml:space="preserve"> 4.86 +2.7 (4.77 +1.9)</t>
  </si>
  <si>
    <t xml:space="preserve"> 4.09 +2.6 (3.90 +1.4)</t>
  </si>
  <si>
    <t xml:space="preserve"> 4.04 +3.0 (3.95 +1.4)</t>
  </si>
  <si>
    <t xml:space="preserve"> 4.03 +1.6</t>
  </si>
  <si>
    <t xml:space="preserve"> 3.65 +2.1 (3.64 +1.7)</t>
  </si>
  <si>
    <t>渡邉　彩花①</t>
  </si>
  <si>
    <t>松山　　瑛①</t>
  </si>
  <si>
    <t>中島　美生①</t>
  </si>
  <si>
    <t xml:space="preserve"> 11.50</t>
    <phoneticPr fontId="4"/>
  </si>
  <si>
    <t xml:space="preserve"> 11.42</t>
    <phoneticPr fontId="4"/>
  </si>
  <si>
    <t xml:space="preserve"> 10.13</t>
    <phoneticPr fontId="4"/>
  </si>
  <si>
    <t xml:space="preserve"> 9.67</t>
    <phoneticPr fontId="4"/>
  </si>
  <si>
    <t xml:space="preserve"> 9.54</t>
    <phoneticPr fontId="4"/>
  </si>
  <si>
    <t xml:space="preserve"> 6.70</t>
    <phoneticPr fontId="4"/>
  </si>
  <si>
    <t xml:space="preserve"> 5.69</t>
    <phoneticPr fontId="4"/>
  </si>
  <si>
    <t>福山　葵衣③</t>
    <phoneticPr fontId="4"/>
  </si>
  <si>
    <t>酒井ちひろ③</t>
    <phoneticPr fontId="4"/>
  </si>
  <si>
    <t>田中　　薫②</t>
    <phoneticPr fontId="4"/>
  </si>
  <si>
    <t>橋本　美幸③</t>
    <phoneticPr fontId="4"/>
  </si>
  <si>
    <t>永利佳奈子②</t>
    <phoneticPr fontId="4"/>
  </si>
  <si>
    <t>尾形　愛美③</t>
    <phoneticPr fontId="4"/>
  </si>
  <si>
    <t xml:space="preserve"> 9.31</t>
  </si>
  <si>
    <t xml:space="preserve"> 8.16</t>
  </si>
  <si>
    <t xml:space="preserve"> 6.62</t>
  </si>
  <si>
    <t xml:space="preserve"> 6.16</t>
  </si>
  <si>
    <t xml:space="preserve"> 5.59</t>
  </si>
  <si>
    <t xml:space="preserve"> 4.92</t>
  </si>
  <si>
    <t>岩本真理子①</t>
  </si>
  <si>
    <t>塚本　恭子①</t>
  </si>
  <si>
    <t>永尾　夕紀①</t>
  </si>
  <si>
    <t>丸林　彩花①</t>
  </si>
  <si>
    <t>井上　　遥①</t>
  </si>
  <si>
    <t xml:space="preserve"> 30.72</t>
  </si>
  <si>
    <t xml:space="preserve"> 30.67</t>
  </si>
  <si>
    <t xml:space="preserve"> 27.29</t>
  </si>
  <si>
    <t xml:space="preserve"> 24.49</t>
  </si>
  <si>
    <t xml:space="preserve"> 23.73</t>
  </si>
  <si>
    <t xml:space="preserve"> 23.29</t>
  </si>
  <si>
    <t xml:space="preserve"> 20.62</t>
  </si>
  <si>
    <t>永利佳奈子②</t>
  </si>
  <si>
    <t>酒井ちひろ③</t>
  </si>
  <si>
    <t>福山　葵衣③</t>
  </si>
  <si>
    <t>橋本　美幸③</t>
  </si>
  <si>
    <t>井上由加里②</t>
  </si>
  <si>
    <t>平田　　恵②</t>
  </si>
  <si>
    <t>江崎　成美③</t>
  </si>
  <si>
    <t>守松　美貴②</t>
  </si>
  <si>
    <t xml:space="preserve"> 19.35</t>
  </si>
  <si>
    <t xml:space="preserve"> 19.30</t>
  </si>
  <si>
    <t xml:space="preserve"> 16.25</t>
  </si>
  <si>
    <t xml:space="preserve"> 14.90</t>
  </si>
  <si>
    <t>安徳　有紀①</t>
  </si>
  <si>
    <t xml:space="preserve"> 39.59</t>
  </si>
  <si>
    <t xml:space="preserve"> 35.24</t>
  </si>
  <si>
    <t xml:space="preserve"> 34.84</t>
  </si>
  <si>
    <t xml:space="preserve"> 31.90</t>
  </si>
  <si>
    <t xml:space="preserve"> 28.02</t>
  </si>
  <si>
    <t xml:space="preserve"> 27.97</t>
  </si>
  <si>
    <t xml:space="preserve"> 27.80</t>
  </si>
  <si>
    <t xml:space="preserve"> 27.76</t>
  </si>
  <si>
    <t>野口未奈美③</t>
  </si>
  <si>
    <t>城戸　優歌②</t>
  </si>
  <si>
    <t>松田　茜音②</t>
  </si>
  <si>
    <t>樋口千裕紀②</t>
  </si>
  <si>
    <t>友枝さおり②</t>
  </si>
  <si>
    <t>田中　　渚②</t>
  </si>
  <si>
    <t>井上　　槙②</t>
  </si>
  <si>
    <t xml:space="preserve"> 22.10</t>
  </si>
  <si>
    <t xml:space="preserve"> 22.04</t>
  </si>
  <si>
    <t xml:space="preserve"> 19.59</t>
  </si>
  <si>
    <t>酒見　智子①</t>
  </si>
  <si>
    <t>石江穂那美①</t>
  </si>
  <si>
    <t>林　　沙希①</t>
  </si>
  <si>
    <t>８９</t>
  </si>
  <si>
    <t>６０</t>
  </si>
  <si>
    <t>５８</t>
  </si>
  <si>
    <t>５１</t>
  </si>
  <si>
    <t>４６</t>
  </si>
  <si>
    <t>５６</t>
  </si>
  <si>
    <t>５５</t>
  </si>
  <si>
    <t>２８</t>
  </si>
  <si>
    <t>１７</t>
  </si>
  <si>
    <t>２２</t>
  </si>
  <si>
    <t>１９</t>
  </si>
  <si>
    <t>１１</t>
  </si>
  <si>
    <t>９</t>
  </si>
  <si>
    <t>八　女
伝習館</t>
    <rPh sb="4" eb="7">
      <t>デンシュウカン</t>
    </rPh>
    <phoneticPr fontId="4"/>
  </si>
  <si>
    <t>６</t>
  </si>
  <si>
    <t>点</t>
    <phoneticPr fontId="4"/>
  </si>
  <si>
    <t>２日目</t>
    <phoneticPr fontId="4"/>
  </si>
  <si>
    <t>３日目</t>
    <phoneticPr fontId="4"/>
  </si>
  <si>
    <t>岡　　美希③（三　潴）</t>
    <rPh sb="7" eb="8">
      <t>サン</t>
    </rPh>
    <rPh sb="9" eb="10">
      <t>チョ</t>
    </rPh>
    <phoneticPr fontId="4"/>
  </si>
  <si>
    <t>審判長</t>
    <phoneticPr fontId="4"/>
  </si>
  <si>
    <t>淺田千安芸①（八女工）</t>
    <rPh sb="7" eb="9">
      <t>ヤメ</t>
    </rPh>
    <rPh sb="9" eb="10">
      <t>コウ</t>
    </rPh>
    <phoneticPr fontId="4"/>
  </si>
  <si>
    <t>７月１日（土）</t>
  </si>
  <si>
    <t>２００６</t>
  </si>
  <si>
    <t>７月２日（日）</t>
  </si>
  <si>
    <t>07/01</t>
  </si>
  <si>
    <t>長野　良哉(2)</t>
  </si>
  <si>
    <t>小田　宗一郎(2)</t>
  </si>
  <si>
    <t xml:space="preserve">   12.04</t>
  </si>
  <si>
    <t>本多　翔平(2)</t>
  </si>
  <si>
    <t>堀内　誉(2)</t>
  </si>
  <si>
    <t xml:space="preserve">   12.54</t>
  </si>
  <si>
    <t>島田　有貴(2)</t>
  </si>
  <si>
    <t>石田　大三郎(2)</t>
  </si>
  <si>
    <t xml:space="preserve">   12.88</t>
  </si>
  <si>
    <t>山口　洋基(2)</t>
  </si>
  <si>
    <t xml:space="preserve">   14.56</t>
  </si>
  <si>
    <t>-4.4</t>
  </si>
  <si>
    <t>大黒　大揮(2)</t>
  </si>
  <si>
    <t xml:space="preserve">   11.81</t>
  </si>
  <si>
    <t>橋本　龍也(3)</t>
  </si>
  <si>
    <t xml:space="preserve">   11.89</t>
  </si>
  <si>
    <t>杉　祐太朗(3)</t>
  </si>
  <si>
    <t xml:space="preserve">   11.95</t>
  </si>
  <si>
    <t>辛島　聡志(2)</t>
  </si>
  <si>
    <t>古賀　太朗(2)</t>
  </si>
  <si>
    <t>高巣　裕規(2)</t>
  </si>
  <si>
    <t xml:space="preserve">   12.70</t>
  </si>
  <si>
    <t>古賀　宏明(2)</t>
  </si>
  <si>
    <t>-5.2</t>
  </si>
  <si>
    <t>飯田　晃司(3)</t>
  </si>
  <si>
    <t>中川　裕太(3)</t>
  </si>
  <si>
    <t xml:space="preserve">   12.21</t>
  </si>
  <si>
    <t>天ヶ瀬　匡昭(2)</t>
  </si>
  <si>
    <t xml:space="preserve">   12.30</t>
  </si>
  <si>
    <t>今村　和裕(2)</t>
  </si>
  <si>
    <t>國﨑　由基(2)</t>
  </si>
  <si>
    <t>武藤　慶(3)</t>
  </si>
  <si>
    <t xml:space="preserve">   12.76</t>
  </si>
  <si>
    <t>成清　陽平(2)</t>
  </si>
  <si>
    <t>欠場</t>
  </si>
  <si>
    <t>-3.7</t>
  </si>
  <si>
    <t>蓮尾　晃平(3)</t>
  </si>
  <si>
    <t xml:space="preserve">   11.83</t>
  </si>
  <si>
    <t>目野　雄大(3)</t>
  </si>
  <si>
    <t>中島　浩喜(2)</t>
  </si>
  <si>
    <t xml:space="preserve">   12.25</t>
  </si>
  <si>
    <t>山下　翔士(2)</t>
  </si>
  <si>
    <t xml:space="preserve">   12.64</t>
  </si>
  <si>
    <t>深見　健司(3)</t>
  </si>
  <si>
    <t xml:space="preserve">   12.84</t>
  </si>
  <si>
    <t>田中　明(2)</t>
  </si>
  <si>
    <t xml:space="preserve">   12.87</t>
  </si>
  <si>
    <t>中西　正治朗(2)</t>
  </si>
  <si>
    <t xml:space="preserve">   13.32</t>
  </si>
  <si>
    <t>-4.6</t>
  </si>
  <si>
    <t>山下　史嘉(3)</t>
  </si>
  <si>
    <t xml:space="preserve">   12.13</t>
  </si>
  <si>
    <t>山口　隼平(2)</t>
  </si>
  <si>
    <t>萩本　塁(2)</t>
  </si>
  <si>
    <t xml:space="preserve">   12.44</t>
  </si>
  <si>
    <t>大場　康平(2)</t>
  </si>
  <si>
    <t>山浦　雄一郎(2)</t>
  </si>
  <si>
    <t xml:space="preserve">   12.56</t>
  </si>
  <si>
    <t>延壽　恭一(2)</t>
  </si>
  <si>
    <t>福島</t>
  </si>
  <si>
    <t xml:space="preserve"> 6組</t>
  </si>
  <si>
    <t>河野　壮志(3)</t>
  </si>
  <si>
    <t xml:space="preserve">   11.36</t>
  </si>
  <si>
    <t>森本　泰介(3)</t>
  </si>
  <si>
    <t>児玉　貴志(2)</t>
  </si>
  <si>
    <t xml:space="preserve">   12.26</t>
  </si>
  <si>
    <t>五郎丸　祐介(2)</t>
  </si>
  <si>
    <t xml:space="preserve">   12.29</t>
  </si>
  <si>
    <t>徳永　隆紀(2)</t>
  </si>
  <si>
    <t>天野　尊典(2)</t>
  </si>
  <si>
    <t xml:space="preserve">   14.89</t>
  </si>
  <si>
    <t>野口　彰伸(2)</t>
  </si>
  <si>
    <t>-1.2</t>
  </si>
  <si>
    <t>桑原　雄大(2)</t>
  </si>
  <si>
    <t xml:space="preserve">   23.82</t>
  </si>
  <si>
    <t>髙瀬　瑶(2)</t>
  </si>
  <si>
    <t xml:space="preserve">   23.98</t>
  </si>
  <si>
    <t xml:space="preserve">   24.30</t>
  </si>
  <si>
    <t>平岡　木綿(3)</t>
  </si>
  <si>
    <t xml:space="preserve">   25.07</t>
  </si>
  <si>
    <t xml:space="preserve">   29.28</t>
  </si>
  <si>
    <t>原嶋　雄(3)</t>
  </si>
  <si>
    <t xml:space="preserve">   23.79</t>
  </si>
  <si>
    <t>瀬戸口　和穂(2)</t>
  </si>
  <si>
    <t xml:space="preserve">   23.85</t>
  </si>
  <si>
    <t>吉田　繁之(3)</t>
  </si>
  <si>
    <t xml:space="preserve">   23.97</t>
  </si>
  <si>
    <t xml:space="preserve">   24.59</t>
  </si>
  <si>
    <t>影山　淳一(2)</t>
  </si>
  <si>
    <t xml:space="preserve">   25.45</t>
  </si>
  <si>
    <t>小森　真人(2)</t>
  </si>
  <si>
    <t>-1.0</t>
  </si>
  <si>
    <t>武末　隆太郎(3)</t>
  </si>
  <si>
    <t>石橋　奮(2)</t>
  </si>
  <si>
    <t xml:space="preserve">   24.52</t>
  </si>
  <si>
    <t>堤　考司(2)</t>
  </si>
  <si>
    <t xml:space="preserve">   24.54</t>
  </si>
  <si>
    <t xml:space="preserve">   25.55</t>
  </si>
  <si>
    <t xml:space="preserve">   25.95</t>
  </si>
  <si>
    <t xml:space="preserve">   28.28</t>
  </si>
  <si>
    <t xml:space="preserve">   23.56</t>
  </si>
  <si>
    <t xml:space="preserve">   23.69</t>
  </si>
  <si>
    <t xml:space="preserve">   24.98</t>
  </si>
  <si>
    <t xml:space="preserve">   25.11</t>
  </si>
  <si>
    <t xml:space="preserve">   26.79</t>
  </si>
  <si>
    <t>渋谷　佳佑(2)</t>
  </si>
  <si>
    <t xml:space="preserve">   27.24</t>
  </si>
  <si>
    <t>高山　竜輔(3)</t>
  </si>
  <si>
    <t xml:space="preserve">   23.08</t>
  </si>
  <si>
    <t xml:space="preserve">   24.21</t>
  </si>
  <si>
    <t xml:space="preserve">   24.32</t>
  </si>
  <si>
    <t>上妻　直人(2)</t>
  </si>
  <si>
    <t xml:space="preserve">   24.60</t>
  </si>
  <si>
    <t xml:space="preserve">   25.20</t>
  </si>
  <si>
    <t>松本　圭生(2)</t>
  </si>
  <si>
    <t xml:space="preserve">   25.67</t>
  </si>
  <si>
    <t>中村　忠(3)</t>
  </si>
  <si>
    <t xml:space="preserve">   51.66</t>
  </si>
  <si>
    <t>森　大(2)</t>
  </si>
  <si>
    <t xml:space="preserve">   53.34</t>
  </si>
  <si>
    <t xml:space="preserve">   53.68</t>
  </si>
  <si>
    <t>小栁　輝(2)</t>
  </si>
  <si>
    <t xml:space="preserve">   53.75</t>
  </si>
  <si>
    <t>江崎　康倫(3)</t>
  </si>
  <si>
    <t xml:space="preserve">   54.63</t>
  </si>
  <si>
    <t>長　尚弥(2)</t>
  </si>
  <si>
    <t xml:space="preserve">   54.82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</si>
</sst>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mm/dd"/>
    <numFmt numFmtId="178" formatCode="[$-411]ggge&quot;年&quot;m&quot;月&quot;d&quot;日(&quot;aaa&quot;)&quot;"/>
    <numFmt numFmtId="179" formatCode="m&quot;月&quot;d&quot;日(&quot;aaa&quot;)&quot;"/>
  </numFmts>
  <fonts count="3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2" borderId="0"/>
    <xf numFmtId="0" fontId="1" fillId="2" borderId="0"/>
  </cellStyleXfs>
  <cellXfs count="532">
    <xf numFmtId="0" fontId="0" fillId="0" borderId="0" xfId="0"/>
    <xf numFmtId="0" fontId="1" fillId="0" borderId="0" xfId="0" applyFont="1"/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1" fillId="0" borderId="0" xfId="0" applyNumberFormat="1" applyFont="1" applyFill="1"/>
    <xf numFmtId="0" fontId="1" fillId="0" borderId="0" xfId="0" applyNumberFormat="1" applyFont="1" applyFill="1" applyAlignment="1"/>
    <xf numFmtId="0" fontId="1" fillId="0" borderId="0" xfId="0" quotePrefix="1" applyNumberFormat="1" applyFont="1" applyFill="1" applyAlignment="1"/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0" fillId="0" borderId="4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horizontal="right" vertical="center"/>
    </xf>
    <xf numFmtId="0" fontId="10" fillId="0" borderId="7" xfId="0" quotePrefix="1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3" applyNumberFormat="1" applyFont="1" applyFill="1"/>
    <xf numFmtId="0" fontId="15" fillId="0" borderId="0" xfId="3" applyNumberFormat="1" applyFont="1" applyFill="1"/>
    <xf numFmtId="0" fontId="10" fillId="0" borderId="19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/>
    <xf numFmtId="0" fontId="7" fillId="0" borderId="21" xfId="0" applyNumberFormat="1" applyFont="1" applyFill="1" applyBorder="1"/>
    <xf numFmtId="0" fontId="7" fillId="0" borderId="22" xfId="0" applyNumberFormat="1" applyFont="1" applyFill="1" applyBorder="1"/>
    <xf numFmtId="0" fontId="10" fillId="0" borderId="7" xfId="0" applyNumberFormat="1" applyFont="1" applyFill="1" applyBorder="1"/>
    <xf numFmtId="0" fontId="10" fillId="0" borderId="8" xfId="0" applyNumberFormat="1" applyFont="1" applyFill="1" applyBorder="1"/>
    <xf numFmtId="0" fontId="10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/>
    <xf numFmtId="0" fontId="7" fillId="0" borderId="25" xfId="0" applyNumberFormat="1" applyFont="1" applyFill="1" applyBorder="1"/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 shrinkToFit="1"/>
    </xf>
    <xf numFmtId="0" fontId="14" fillId="0" borderId="0" xfId="3" applyNumberFormat="1" applyFont="1" applyFill="1"/>
    <xf numFmtId="0" fontId="7" fillId="0" borderId="0" xfId="3" applyNumberFormat="1" applyFont="1" applyFill="1"/>
    <xf numFmtId="0" fontId="10" fillId="0" borderId="34" xfId="0" applyNumberFormat="1" applyFont="1" applyFill="1" applyBorder="1" applyAlignment="1">
      <alignment vertical="center"/>
    </xf>
    <xf numFmtId="0" fontId="10" fillId="0" borderId="35" xfId="0" applyNumberFormat="1" applyFont="1" applyFill="1" applyBorder="1" applyAlignment="1">
      <alignment horizontal="right" vertical="center"/>
    </xf>
    <xf numFmtId="0" fontId="11" fillId="0" borderId="36" xfId="0" applyNumberFormat="1" applyFont="1" applyFill="1" applyBorder="1" applyAlignment="1">
      <alignment horizontal="center" vertical="center" shrinkToFit="1"/>
    </xf>
    <xf numFmtId="0" fontId="10" fillId="0" borderId="34" xfId="0" applyNumberFormat="1" applyFont="1" applyFill="1" applyBorder="1"/>
    <xf numFmtId="0" fontId="10" fillId="0" borderId="36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/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0" xfId="1" applyFont="1" applyAlignment="1">
      <alignment horizontal="center"/>
    </xf>
    <xf numFmtId="0" fontId="22" fillId="0" borderId="0" xfId="1" applyFont="1" applyFill="1"/>
    <xf numFmtId="177" fontId="2" fillId="0" borderId="0" xfId="1" applyNumberFormat="1" applyFill="1"/>
    <xf numFmtId="0" fontId="2" fillId="0" borderId="0" xfId="1" applyFill="1"/>
    <xf numFmtId="49" fontId="2" fillId="0" borderId="0" xfId="1" applyNumberFormat="1" applyFill="1" applyAlignment="1">
      <alignment horizontal="right"/>
    </xf>
    <xf numFmtId="0" fontId="2" fillId="0" borderId="0" xfId="1" applyFill="1" applyBorder="1"/>
    <xf numFmtId="49" fontId="23" fillId="0" borderId="0" xfId="1" applyNumberFormat="1" applyFont="1" applyFill="1" applyAlignment="1">
      <alignment horizontal="centerContinuous"/>
    </xf>
    <xf numFmtId="0" fontId="23" fillId="0" borderId="0" xfId="1" applyFont="1" applyFill="1" applyAlignment="1">
      <alignment horizontal="centerContinuous"/>
    </xf>
    <xf numFmtId="0" fontId="23" fillId="0" borderId="0" xfId="1" applyFont="1" applyFill="1" applyBorder="1" applyAlignment="1">
      <alignment horizontal="centerContinuous"/>
    </xf>
    <xf numFmtId="49" fontId="23" fillId="0" borderId="0" xfId="1" applyNumberFormat="1" applyFont="1" applyAlignment="1">
      <alignment horizontal="centerContinuous"/>
    </xf>
    <xf numFmtId="0" fontId="2" fillId="0" borderId="0" xfId="1"/>
    <xf numFmtId="0" fontId="2" fillId="0" borderId="0" xfId="1" applyBorder="1"/>
    <xf numFmtId="49" fontId="2" fillId="0" borderId="0" xfId="1" applyNumberFormat="1" applyAlignment="1">
      <alignment horizontal="right"/>
    </xf>
    <xf numFmtId="0" fontId="2" fillId="0" borderId="0" xfId="1" applyNumberFormat="1" applyAlignment="1"/>
    <xf numFmtId="177" fontId="24" fillId="0" borderId="37" xfId="1" applyNumberFormat="1" applyFont="1" applyFill="1" applyBorder="1" applyAlignment="1" applyProtection="1">
      <alignment horizontal="center"/>
    </xf>
    <xf numFmtId="49" fontId="24" fillId="0" borderId="37" xfId="1" applyNumberFormat="1" applyFont="1" applyFill="1" applyBorder="1" applyAlignment="1" applyProtection="1">
      <alignment horizontal="center"/>
    </xf>
    <xf numFmtId="49" fontId="24" fillId="0" borderId="38" xfId="1" applyNumberFormat="1" applyFont="1" applyFill="1" applyBorder="1" applyAlignment="1" applyProtection="1">
      <alignment horizontal="center"/>
    </xf>
    <xf numFmtId="49" fontId="24" fillId="0" borderId="39" xfId="1" applyNumberFormat="1" applyFont="1" applyFill="1" applyBorder="1" applyAlignment="1" applyProtection="1">
      <alignment horizontal="center"/>
    </xf>
    <xf numFmtId="177" fontId="24" fillId="0" borderId="40" xfId="1" applyNumberFormat="1" applyFont="1" applyFill="1" applyBorder="1" applyAlignment="1" applyProtection="1"/>
    <xf numFmtId="49" fontId="24" fillId="0" borderId="40" xfId="1" applyNumberFormat="1" applyFont="1" applyFill="1" applyBorder="1" applyAlignment="1" applyProtection="1">
      <alignment horizontal="right"/>
    </xf>
    <xf numFmtId="49" fontId="24" fillId="0" borderId="41" xfId="1" applyNumberFormat="1" applyFont="1" applyFill="1" applyBorder="1" applyAlignment="1" applyProtection="1">
      <alignment horizontal="right"/>
    </xf>
    <xf numFmtId="49" fontId="24" fillId="0" borderId="42" xfId="1" applyNumberFormat="1" applyFont="1" applyFill="1" applyBorder="1" applyAlignment="1" applyProtection="1">
      <alignment horizontal="right"/>
    </xf>
    <xf numFmtId="0" fontId="24" fillId="0" borderId="0" xfId="1" applyFont="1" applyAlignment="1">
      <alignment horizontal="center"/>
    </xf>
    <xf numFmtId="0" fontId="24" fillId="0" borderId="0" xfId="1" applyFont="1" applyFill="1"/>
    <xf numFmtId="177" fontId="25" fillId="0" borderId="0" xfId="1" applyNumberFormat="1" applyFont="1" applyFill="1"/>
    <xf numFmtId="0" fontId="25" fillId="0" borderId="0" xfId="1" applyFont="1" applyFill="1"/>
    <xf numFmtId="49" fontId="25" fillId="0" borderId="0" xfId="1" applyNumberFormat="1" applyFont="1" applyFill="1" applyAlignment="1">
      <alignment horizontal="right"/>
    </xf>
    <xf numFmtId="0" fontId="25" fillId="0" borderId="0" xfId="1" applyFont="1" applyFill="1" applyBorder="1"/>
    <xf numFmtId="49" fontId="21" fillId="0" borderId="0" xfId="1" applyNumberFormat="1" applyFont="1" applyFill="1" applyAlignment="1">
      <alignment horizontal="centerContinuous"/>
    </xf>
    <xf numFmtId="0" fontId="21" fillId="0" borderId="0" xfId="1" applyFont="1" applyFill="1" applyAlignment="1">
      <alignment horizontal="centerContinuous"/>
    </xf>
    <xf numFmtId="0" fontId="21" fillId="0" borderId="0" xfId="1" applyFont="1" applyFill="1" applyBorder="1" applyAlignment="1">
      <alignment horizontal="centerContinuous"/>
    </xf>
    <xf numFmtId="49" fontId="21" fillId="0" borderId="0" xfId="1" applyNumberFormat="1" applyFont="1" applyAlignment="1">
      <alignment horizontal="centerContinuous"/>
    </xf>
    <xf numFmtId="0" fontId="25" fillId="0" borderId="0" xfId="1" applyFont="1"/>
    <xf numFmtId="0" fontId="25" fillId="0" borderId="0" xfId="1" applyFont="1" applyBorder="1"/>
    <xf numFmtId="49" fontId="25" fillId="0" borderId="0" xfId="1" applyNumberFormat="1" applyFont="1" applyAlignment="1">
      <alignment horizontal="right"/>
    </xf>
    <xf numFmtId="0" fontId="25" fillId="0" borderId="0" xfId="1" applyNumberFormat="1" applyFont="1" applyAlignment="1"/>
    <xf numFmtId="177" fontId="25" fillId="0" borderId="0" xfId="1" applyNumberFormat="1" applyFont="1"/>
    <xf numFmtId="0" fontId="25" fillId="0" borderId="43" xfId="1" applyFont="1" applyBorder="1" applyAlignment="1">
      <alignment horizontal="center"/>
    </xf>
    <xf numFmtId="0" fontId="25" fillId="0" borderId="44" xfId="1" applyFont="1" applyBorder="1" applyAlignment="1">
      <alignment horizontal="center"/>
    </xf>
    <xf numFmtId="177" fontId="25" fillId="0" borderId="43" xfId="1" applyNumberFormat="1" applyFont="1" applyBorder="1" applyAlignment="1">
      <alignment horizontal="center"/>
    </xf>
    <xf numFmtId="49" fontId="25" fillId="0" borderId="43" xfId="1" applyNumberFormat="1" applyFont="1" applyBorder="1" applyAlignment="1">
      <alignment horizontal="center"/>
    </xf>
    <xf numFmtId="0" fontId="25" fillId="0" borderId="45" xfId="1" applyFont="1" applyBorder="1" applyAlignment="1">
      <alignment horizontal="center"/>
    </xf>
    <xf numFmtId="0" fontId="25" fillId="0" borderId="46" xfId="1" applyFont="1" applyBorder="1" applyAlignment="1">
      <alignment horizontal="center"/>
    </xf>
    <xf numFmtId="0" fontId="25" fillId="0" borderId="37" xfId="1" applyNumberFormat="1" applyFont="1" applyFill="1" applyBorder="1" applyAlignment="1" applyProtection="1">
      <alignment horizontal="centerContinuous"/>
    </xf>
    <xf numFmtId="0" fontId="25" fillId="0" borderId="47" xfId="1" applyFont="1" applyBorder="1" applyAlignment="1">
      <alignment horizontal="centerContinuous"/>
    </xf>
    <xf numFmtId="0" fontId="25" fillId="0" borderId="37" xfId="1" applyNumberFormat="1" applyFont="1" applyFill="1" applyBorder="1" applyAlignment="1" applyProtection="1">
      <alignment horizontal="center"/>
    </xf>
    <xf numFmtId="0" fontId="25" fillId="0" borderId="38" xfId="1" applyNumberFormat="1" applyFont="1" applyFill="1" applyBorder="1" applyAlignment="1" applyProtection="1">
      <alignment horizontal="centerContinuous"/>
    </xf>
    <xf numFmtId="0" fontId="25" fillId="0" borderId="38" xfId="1" applyNumberFormat="1" applyFont="1" applyFill="1" applyBorder="1" applyAlignment="1" applyProtection="1">
      <alignment horizontal="center"/>
    </xf>
    <xf numFmtId="0" fontId="25" fillId="0" borderId="40" xfId="1" applyNumberFormat="1" applyFont="1" applyFill="1" applyBorder="1" applyAlignment="1" applyProtection="1"/>
    <xf numFmtId="0" fontId="25" fillId="0" borderId="41" xfId="1" applyNumberFormat="1" applyFont="1" applyFill="1" applyBorder="1" applyAlignment="1" applyProtection="1"/>
    <xf numFmtId="177" fontId="25" fillId="0" borderId="40" xfId="1" applyNumberFormat="1" applyFont="1" applyFill="1" applyBorder="1" applyAlignment="1" applyProtection="1"/>
    <xf numFmtId="49" fontId="25" fillId="0" borderId="40" xfId="1" applyNumberFormat="1" applyFont="1" applyFill="1" applyBorder="1" applyAlignment="1" applyProtection="1">
      <alignment horizontal="right"/>
    </xf>
    <xf numFmtId="0" fontId="25" fillId="0" borderId="48" xfId="1" applyNumberFormat="1" applyFont="1" applyFill="1" applyBorder="1" applyAlignment="1" applyProtection="1"/>
    <xf numFmtId="0" fontId="25" fillId="0" borderId="49" xfId="1" applyNumberFormat="1" applyFont="1" applyFill="1" applyBorder="1" applyAlignment="1" applyProtection="1"/>
    <xf numFmtId="0" fontId="25" fillId="0" borderId="50" xfId="1" applyNumberFormat="1" applyFont="1" applyFill="1" applyBorder="1" applyAlignment="1" applyProtection="1"/>
    <xf numFmtId="49" fontId="25" fillId="0" borderId="49" xfId="1" applyNumberFormat="1" applyFont="1" applyFill="1" applyBorder="1" applyAlignment="1" applyProtection="1">
      <alignment horizontal="right"/>
    </xf>
    <xf numFmtId="49" fontId="25" fillId="0" borderId="51" xfId="1" applyNumberFormat="1" applyFont="1" applyFill="1" applyBorder="1" applyAlignment="1" applyProtection="1">
      <alignment horizontal="right"/>
    </xf>
    <xf numFmtId="0" fontId="25" fillId="0" borderId="37" xfId="1" applyNumberFormat="1" applyFont="1" applyFill="1" applyBorder="1" applyAlignment="1" applyProtection="1"/>
    <xf numFmtId="0" fontId="25" fillId="0" borderId="47" xfId="1" applyNumberFormat="1" applyFont="1" applyFill="1" applyBorder="1" applyAlignment="1" applyProtection="1"/>
    <xf numFmtId="177" fontId="25" fillId="0" borderId="37" xfId="1" applyNumberFormat="1" applyFont="1" applyFill="1" applyBorder="1" applyAlignment="1" applyProtection="1"/>
    <xf numFmtId="49" fontId="25" fillId="0" borderId="37" xfId="1" applyNumberFormat="1" applyFont="1" applyFill="1" applyBorder="1" applyAlignment="1" applyProtection="1">
      <alignment horizontal="right"/>
    </xf>
    <xf numFmtId="0" fontId="25" fillId="0" borderId="38" xfId="1" applyNumberFormat="1" applyFont="1" applyFill="1" applyBorder="1" applyAlignment="1" applyProtection="1"/>
    <xf numFmtId="49" fontId="25" fillId="0" borderId="38" xfId="1" applyNumberFormat="1" applyFont="1" applyFill="1" applyBorder="1" applyAlignment="1" applyProtection="1">
      <alignment horizontal="right"/>
    </xf>
    <xf numFmtId="49" fontId="25" fillId="0" borderId="39" xfId="1" applyNumberFormat="1" applyFont="1" applyFill="1" applyBorder="1" applyAlignment="1" applyProtection="1">
      <alignment horizontal="right"/>
    </xf>
    <xf numFmtId="0" fontId="26" fillId="0" borderId="0" xfId="1" applyNumberFormat="1" applyFont="1" applyFill="1" applyAlignment="1" applyProtection="1">
      <alignment horizontal="centerContinuous"/>
    </xf>
    <xf numFmtId="49" fontId="25" fillId="0" borderId="41" xfId="1" applyNumberFormat="1" applyFont="1" applyFill="1" applyBorder="1" applyAlignment="1" applyProtection="1">
      <alignment horizontal="right"/>
    </xf>
    <xf numFmtId="49" fontId="25" fillId="0" borderId="42" xfId="1" applyNumberFormat="1" applyFont="1" applyFill="1" applyBorder="1" applyAlignment="1" applyProtection="1">
      <alignment horizontal="right"/>
    </xf>
    <xf numFmtId="49" fontId="24" fillId="0" borderId="38" xfId="1" applyNumberFormat="1" applyFont="1" applyFill="1" applyBorder="1" applyAlignment="1" applyProtection="1">
      <alignment horizontal="centerContinuous"/>
    </xf>
    <xf numFmtId="49" fontId="24" fillId="0" borderId="49" xfId="1" applyNumberFormat="1" applyFont="1" applyFill="1" applyBorder="1" applyAlignment="1" applyProtection="1"/>
    <xf numFmtId="49" fontId="24" fillId="0" borderId="50" xfId="1" applyNumberFormat="1" applyFont="1" applyFill="1" applyBorder="1" applyAlignment="1" applyProtection="1">
      <alignment horizontal="right"/>
    </xf>
    <xf numFmtId="49" fontId="24" fillId="0" borderId="38" xfId="1" applyNumberFormat="1" applyFont="1" applyFill="1" applyBorder="1" applyAlignment="1" applyProtection="1"/>
    <xf numFmtId="49" fontId="24" fillId="0" borderId="47" xfId="1" applyNumberFormat="1" applyFont="1" applyFill="1" applyBorder="1" applyAlignment="1" applyProtection="1">
      <alignment horizontal="right"/>
    </xf>
    <xf numFmtId="0" fontId="24" fillId="0" borderId="0" xfId="1" applyFont="1" applyFill="1" applyAlignment="1"/>
    <xf numFmtId="177" fontId="25" fillId="0" borderId="0" xfId="1" applyNumberFormat="1" applyFont="1" applyFill="1" applyAlignment="1"/>
    <xf numFmtId="0" fontId="25" fillId="0" borderId="0" xfId="1" applyFont="1" applyFill="1" applyAlignment="1"/>
    <xf numFmtId="0" fontId="25" fillId="0" borderId="0" xfId="1" applyNumberFormat="1" applyFont="1" applyFill="1" applyAlignment="1"/>
    <xf numFmtId="0" fontId="25" fillId="0" borderId="0" xfId="1" applyFont="1" applyFill="1" applyBorder="1" applyAlignment="1">
      <alignment horizontal="centerContinuous"/>
    </xf>
    <xf numFmtId="0" fontId="25" fillId="0" borderId="0" xfId="1" applyFont="1" applyBorder="1" applyAlignment="1">
      <alignment horizontal="centerContinuous"/>
    </xf>
    <xf numFmtId="0" fontId="25" fillId="0" borderId="0" xfId="1" applyFont="1" applyAlignment="1">
      <alignment horizontal="centerContinuous"/>
    </xf>
    <xf numFmtId="49" fontId="21" fillId="0" borderId="0" xfId="1" applyNumberFormat="1" applyFont="1" applyFill="1" applyBorder="1" applyAlignment="1">
      <alignment horizontal="centerContinuous"/>
    </xf>
    <xf numFmtId="49" fontId="21" fillId="0" borderId="0" xfId="1" applyNumberFormat="1" applyFont="1" applyFill="1" applyAlignment="1">
      <alignment horizontal="right"/>
    </xf>
    <xf numFmtId="49" fontId="21" fillId="0" borderId="0" xfId="1" applyNumberFormat="1" applyFont="1" applyFill="1" applyBorder="1" applyAlignment="1">
      <alignment horizontal="right"/>
    </xf>
    <xf numFmtId="49" fontId="21" fillId="0" borderId="0" xfId="1" applyNumberFormat="1" applyFont="1" applyFill="1" applyBorder="1" applyAlignment="1"/>
    <xf numFmtId="0" fontId="25" fillId="0" borderId="0" xfId="1" applyFont="1" applyAlignment="1"/>
    <xf numFmtId="0" fontId="25" fillId="0" borderId="0" xfId="1" applyFont="1" applyBorder="1" applyAlignment="1"/>
    <xf numFmtId="49" fontId="25" fillId="0" borderId="0" xfId="1" applyNumberFormat="1" applyFont="1" applyAlignment="1"/>
    <xf numFmtId="49" fontId="25" fillId="0" borderId="0" xfId="1" applyNumberFormat="1" applyFont="1" applyBorder="1" applyAlignment="1"/>
    <xf numFmtId="49" fontId="25" fillId="0" borderId="0" xfId="1" applyNumberFormat="1" applyFont="1" applyBorder="1" applyAlignment="1">
      <alignment horizontal="right"/>
    </xf>
    <xf numFmtId="177" fontId="25" fillId="0" borderId="0" xfId="1" applyNumberFormat="1" applyFont="1" applyAlignment="1"/>
    <xf numFmtId="0" fontId="25" fillId="0" borderId="43" xfId="1" applyNumberFormat="1" applyFont="1" applyBorder="1" applyAlignment="1">
      <alignment horizontal="center"/>
    </xf>
    <xf numFmtId="49" fontId="25" fillId="0" borderId="45" xfId="1" applyNumberFormat="1" applyFont="1" applyBorder="1" applyAlignment="1">
      <alignment horizontal="right"/>
    </xf>
    <xf numFmtId="49" fontId="25" fillId="0" borderId="44" xfId="1" applyNumberFormat="1" applyFont="1" applyBorder="1" applyAlignment="1">
      <alignment horizontal="right"/>
    </xf>
    <xf numFmtId="49" fontId="25" fillId="0" borderId="45" xfId="1" applyNumberFormat="1" applyFont="1" applyBorder="1" applyAlignment="1">
      <alignment horizontal="center"/>
    </xf>
    <xf numFmtId="49" fontId="25" fillId="0" borderId="52" xfId="1" applyNumberFormat="1" applyFont="1" applyBorder="1" applyAlignment="1">
      <alignment horizontal="right"/>
    </xf>
    <xf numFmtId="0" fontId="25" fillId="0" borderId="0" xfId="1" applyFont="1" applyBorder="1" applyAlignment="1">
      <alignment horizontal="center"/>
    </xf>
    <xf numFmtId="49" fontId="25" fillId="0" borderId="47" xfId="1" applyNumberFormat="1" applyFont="1" applyBorder="1" applyAlignment="1">
      <alignment horizontal="centerContinuous"/>
    </xf>
    <xf numFmtId="49" fontId="25" fillId="0" borderId="53" xfId="1" applyNumberFormat="1" applyFont="1" applyBorder="1" applyAlignment="1">
      <alignment horizontal="centerContinuous"/>
    </xf>
    <xf numFmtId="49" fontId="25" fillId="0" borderId="50" xfId="1" applyNumberFormat="1" applyFont="1" applyFill="1" applyBorder="1" applyAlignment="1" applyProtection="1"/>
    <xf numFmtId="49" fontId="25" fillId="0" borderId="50" xfId="1" applyNumberFormat="1" applyFont="1" applyFill="1" applyBorder="1" applyAlignment="1" applyProtection="1">
      <alignment horizontal="right"/>
    </xf>
    <xf numFmtId="49" fontId="25" fillId="0" borderId="49" xfId="1" applyNumberFormat="1" applyFont="1" applyFill="1" applyBorder="1" applyAlignment="1" applyProtection="1"/>
    <xf numFmtId="49" fontId="25" fillId="0" borderId="38" xfId="1" applyNumberFormat="1" applyFont="1" applyFill="1" applyBorder="1" applyAlignment="1" applyProtection="1"/>
    <xf numFmtId="49" fontId="25" fillId="0" borderId="47" xfId="1" applyNumberFormat="1" applyFont="1" applyFill="1" applyBorder="1" applyAlignment="1" applyProtection="1"/>
    <xf numFmtId="49" fontId="25" fillId="0" borderId="47" xfId="1" applyNumberFormat="1" applyFont="1" applyFill="1" applyBorder="1" applyAlignment="1" applyProtection="1">
      <alignment horizontal="right"/>
    </xf>
    <xf numFmtId="49" fontId="24" fillId="0" borderId="49" xfId="1" applyNumberFormat="1" applyFont="1" applyFill="1" applyBorder="1" applyAlignment="1" applyProtection="1">
      <alignment horizontal="right"/>
    </xf>
    <xf numFmtId="49" fontId="24" fillId="0" borderId="51" xfId="1" applyNumberFormat="1" applyFont="1" applyFill="1" applyBorder="1" applyAlignment="1" applyProtection="1">
      <alignment horizontal="right"/>
    </xf>
    <xf numFmtId="177" fontId="24" fillId="0" borderId="37" xfId="1" applyNumberFormat="1" applyFont="1" applyFill="1" applyBorder="1" applyAlignment="1" applyProtection="1"/>
    <xf numFmtId="49" fontId="24" fillId="0" borderId="37" xfId="1" applyNumberFormat="1" applyFont="1" applyFill="1" applyBorder="1" applyAlignment="1" applyProtection="1">
      <alignment horizontal="right"/>
    </xf>
    <xf numFmtId="49" fontId="24" fillId="0" borderId="38" xfId="1" applyNumberFormat="1" applyFont="1" applyFill="1" applyBorder="1" applyAlignment="1" applyProtection="1">
      <alignment horizontal="right"/>
    </xf>
    <xf numFmtId="49" fontId="24" fillId="0" borderId="39" xfId="1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distributed" indent="1" shrinkToFit="1"/>
    </xf>
    <xf numFmtId="0" fontId="20" fillId="0" borderId="0" xfId="0" applyFont="1" applyAlignment="1">
      <alignment horizontal="center" shrinkToFit="1"/>
    </xf>
    <xf numFmtId="0" fontId="24" fillId="0" borderId="0" xfId="0" applyFont="1"/>
    <xf numFmtId="0" fontId="24" fillId="0" borderId="0" xfId="0" applyNumberFormat="1" applyFont="1" applyFill="1" applyAlignment="1" applyProtection="1"/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0" fontId="27" fillId="0" borderId="0" xfId="0" applyFont="1" applyFill="1"/>
    <xf numFmtId="177" fontId="27" fillId="0" borderId="0" xfId="0" applyNumberFormat="1" applyFont="1" applyFill="1" applyAlignment="1">
      <alignment shrinkToFit="1"/>
    </xf>
    <xf numFmtId="177" fontId="27" fillId="0" borderId="0" xfId="0" applyNumberFormat="1" applyFont="1" applyFill="1" applyAlignment="1">
      <alignment horizontal="center" shrinkToFit="1"/>
    </xf>
    <xf numFmtId="0" fontId="27" fillId="0" borderId="0" xfId="0" applyFont="1" applyFill="1" applyAlignment="1">
      <alignment shrinkToFit="1"/>
    </xf>
    <xf numFmtId="0" fontId="27" fillId="0" borderId="0" xfId="0" applyFont="1" applyFill="1" applyAlignment="1">
      <alignment horizontal="center" shrinkToFit="1"/>
    </xf>
    <xf numFmtId="0" fontId="27" fillId="0" borderId="0" xfId="0" applyFont="1" applyFill="1" applyAlignment="1"/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/>
    <xf numFmtId="0" fontId="27" fillId="0" borderId="0" xfId="0" quotePrefix="1" applyFont="1" applyFill="1" applyAlignment="1">
      <alignment horizontal="left"/>
    </xf>
    <xf numFmtId="0" fontId="27" fillId="0" borderId="0" xfId="0" applyFo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3" applyNumberFormat="1" applyFont="1" applyFill="1" applyBorder="1" applyAlignment="1">
      <alignment horizontal="distributed" vertical="center"/>
    </xf>
    <xf numFmtId="0" fontId="28" fillId="0" borderId="0" xfId="3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47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4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8" fillId="0" borderId="0" xfId="3" applyNumberFormat="1" applyFont="1" applyFill="1" applyAlignment="1">
      <alignment horizontal="left"/>
    </xf>
    <xf numFmtId="0" fontId="28" fillId="0" borderId="0" xfId="3" applyNumberFormat="1" applyFont="1" applyFill="1"/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/>
    <xf numFmtId="0" fontId="28" fillId="0" borderId="47" xfId="3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47" xfId="0" applyNumberFormat="1" applyFont="1" applyFill="1" applyBorder="1"/>
    <xf numFmtId="0" fontId="10" fillId="0" borderId="20" xfId="0" applyNumberFormat="1" applyFont="1" applyFill="1" applyBorder="1" applyAlignment="1">
      <alignment vertical="center" shrinkToFit="1"/>
    </xf>
    <xf numFmtId="0" fontId="10" fillId="0" borderId="21" xfId="0" applyNumberFormat="1" applyFont="1" applyFill="1" applyBorder="1" applyAlignment="1">
      <alignment vertical="center" shrinkToFit="1"/>
    </xf>
    <xf numFmtId="0" fontId="11" fillId="0" borderId="24" xfId="0" applyNumberFormat="1" applyFont="1" applyFill="1" applyBorder="1" applyAlignment="1">
      <alignment vertical="center" shrinkToFit="1"/>
    </xf>
    <xf numFmtId="0" fontId="11" fillId="0" borderId="25" xfId="0" applyNumberFormat="1" applyFont="1" applyFill="1" applyBorder="1" applyAlignment="1">
      <alignment vertical="center" shrinkToFit="1"/>
    </xf>
    <xf numFmtId="178" fontId="27" fillId="0" borderId="0" xfId="0" applyNumberFormat="1" applyFont="1" applyFill="1" applyAlignment="1">
      <alignment horizontal="left" vertical="center"/>
    </xf>
    <xf numFmtId="179" fontId="24" fillId="0" borderId="0" xfId="0" applyNumberFormat="1" applyFont="1"/>
    <xf numFmtId="0" fontId="1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56" fontId="13" fillId="0" borderId="23" xfId="0" applyNumberFormat="1" applyFont="1" applyFill="1" applyBorder="1" applyAlignment="1">
      <alignment horizontal="center" vertical="center" shrinkToFit="1"/>
    </xf>
    <xf numFmtId="0" fontId="24" fillId="0" borderId="40" xfId="1" applyNumberFormat="1" applyFont="1" applyFill="1" applyBorder="1" applyAlignment="1" applyProtection="1"/>
    <xf numFmtId="0" fontId="24" fillId="0" borderId="41" xfId="1" applyNumberFormat="1" applyFont="1" applyFill="1" applyBorder="1" applyAlignment="1" applyProtection="1"/>
    <xf numFmtId="0" fontId="24" fillId="0" borderId="49" xfId="1" applyNumberFormat="1" applyFont="1" applyFill="1" applyBorder="1" applyAlignment="1" applyProtection="1"/>
    <xf numFmtId="0" fontId="24" fillId="0" borderId="38" xfId="1" applyNumberFormat="1" applyFont="1" applyFill="1" applyBorder="1" applyAlignment="1" applyProtection="1"/>
    <xf numFmtId="0" fontId="24" fillId="0" borderId="43" xfId="1" applyNumberFormat="1" applyFont="1" applyFill="1" applyBorder="1" applyAlignment="1" applyProtection="1"/>
    <xf numFmtId="0" fontId="25" fillId="0" borderId="44" xfId="1" applyFont="1" applyBorder="1"/>
    <xf numFmtId="177" fontId="24" fillId="0" borderId="43" xfId="1" applyNumberFormat="1" applyFont="1" applyFill="1" applyBorder="1" applyAlignment="1" applyProtection="1"/>
    <xf numFmtId="49" fontId="24" fillId="0" borderId="43" xfId="1" applyNumberFormat="1" applyFont="1" applyFill="1" applyBorder="1" applyAlignment="1" applyProtection="1">
      <alignment horizontal="right"/>
    </xf>
    <xf numFmtId="0" fontId="24" fillId="0" borderId="45" xfId="1" applyNumberFormat="1" applyFont="1" applyFill="1" applyBorder="1" applyAlignment="1" applyProtection="1"/>
    <xf numFmtId="49" fontId="24" fillId="0" borderId="45" xfId="1" applyNumberFormat="1" applyFont="1" applyFill="1" applyBorder="1" applyAlignment="1" applyProtection="1">
      <alignment horizontal="right"/>
    </xf>
    <xf numFmtId="49" fontId="24" fillId="0" borderId="46" xfId="1" applyNumberFormat="1" applyFont="1" applyFill="1" applyBorder="1" applyAlignment="1" applyProtection="1">
      <alignment horizontal="right"/>
    </xf>
    <xf numFmtId="0" fontId="24" fillId="0" borderId="48" xfId="1" applyNumberFormat="1" applyFont="1" applyFill="1" applyBorder="1" applyAlignment="1" applyProtection="1"/>
    <xf numFmtId="0" fontId="24" fillId="0" borderId="50" xfId="1" applyNumberFormat="1" applyFont="1" applyFill="1" applyBorder="1" applyAlignment="1" applyProtection="1"/>
    <xf numFmtId="0" fontId="24" fillId="0" borderId="37" xfId="1" applyNumberFormat="1" applyFont="1" applyFill="1" applyBorder="1" applyAlignment="1" applyProtection="1"/>
    <xf numFmtId="0" fontId="24" fillId="0" borderId="47" xfId="1" applyNumberFormat="1" applyFont="1" applyFill="1" applyBorder="1" applyAlignment="1" applyProtection="1"/>
    <xf numFmtId="0" fontId="24" fillId="0" borderId="0" xfId="1" applyFont="1"/>
    <xf numFmtId="0" fontId="24" fillId="0" borderId="0" xfId="1" applyFont="1" applyBorder="1"/>
    <xf numFmtId="0" fontId="24" fillId="0" borderId="0" xfId="1" applyNumberFormat="1" applyFont="1" applyAlignment="1"/>
    <xf numFmtId="0" fontId="12" fillId="0" borderId="62" xfId="0" applyNumberFormat="1" applyFont="1" applyFill="1" applyBorder="1" applyAlignment="1">
      <alignment horizontal="left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left" vertical="center" shrinkToFit="1"/>
    </xf>
    <xf numFmtId="0" fontId="12" fillId="0" borderId="64" xfId="0" applyNumberFormat="1" applyFont="1" applyFill="1" applyBorder="1" applyAlignment="1">
      <alignment horizontal="left" vertical="center" shrinkToFit="1"/>
    </xf>
    <xf numFmtId="0" fontId="12" fillId="0" borderId="66" xfId="0" applyNumberFormat="1" applyFont="1" applyFill="1" applyBorder="1" applyAlignment="1">
      <alignment horizontal="left" vertical="center" shrinkToFit="1"/>
    </xf>
    <xf numFmtId="49" fontId="13" fillId="0" borderId="67" xfId="0" applyNumberFormat="1" applyFont="1" applyFill="1" applyBorder="1" applyAlignment="1">
      <alignment horizontal="left" vertical="center" shrinkToFit="1"/>
    </xf>
    <xf numFmtId="49" fontId="13" fillId="0" borderId="68" xfId="0" applyNumberFormat="1" applyFont="1" applyFill="1" applyBorder="1" applyAlignment="1">
      <alignment horizontal="left" vertical="center" shrinkToFit="1"/>
    </xf>
    <xf numFmtId="0" fontId="12" fillId="0" borderId="69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distributed" vertical="center" shrinkToFit="1"/>
    </xf>
    <xf numFmtId="49" fontId="13" fillId="0" borderId="70" xfId="0" applyNumberFormat="1" applyFont="1" applyFill="1" applyBorder="1" applyAlignment="1">
      <alignment horizontal="left" vertical="center" shrinkToFit="1"/>
    </xf>
    <xf numFmtId="49" fontId="13" fillId="0" borderId="71" xfId="0" applyNumberFormat="1" applyFont="1" applyFill="1" applyBorder="1" applyAlignment="1">
      <alignment horizontal="left" vertical="center" shrinkToFit="1"/>
    </xf>
    <xf numFmtId="49" fontId="13" fillId="0" borderId="72" xfId="0" applyNumberFormat="1" applyFont="1" applyFill="1" applyBorder="1" applyAlignment="1">
      <alignment horizontal="left" vertical="center" shrinkToFit="1"/>
    </xf>
    <xf numFmtId="0" fontId="12" fillId="0" borderId="64" xfId="0" applyNumberFormat="1" applyFont="1" applyFill="1" applyBorder="1" applyAlignment="1">
      <alignment horizontal="left" vertical="center" wrapText="1" shrinkToFit="1"/>
    </xf>
    <xf numFmtId="0" fontId="12" fillId="0" borderId="66" xfId="0" applyNumberFormat="1" applyFont="1" applyFill="1" applyBorder="1" applyAlignment="1">
      <alignment horizontal="left" vertical="center" wrapText="1" shrinkToFit="1"/>
    </xf>
    <xf numFmtId="0" fontId="7" fillId="0" borderId="18" xfId="0" applyNumberFormat="1" applyFont="1" applyFill="1" applyBorder="1" applyAlignment="1">
      <alignment horizontal="distributed" vertical="center" shrinkToFit="1"/>
    </xf>
    <xf numFmtId="0" fontId="12" fillId="0" borderId="73" xfId="0" applyNumberFormat="1" applyFont="1" applyFill="1" applyBorder="1" applyAlignment="1">
      <alignment horizontal="left" vertical="center" shrinkToFit="1"/>
    </xf>
    <xf numFmtId="0" fontId="12" fillId="0" borderId="74" xfId="0" applyNumberFormat="1" applyFont="1" applyFill="1" applyBorder="1" applyAlignment="1">
      <alignment horizontal="left" vertical="center" shrinkToFit="1"/>
    </xf>
    <xf numFmtId="0" fontId="12" fillId="0" borderId="16" xfId="0" applyNumberFormat="1" applyFont="1" applyFill="1" applyBorder="1" applyAlignment="1">
      <alignment horizontal="left" vertical="center" shrinkToFit="1"/>
    </xf>
    <xf numFmtId="0" fontId="12" fillId="0" borderId="75" xfId="0" applyNumberFormat="1" applyFont="1" applyFill="1" applyBorder="1" applyAlignment="1">
      <alignment horizontal="left" vertical="center" shrinkToFit="1"/>
    </xf>
    <xf numFmtId="0" fontId="12" fillId="0" borderId="32" xfId="0" applyNumberFormat="1" applyFont="1" applyFill="1" applyBorder="1" applyAlignment="1">
      <alignment horizontal="left" vertical="center" shrinkToFit="1"/>
    </xf>
    <xf numFmtId="0" fontId="12" fillId="0" borderId="61" xfId="0" applyNumberFormat="1" applyFont="1" applyFill="1" applyBorder="1" applyAlignment="1">
      <alignment horizontal="left" vertical="center" shrinkToFit="1"/>
    </xf>
    <xf numFmtId="0" fontId="12" fillId="0" borderId="78" xfId="0" applyNumberFormat="1" applyFont="1" applyFill="1" applyBorder="1" applyAlignment="1">
      <alignment horizontal="left" vertical="center" shrinkToFit="1"/>
    </xf>
    <xf numFmtId="0" fontId="12" fillId="0" borderId="76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77" xfId="0" applyNumberFormat="1" applyFont="1" applyFill="1" applyBorder="1" applyAlignment="1">
      <alignment horizontal="left" vertical="center" shrinkToFit="1"/>
    </xf>
    <xf numFmtId="0" fontId="12" fillId="0" borderId="60" xfId="0" applyNumberFormat="1" applyFont="1" applyFill="1" applyBorder="1" applyAlignment="1">
      <alignment horizontal="left" vertical="center" shrinkToFit="1"/>
    </xf>
    <xf numFmtId="0" fontId="12" fillId="0" borderId="59" xfId="0" applyNumberFormat="1" applyFont="1" applyFill="1" applyBorder="1" applyAlignment="1">
      <alignment horizontal="left" vertical="center" shrinkToFit="1"/>
    </xf>
    <xf numFmtId="0" fontId="12" fillId="0" borderId="56" xfId="0" applyNumberFormat="1" applyFont="1" applyFill="1" applyBorder="1" applyAlignment="1">
      <alignment horizontal="left" vertical="center" shrinkToFit="1"/>
    </xf>
    <xf numFmtId="0" fontId="12" fillId="0" borderId="58" xfId="0" applyNumberFormat="1" applyFont="1" applyFill="1" applyBorder="1" applyAlignment="1">
      <alignment horizontal="left" vertical="center" shrinkToFit="1"/>
    </xf>
    <xf numFmtId="0" fontId="12" fillId="0" borderId="57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3" fillId="0" borderId="54" xfId="0" applyNumberFormat="1" applyFont="1" applyFill="1" applyBorder="1" applyAlignment="1">
      <alignment horizontal="left" vertical="center" shrinkToFit="1"/>
    </xf>
    <xf numFmtId="49" fontId="13" fillId="0" borderId="55" xfId="0" applyNumberFormat="1" applyFont="1" applyFill="1" applyBorder="1" applyAlignment="1">
      <alignment horizontal="left" vertical="center" shrinkToFit="1"/>
    </xf>
    <xf numFmtId="49" fontId="13" fillId="0" borderId="79" xfId="0" applyNumberFormat="1" applyFont="1" applyFill="1" applyBorder="1" applyAlignment="1">
      <alignment horizontal="left" vertical="center" shrinkToFit="1"/>
    </xf>
    <xf numFmtId="49" fontId="13" fillId="0" borderId="80" xfId="0" applyNumberFormat="1" applyFont="1" applyFill="1" applyBorder="1" applyAlignment="1">
      <alignment horizontal="left" vertical="center" shrinkToFit="1"/>
    </xf>
    <xf numFmtId="49" fontId="13" fillId="0" borderId="81" xfId="0" applyNumberFormat="1" applyFont="1" applyFill="1" applyBorder="1" applyAlignment="1">
      <alignment horizontal="left" vertical="center" shrinkToFit="1"/>
    </xf>
    <xf numFmtId="49" fontId="13" fillId="0" borderId="82" xfId="0" applyNumberFormat="1" applyFont="1" applyFill="1" applyBorder="1" applyAlignment="1">
      <alignment horizontal="left" vertical="center" shrinkToFit="1"/>
    </xf>
    <xf numFmtId="0" fontId="12" fillId="0" borderId="83" xfId="0" applyNumberFormat="1" applyFont="1" applyFill="1" applyBorder="1" applyAlignment="1">
      <alignment horizontal="left" vertical="center" shrinkToFit="1"/>
    </xf>
    <xf numFmtId="49" fontId="13" fillId="0" borderId="84" xfId="0" applyNumberFormat="1" applyFont="1" applyFill="1" applyBorder="1" applyAlignment="1">
      <alignment horizontal="left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1" fillId="0" borderId="85" xfId="0" applyNumberFormat="1" applyFont="1" applyFill="1" applyBorder="1" applyAlignment="1">
      <alignment horizontal="center" vertical="center" shrinkToFit="1"/>
    </xf>
    <xf numFmtId="0" fontId="11" fillId="0" borderId="86" xfId="0" applyNumberFormat="1" applyFont="1" applyFill="1" applyBorder="1" applyAlignment="1">
      <alignment horizontal="center" vertical="center" shrinkToFit="1"/>
    </xf>
    <xf numFmtId="0" fontId="7" fillId="0" borderId="87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horizontal="lef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34" xfId="0" applyNumberFormat="1" applyFont="1" applyFill="1" applyBorder="1" applyAlignment="1">
      <alignment horizontal="left" vertical="center" shrinkToFit="1"/>
    </xf>
    <xf numFmtId="49" fontId="13" fillId="0" borderId="35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0" fontId="11" fillId="0" borderId="90" xfId="0" applyNumberFormat="1" applyFont="1" applyFill="1" applyBorder="1" applyAlignment="1">
      <alignment horizontal="center" vertical="center" shrinkToFit="1"/>
    </xf>
    <xf numFmtId="0" fontId="11" fillId="0" borderId="91" xfId="0" applyNumberFormat="1" applyFont="1" applyFill="1" applyBorder="1" applyAlignment="1">
      <alignment horizontal="center" vertical="center" shrinkToFit="1"/>
    </xf>
    <xf numFmtId="0" fontId="11" fillId="0" borderId="88" xfId="0" applyNumberFormat="1" applyFont="1" applyFill="1" applyBorder="1" applyAlignment="1">
      <alignment horizontal="center" vertical="center" shrinkToFit="1"/>
    </xf>
    <xf numFmtId="0" fontId="11" fillId="0" borderId="89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95" xfId="0" applyNumberFormat="1" applyFont="1" applyFill="1" applyBorder="1" applyAlignment="1">
      <alignment horizontal="center" vertical="center" shrinkToFit="1"/>
    </xf>
    <xf numFmtId="0" fontId="11" fillId="0" borderId="92" xfId="0" applyNumberFormat="1" applyFont="1" applyFill="1" applyBorder="1" applyAlignment="1">
      <alignment horizontal="center" vertical="center" shrinkToFit="1"/>
    </xf>
    <xf numFmtId="0" fontId="11" fillId="0" borderId="93" xfId="0" applyNumberFormat="1" applyFont="1" applyFill="1" applyBorder="1" applyAlignment="1">
      <alignment horizontal="center" vertical="center" shrinkToFit="1"/>
    </xf>
    <xf numFmtId="0" fontId="11" fillId="0" borderId="9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0" fillId="2" borderId="0" xfId="0" applyNumberFormat="1" applyFill="1" applyAlignment="1"/>
    <xf numFmtId="0" fontId="7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11" fillId="0" borderId="9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0" fontId="12" fillId="0" borderId="10" xfId="0" applyNumberFormat="1" applyFont="1" applyFill="1" applyBorder="1" applyAlignment="1">
      <alignment horizontal="left" vertical="center" shrinkToFit="1"/>
    </xf>
    <xf numFmtId="49" fontId="10" fillId="0" borderId="6" xfId="2" applyNumberFormat="1" applyFont="1" applyFill="1" applyBorder="1" applyAlignment="1">
      <alignment horizontal="center" vertical="center"/>
    </xf>
    <xf numFmtId="49" fontId="10" fillId="0" borderId="7" xfId="2" applyNumberFormat="1" applyFont="1" applyFill="1" applyBorder="1" applyAlignment="1">
      <alignment horizontal="center" vertical="center"/>
    </xf>
    <xf numFmtId="49" fontId="10" fillId="0" borderId="8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7" xfId="2" applyNumberFormat="1" applyFont="1" applyFill="1" applyBorder="1" applyAlignment="1">
      <alignment horizontal="center" vertical="center"/>
    </xf>
    <xf numFmtId="49" fontId="13" fillId="0" borderId="97" xfId="2" applyNumberFormat="1" applyFont="1" applyFill="1" applyBorder="1" applyAlignment="1">
      <alignment horizontal="center" vertical="center"/>
    </xf>
    <xf numFmtId="49" fontId="13" fillId="0" borderId="98" xfId="2" applyNumberFormat="1" applyFont="1" applyFill="1" applyBorder="1" applyAlignment="1">
      <alignment horizontal="right" vertical="center"/>
    </xf>
    <xf numFmtId="49" fontId="13" fillId="0" borderId="7" xfId="2" applyNumberFormat="1" applyFont="1" applyFill="1" applyBorder="1" applyAlignment="1">
      <alignment horizontal="right" vertical="center"/>
    </xf>
    <xf numFmtId="49" fontId="13" fillId="0" borderId="34" xfId="2" applyNumberFormat="1" applyFont="1" applyFill="1" applyBorder="1" applyAlignment="1">
      <alignment horizontal="center" vertical="center"/>
    </xf>
    <xf numFmtId="49" fontId="13" fillId="0" borderId="35" xfId="2" applyNumberFormat="1" applyFont="1" applyFill="1" applyBorder="1" applyAlignment="1">
      <alignment horizontal="center" vertical="center"/>
    </xf>
    <xf numFmtId="49" fontId="13" fillId="0" borderId="99" xfId="2" applyNumberFormat="1" applyFont="1" applyFill="1" applyBorder="1" applyAlignment="1">
      <alignment horizontal="right" vertical="center"/>
    </xf>
    <xf numFmtId="49" fontId="13" fillId="0" borderId="11" xfId="2" applyNumberFormat="1" applyFont="1" applyFill="1" applyBorder="1" applyAlignment="1">
      <alignment horizontal="right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13" fillId="0" borderId="36" xfId="2" applyNumberFormat="1" applyFont="1" applyFill="1" applyBorder="1" applyAlignment="1">
      <alignment horizontal="center" vertical="center"/>
    </xf>
    <xf numFmtId="49" fontId="13" fillId="0" borderId="95" xfId="2" applyNumberFormat="1" applyFont="1" applyFill="1" applyBorder="1" applyAlignment="1">
      <alignment horizontal="center" vertical="center"/>
    </xf>
    <xf numFmtId="49" fontId="13" fillId="0" borderId="61" xfId="2" applyNumberFormat="1" applyFont="1" applyFill="1" applyBorder="1" applyAlignment="1">
      <alignment horizontal="center" vertical="center"/>
    </xf>
    <xf numFmtId="49" fontId="13" fillId="0" borderId="98" xfId="2" applyNumberFormat="1" applyFont="1" applyFill="1" applyBorder="1" applyAlignment="1">
      <alignment horizontal="right" vertical="center" shrinkToFit="1"/>
    </xf>
    <xf numFmtId="49" fontId="13" fillId="0" borderId="7" xfId="2" applyNumberFormat="1" applyFont="1" applyFill="1" applyBorder="1" applyAlignment="1">
      <alignment horizontal="right" vertical="center" shrinkToFit="1"/>
    </xf>
    <xf numFmtId="49" fontId="13" fillId="0" borderId="8" xfId="2" applyNumberFormat="1" applyFont="1" applyFill="1" applyBorder="1" applyAlignment="1">
      <alignment horizontal="center" vertical="center"/>
    </xf>
    <xf numFmtId="0" fontId="10" fillId="0" borderId="96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49" fontId="13" fillId="0" borderId="96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0" fontId="10" fillId="0" borderId="100" xfId="2" applyNumberFormat="1" applyFont="1" applyFill="1" applyBorder="1" applyAlignment="1">
      <alignment horizontal="center" vertical="center"/>
    </xf>
    <xf numFmtId="0" fontId="10" fillId="0" borderId="101" xfId="2" applyNumberFormat="1" applyFont="1" applyFill="1" applyBorder="1" applyAlignment="1">
      <alignment horizontal="center" vertical="center"/>
    </xf>
    <xf numFmtId="0" fontId="10" fillId="0" borderId="102" xfId="2" applyNumberFormat="1" applyFont="1" applyFill="1" applyBorder="1" applyAlignment="1">
      <alignment horizontal="center" vertical="center"/>
    </xf>
    <xf numFmtId="49" fontId="13" fillId="0" borderId="100" xfId="2" applyNumberFormat="1" applyFont="1" applyFill="1" applyBorder="1" applyAlignment="1">
      <alignment horizontal="center" vertical="center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91" xfId="2" applyNumberFormat="1" applyFont="1" applyFill="1" applyBorder="1" applyAlignment="1">
      <alignment horizontal="center" vertical="center"/>
    </xf>
    <xf numFmtId="49" fontId="13" fillId="0" borderId="88" xfId="2" applyNumberFormat="1" applyFont="1" applyFill="1" applyBorder="1" applyAlignment="1">
      <alignment horizontal="right" vertical="center"/>
    </xf>
    <xf numFmtId="49" fontId="13" fillId="0" borderId="101" xfId="2" applyNumberFormat="1" applyFont="1" applyFill="1" applyBorder="1" applyAlignment="1">
      <alignment horizontal="right" vertical="center"/>
    </xf>
    <xf numFmtId="49" fontId="13" fillId="0" borderId="103" xfId="2" applyNumberFormat="1" applyFont="1" applyFill="1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88" xfId="2" applyNumberFormat="1" applyFont="1" applyFill="1" applyBorder="1" applyAlignment="1">
      <alignment horizontal="right" vertical="center" shrinkToFit="1"/>
    </xf>
    <xf numFmtId="49" fontId="13" fillId="0" borderId="101" xfId="2" applyNumberFormat="1" applyFont="1" applyFill="1" applyBorder="1" applyAlignment="1">
      <alignment horizontal="right" vertical="center" shrinkToFit="1"/>
    </xf>
    <xf numFmtId="49" fontId="7" fillId="0" borderId="113" xfId="3" applyNumberFormat="1" applyFont="1" applyFill="1" applyBorder="1" applyAlignment="1">
      <alignment horizontal="center" vertical="center" shrinkToFit="1"/>
    </xf>
    <xf numFmtId="49" fontId="7" fillId="0" borderId="114" xfId="3" applyNumberFormat="1" applyFont="1" applyFill="1" applyBorder="1" applyAlignment="1">
      <alignment horizontal="center" vertical="center" shrinkToFit="1"/>
    </xf>
    <xf numFmtId="49" fontId="13" fillId="0" borderId="102" xfId="2" applyNumberFormat="1" applyFont="1" applyFill="1" applyBorder="1" applyAlignment="1">
      <alignment horizontal="center" vertical="center"/>
    </xf>
    <xf numFmtId="0" fontId="7" fillId="0" borderId="105" xfId="3" applyNumberFormat="1" applyFont="1" applyFill="1" applyBorder="1" applyAlignment="1">
      <alignment horizontal="center" vertical="center"/>
    </xf>
    <xf numFmtId="49" fontId="8" fillId="0" borderId="106" xfId="3" applyNumberFormat="1" applyFont="1" applyFill="1" applyBorder="1" applyAlignment="1">
      <alignment horizontal="right" vertical="center"/>
    </xf>
    <xf numFmtId="49" fontId="8" fillId="0" borderId="107" xfId="3" applyNumberFormat="1" applyFont="1" applyFill="1" applyBorder="1" applyAlignment="1">
      <alignment horizontal="right" vertical="center"/>
    </xf>
    <xf numFmtId="0" fontId="7" fillId="0" borderId="107" xfId="3" applyNumberFormat="1" applyFont="1" applyFill="1" applyBorder="1" applyAlignment="1">
      <alignment horizontal="center" vertical="center"/>
    </xf>
    <xf numFmtId="0" fontId="7" fillId="0" borderId="108" xfId="3" applyNumberFormat="1" applyFont="1" applyFill="1" applyBorder="1" applyAlignment="1">
      <alignment horizontal="center" vertical="center"/>
    </xf>
    <xf numFmtId="0" fontId="7" fillId="0" borderId="109" xfId="3" applyNumberFormat="1" applyFont="1" applyFill="1" applyBorder="1" applyAlignment="1">
      <alignment horizontal="center" vertical="center" shrinkToFit="1"/>
    </xf>
    <xf numFmtId="0" fontId="7" fillId="0" borderId="110" xfId="3" applyNumberFormat="1" applyFont="1" applyFill="1" applyBorder="1" applyAlignment="1">
      <alignment horizontal="center" vertical="center" shrinkToFit="1"/>
    </xf>
    <xf numFmtId="0" fontId="7" fillId="0" borderId="111" xfId="3" applyNumberFormat="1" applyFont="1" applyFill="1" applyBorder="1" applyAlignment="1">
      <alignment horizontal="center" vertical="center" shrinkToFit="1"/>
    </xf>
    <xf numFmtId="49" fontId="7" fillId="0" borderId="112" xfId="3" applyNumberFormat="1" applyFont="1" applyFill="1" applyBorder="1" applyAlignment="1">
      <alignment horizontal="center" vertical="center" shrinkToFit="1"/>
    </xf>
    <xf numFmtId="49" fontId="7" fillId="0" borderId="115" xfId="3" applyNumberFormat="1" applyFont="1" applyFill="1" applyBorder="1" applyAlignment="1">
      <alignment horizontal="center" vertical="center" shrinkToFit="1"/>
    </xf>
    <xf numFmtId="49" fontId="7" fillId="0" borderId="116" xfId="3" applyNumberFormat="1" applyFont="1" applyFill="1" applyBorder="1" applyAlignment="1">
      <alignment horizontal="center" vertical="center" shrinkToFit="1"/>
    </xf>
    <xf numFmtId="0" fontId="8" fillId="0" borderId="81" xfId="3" applyNumberFormat="1" applyFont="1" applyFill="1" applyBorder="1" applyAlignment="1">
      <alignment horizontal="center" vertical="center" shrinkToFit="1"/>
    </xf>
    <xf numFmtId="0" fontId="8" fillId="0" borderId="80" xfId="3" applyNumberFormat="1" applyFont="1" applyFill="1" applyBorder="1" applyAlignment="1">
      <alignment horizontal="center" vertical="center" shrinkToFit="1"/>
    </xf>
    <xf numFmtId="0" fontId="8" fillId="0" borderId="55" xfId="3" applyNumberFormat="1" applyFont="1" applyFill="1" applyBorder="1" applyAlignment="1">
      <alignment horizontal="center" vertical="center" shrinkToFit="1"/>
    </xf>
    <xf numFmtId="0" fontId="11" fillId="0" borderId="47" xfId="3" applyNumberFormat="1" applyFont="1" applyFill="1" applyBorder="1" applyAlignment="1">
      <alignment horizontal="distributed" vertical="center"/>
    </xf>
    <xf numFmtId="0" fontId="12" fillId="0" borderId="47" xfId="3" applyNumberFormat="1" applyFont="1" applyFill="1" applyBorder="1" applyAlignment="1">
      <alignment horizontal="distributed" vertical="center"/>
    </xf>
    <xf numFmtId="0" fontId="7" fillId="0" borderId="72" xfId="3" applyNumberFormat="1" applyFont="1" applyFill="1" applyBorder="1" applyAlignment="1">
      <alignment horizontal="center" vertical="center" shrinkToFit="1"/>
    </xf>
    <xf numFmtId="0" fontId="7" fillId="0" borderId="67" xfId="3" applyNumberFormat="1" applyFont="1" applyFill="1" applyBorder="1" applyAlignment="1">
      <alignment horizontal="center" vertical="center" shrinkToFit="1"/>
    </xf>
    <xf numFmtId="0" fontId="7" fillId="0" borderId="71" xfId="3" applyNumberFormat="1" applyFont="1" applyFill="1" applyBorder="1" applyAlignment="1">
      <alignment horizontal="center" vertical="center" shrinkToFit="1"/>
    </xf>
    <xf numFmtId="0" fontId="8" fillId="0" borderId="54" xfId="3" applyNumberFormat="1" applyFont="1" applyFill="1" applyBorder="1" applyAlignment="1">
      <alignment horizontal="center" vertical="center" shrinkToFit="1"/>
    </xf>
    <xf numFmtId="0" fontId="12" fillId="0" borderId="47" xfId="0" applyNumberFormat="1" applyFont="1" applyFill="1" applyBorder="1" applyAlignment="1">
      <alignment horizontal="distributed" vertical="center"/>
    </xf>
    <xf numFmtId="0" fontId="8" fillId="0" borderId="79" xfId="3" applyNumberFormat="1" applyFont="1" applyFill="1" applyBorder="1" applyAlignment="1">
      <alignment horizontal="center" vertical="center" shrinkToFit="1"/>
    </xf>
    <xf numFmtId="0" fontId="29" fillId="0" borderId="0" xfId="3" applyNumberFormat="1" applyFont="1" applyFill="1" applyAlignment="1">
      <alignment horizontal="distributed"/>
    </xf>
    <xf numFmtId="0" fontId="7" fillId="0" borderId="95" xfId="3" applyNumberFormat="1" applyFont="1" applyFill="1" applyBorder="1" applyAlignment="1">
      <alignment horizontal="center" vertical="center" shrinkToFit="1"/>
    </xf>
    <xf numFmtId="0" fontId="7" fillId="0" borderId="11" xfId="3" applyNumberFormat="1" applyFont="1" applyFill="1" applyBorder="1" applyAlignment="1">
      <alignment horizontal="center" vertical="center" shrinkToFit="1"/>
    </xf>
    <xf numFmtId="0" fontId="7" fillId="0" borderId="36" xfId="3" applyNumberFormat="1" applyFont="1" applyFill="1" applyBorder="1" applyAlignment="1">
      <alignment horizontal="center" vertical="center" shrinkToFit="1"/>
    </xf>
    <xf numFmtId="0" fontId="8" fillId="0" borderId="77" xfId="3" applyNumberFormat="1" applyFont="1" applyFill="1" applyBorder="1" applyAlignment="1">
      <alignment horizontal="center" vertical="center" shrinkToFit="1"/>
    </xf>
    <xf numFmtId="0" fontId="8" fillId="0" borderId="78" xfId="3" applyNumberFormat="1" applyFont="1" applyFill="1" applyBorder="1" applyAlignment="1">
      <alignment horizontal="center" vertical="center" shrinkToFit="1"/>
    </xf>
    <xf numFmtId="0" fontId="8" fillId="0" borderId="117" xfId="3" applyNumberFormat="1" applyFont="1" applyFill="1" applyBorder="1" applyAlignment="1">
      <alignment horizontal="center" vertical="center" shrinkToFit="1"/>
    </xf>
    <xf numFmtId="0" fontId="8" fillId="0" borderId="99" xfId="3" applyNumberFormat="1" applyFont="1" applyFill="1" applyBorder="1" applyAlignment="1">
      <alignment horizontal="center" vertical="center" shrinkToFit="1"/>
    </xf>
    <xf numFmtId="0" fontId="8" fillId="0" borderId="61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Alignment="1">
      <alignment horizontal="center" vertical="center"/>
    </xf>
    <xf numFmtId="0" fontId="12" fillId="0" borderId="0" xfId="3" applyNumberFormat="1" applyFont="1" applyFill="1" applyAlignment="1">
      <alignment horizontal="distributed" vertical="center"/>
    </xf>
    <xf numFmtId="176" fontId="8" fillId="0" borderId="77" xfId="3" applyNumberFormat="1" applyFont="1" applyFill="1" applyBorder="1" applyAlignment="1">
      <alignment horizontal="center" vertical="center" shrinkToFit="1"/>
    </xf>
    <xf numFmtId="176" fontId="8" fillId="0" borderId="78" xfId="3" applyNumberFormat="1" applyFont="1" applyFill="1" applyBorder="1" applyAlignment="1">
      <alignment horizontal="center" vertical="center" shrinkToFit="1"/>
    </xf>
    <xf numFmtId="176" fontId="8" fillId="0" borderId="99" xfId="3" applyNumberFormat="1" applyFont="1" applyFill="1" applyBorder="1" applyAlignment="1">
      <alignment horizontal="center" vertical="center" shrinkToFit="1"/>
    </xf>
    <xf numFmtId="176" fontId="8" fillId="0" borderId="61" xfId="3" applyNumberFormat="1" applyFont="1" applyFill="1" applyBorder="1" applyAlignment="1">
      <alignment horizontal="center" vertical="center" shrinkToFit="1"/>
    </xf>
    <xf numFmtId="176" fontId="8" fillId="0" borderId="117" xfId="3" applyNumberFormat="1" applyFont="1" applyFill="1" applyBorder="1" applyAlignment="1">
      <alignment horizontal="center" vertical="center" shrinkToFit="1"/>
    </xf>
    <xf numFmtId="0" fontId="12" fillId="0" borderId="47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distributed" vertical="center"/>
    </xf>
    <xf numFmtId="0" fontId="16" fillId="0" borderId="0" xfId="3" applyNumberFormat="1" applyFont="1" applyFill="1" applyAlignment="1">
      <alignment horizontal="center" shrinkToFit="1"/>
    </xf>
    <xf numFmtId="0" fontId="16" fillId="0" borderId="118" xfId="3" applyNumberFormat="1" applyFont="1" applyFill="1" applyBorder="1" applyAlignment="1">
      <alignment horizontal="center" shrinkToFit="1"/>
    </xf>
    <xf numFmtId="0" fontId="8" fillId="0" borderId="47" xfId="3" applyNumberFormat="1" applyFont="1" applyFill="1" applyBorder="1" applyAlignment="1">
      <alignment horizontal="center" vertical="center"/>
    </xf>
    <xf numFmtId="0" fontId="8" fillId="0" borderId="62" xfId="3" applyNumberFormat="1" applyFont="1" applyFill="1" applyBorder="1" applyAlignment="1">
      <alignment horizontal="center" vertical="center" shrinkToFit="1"/>
    </xf>
    <xf numFmtId="0" fontId="8" fillId="0" borderId="65" xfId="3" applyNumberFormat="1" applyFont="1" applyFill="1" applyBorder="1" applyAlignment="1">
      <alignment horizontal="center" vertical="center" shrinkToFit="1"/>
    </xf>
    <xf numFmtId="0" fontId="8" fillId="0" borderId="64" xfId="3" applyNumberFormat="1" applyFont="1" applyFill="1" applyBorder="1" applyAlignment="1">
      <alignment horizontal="center" vertical="center" shrinkToFit="1"/>
    </xf>
    <xf numFmtId="0" fontId="7" fillId="0" borderId="119" xfId="3" applyNumberFormat="1" applyFont="1" applyFill="1" applyBorder="1" applyAlignment="1">
      <alignment horizontal="center" vertical="center" shrinkToFit="1"/>
    </xf>
    <xf numFmtId="0" fontId="7" fillId="0" borderId="120" xfId="3" applyNumberFormat="1" applyFont="1" applyFill="1" applyBorder="1" applyAlignment="1">
      <alignment horizontal="center" vertical="center" shrinkToFit="1"/>
    </xf>
    <xf numFmtId="0" fontId="7" fillId="0" borderId="121" xfId="3" applyNumberFormat="1" applyFont="1" applyFill="1" applyBorder="1" applyAlignment="1">
      <alignment horizontal="center" vertical="center" shrinkToFit="1"/>
    </xf>
    <xf numFmtId="0" fontId="8" fillId="0" borderId="63" xfId="3" applyNumberFormat="1" applyFont="1" applyFill="1" applyBorder="1" applyAlignment="1">
      <alignment horizontal="center" vertical="center" shrinkToFit="1"/>
    </xf>
    <xf numFmtId="0" fontId="8" fillId="0" borderId="66" xfId="3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95" xfId="0" applyNumberFormat="1" applyFont="1" applyFill="1" applyBorder="1" applyAlignment="1">
      <alignment horizontal="center" vertical="center" shrinkToFit="1"/>
    </xf>
    <xf numFmtId="0" fontId="10" fillId="0" borderId="96" xfId="0" applyNumberFormat="1" applyFont="1" applyFill="1" applyBorder="1" applyAlignment="1">
      <alignment horizontal="center" vertical="center" shrinkToFit="1"/>
    </xf>
    <xf numFmtId="0" fontId="10" fillId="0" borderId="85" xfId="0" applyNumberFormat="1" applyFont="1" applyFill="1" applyBorder="1" applyAlignment="1">
      <alignment horizontal="center" vertical="center" shrinkToFit="1"/>
    </xf>
    <xf numFmtId="0" fontId="10" fillId="0" borderId="90" xfId="0" applyNumberFormat="1" applyFont="1" applyFill="1" applyBorder="1" applyAlignment="1">
      <alignment horizontal="center" vertical="center" shrinkToFit="1"/>
    </xf>
    <xf numFmtId="0" fontId="10" fillId="0" borderId="91" xfId="0" applyNumberFormat="1" applyFont="1" applyFill="1" applyBorder="1" applyAlignment="1">
      <alignment horizontal="center" vertical="center" shrinkToFit="1"/>
    </xf>
    <xf numFmtId="0" fontId="10" fillId="0" borderId="88" xfId="0" applyNumberFormat="1" applyFont="1" applyFill="1" applyBorder="1" applyAlignment="1">
      <alignment horizontal="center" vertical="center" shrinkToFit="1"/>
    </xf>
    <xf numFmtId="0" fontId="10" fillId="0" borderId="89" xfId="0" applyNumberFormat="1" applyFont="1" applyFill="1" applyBorder="1" applyAlignment="1">
      <alignment horizontal="center" vertical="center" shrinkToFit="1"/>
    </xf>
    <xf numFmtId="0" fontId="10" fillId="0" borderId="92" xfId="0" applyNumberFormat="1" applyFont="1" applyFill="1" applyBorder="1" applyAlignment="1">
      <alignment horizontal="center" vertical="center"/>
    </xf>
    <xf numFmtId="0" fontId="10" fillId="0" borderId="93" xfId="0" applyNumberFormat="1" applyFont="1" applyFill="1" applyBorder="1" applyAlignment="1">
      <alignment horizontal="center" vertical="center"/>
    </xf>
    <xf numFmtId="0" fontId="10" fillId="0" borderId="94" xfId="0" applyNumberFormat="1" applyFont="1" applyFill="1" applyBorder="1" applyAlignment="1">
      <alignment horizontal="center" vertical="center" shrinkToFit="1"/>
    </xf>
    <xf numFmtId="0" fontId="10" fillId="0" borderId="86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left" vertical="center" shrinkToFit="1"/>
    </xf>
    <xf numFmtId="49" fontId="13" fillId="0" borderId="87" xfId="0" applyNumberFormat="1" applyFont="1" applyFill="1" applyBorder="1" applyAlignment="1">
      <alignment horizontal="left" vertical="center" shrinkToFit="1"/>
    </xf>
    <xf numFmtId="49" fontId="13" fillId="0" borderId="122" xfId="0" applyNumberFormat="1" applyFont="1" applyFill="1" applyBorder="1" applyAlignment="1">
      <alignment horizontal="left" vertical="center" shrinkToFit="1"/>
    </xf>
    <xf numFmtId="49" fontId="13" fillId="0" borderId="123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left" vertical="center" shrinkToFit="1"/>
    </xf>
    <xf numFmtId="0" fontId="13" fillId="0" borderId="65" xfId="0" applyNumberFormat="1" applyFont="1" applyFill="1" applyBorder="1" applyAlignment="1">
      <alignment horizontal="left" vertical="center" shrinkToFit="1"/>
    </xf>
    <xf numFmtId="0" fontId="13" fillId="0" borderId="66" xfId="0" applyNumberFormat="1" applyFont="1" applyFill="1" applyBorder="1" applyAlignment="1">
      <alignment horizontal="left" vertical="center" shrinkToFit="1"/>
    </xf>
    <xf numFmtId="0" fontId="13" fillId="0" borderId="63" xfId="0" applyNumberFormat="1" applyFont="1" applyFill="1" applyBorder="1" applyAlignment="1">
      <alignment horizontal="left" vertical="center" shrinkToFit="1"/>
    </xf>
    <xf numFmtId="0" fontId="13" fillId="0" borderId="64" xfId="0" applyNumberFormat="1" applyFont="1" applyFill="1" applyBorder="1" applyAlignment="1">
      <alignment horizontal="left" vertical="center" shrinkToFit="1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3" fillId="0" borderId="73" xfId="0" applyNumberFormat="1" applyFont="1" applyFill="1" applyBorder="1" applyAlignment="1">
      <alignment horizontal="left" vertical="center" shrinkToFit="1"/>
    </xf>
    <xf numFmtId="0" fontId="13" fillId="0" borderId="69" xfId="0" applyNumberFormat="1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9" fontId="13" fillId="0" borderId="124" xfId="0" applyNumberFormat="1" applyFont="1" applyFill="1" applyBorder="1" applyAlignment="1">
      <alignment horizontal="left" vertical="center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13" fillId="0" borderId="125" xfId="0" applyNumberFormat="1" applyFont="1" applyFill="1" applyBorder="1" applyAlignment="1">
      <alignment horizontal="left" vertical="center" shrinkToFit="1"/>
    </xf>
    <xf numFmtId="49" fontId="13" fillId="0" borderId="126" xfId="0" applyNumberFormat="1" applyFont="1" applyFill="1" applyBorder="1" applyAlignment="1">
      <alignment horizontal="left" vertical="center" shrinkToFit="1"/>
    </xf>
    <xf numFmtId="49" fontId="13" fillId="0" borderId="127" xfId="0" applyNumberFormat="1" applyFont="1" applyFill="1" applyBorder="1" applyAlignment="1">
      <alignment horizontal="left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3" fillId="0" borderId="96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left" vertical="center" shrinkToFit="1"/>
    </xf>
    <xf numFmtId="0" fontId="13" fillId="0" borderId="61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77" xfId="0" applyNumberFormat="1" applyFont="1" applyFill="1" applyBorder="1" applyAlignment="1">
      <alignment horizontal="left" vertical="center" shrinkToFit="1"/>
    </xf>
    <xf numFmtId="0" fontId="13" fillId="0" borderId="78" xfId="0" applyNumberFormat="1" applyFont="1" applyFill="1" applyBorder="1" applyAlignment="1">
      <alignment horizontal="left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56" xfId="0" applyNumberFormat="1" applyFont="1" applyFill="1" applyBorder="1" applyAlignment="1">
      <alignment horizontal="center" vertical="center" shrinkToFit="1"/>
    </xf>
    <xf numFmtId="0" fontId="13" fillId="0" borderId="76" xfId="0" applyNumberFormat="1" applyFont="1" applyFill="1" applyBorder="1" applyAlignment="1">
      <alignment horizontal="left" vertical="center" shrinkToFit="1"/>
    </xf>
    <xf numFmtId="0" fontId="13" fillId="0" borderId="24" xfId="0" applyNumberFormat="1" applyFont="1" applyFill="1" applyBorder="1" applyAlignment="1">
      <alignment horizontal="left" vertical="center" shrinkToFit="1"/>
    </xf>
    <xf numFmtId="0" fontId="13" fillId="0" borderId="76" xfId="0" applyNumberFormat="1" applyFont="1" applyFill="1" applyBorder="1" applyAlignment="1">
      <alignment horizontal="center" vertical="center" shrinkToFit="1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83" xfId="0" applyNumberFormat="1" applyFont="1" applyFill="1" applyBorder="1" applyAlignment="1">
      <alignment horizontal="center" vertical="center" shrinkToFit="1"/>
    </xf>
    <xf numFmtId="0" fontId="13" fillId="0" borderId="60" xfId="0" applyNumberFormat="1" applyFont="1" applyFill="1" applyBorder="1" applyAlignment="1">
      <alignment horizontal="left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74" xfId="0" applyNumberFormat="1" applyFont="1" applyFill="1" applyBorder="1" applyAlignment="1">
      <alignment horizontal="center" vertical="center" shrinkToFit="1"/>
    </xf>
    <xf numFmtId="0" fontId="13" fillId="0" borderId="75" xfId="0" applyNumberFormat="1" applyFont="1" applyFill="1" applyBorder="1" applyAlignment="1">
      <alignment horizontal="center" vertical="center" shrinkToFit="1"/>
    </xf>
    <xf numFmtId="0" fontId="13" fillId="0" borderId="128" xfId="0" applyNumberFormat="1" applyFont="1" applyFill="1" applyBorder="1" applyAlignment="1">
      <alignment horizontal="left" vertical="center" shrinkToFit="1"/>
    </xf>
    <xf numFmtId="0" fontId="13" fillId="0" borderId="120" xfId="0" applyNumberFormat="1" applyFont="1" applyFill="1" applyBorder="1" applyAlignment="1">
      <alignment horizontal="left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left" vertical="center" shrinkToFit="1"/>
    </xf>
    <xf numFmtId="0" fontId="14" fillId="0" borderId="32" xfId="0" applyNumberFormat="1" applyFont="1" applyFill="1" applyBorder="1" applyAlignment="1">
      <alignment horizontal="distributed" vertical="center"/>
    </xf>
    <xf numFmtId="0" fontId="14" fillId="0" borderId="33" xfId="0" applyNumberFormat="1" applyFont="1" applyFill="1" applyBorder="1" applyAlignment="1">
      <alignment horizontal="distributed" vertical="center"/>
    </xf>
    <xf numFmtId="0" fontId="7" fillId="0" borderId="30" xfId="0" applyNumberFormat="1" applyFont="1" applyFill="1" applyBorder="1" applyAlignment="1">
      <alignment horizontal="distributed" vertical="center"/>
    </xf>
    <xf numFmtId="0" fontId="7" fillId="0" borderId="31" xfId="0" applyNumberFormat="1" applyFont="1" applyFill="1" applyBorder="1" applyAlignment="1">
      <alignment horizontal="distributed" vertical="center"/>
    </xf>
    <xf numFmtId="0" fontId="14" fillId="0" borderId="92" xfId="0" applyNumberFormat="1" applyFont="1" applyFill="1" applyBorder="1" applyAlignment="1">
      <alignment horizontal="distributed" vertical="center"/>
    </xf>
    <xf numFmtId="0" fontId="14" fillId="0" borderId="93" xfId="0" applyNumberFormat="1" applyFont="1" applyFill="1" applyBorder="1" applyAlignment="1">
      <alignment horizontal="distributed" vertical="center"/>
    </xf>
    <xf numFmtId="49" fontId="13" fillId="0" borderId="6" xfId="2" applyNumberFormat="1" applyFont="1" applyFill="1" applyBorder="1" applyAlignment="1">
      <alignment horizontal="center" vertical="center" shrinkToFit="1"/>
    </xf>
    <xf numFmtId="49" fontId="13" fillId="0" borderId="7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0" borderId="34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99" xfId="2" applyNumberFormat="1" applyFont="1" applyFill="1" applyBorder="1" applyAlignment="1">
      <alignment horizontal="right" vertical="center" shrinkToFit="1"/>
    </xf>
    <xf numFmtId="49" fontId="13" fillId="0" borderId="11" xfId="2" applyNumberFormat="1" applyFont="1" applyFill="1" applyBorder="1" applyAlignment="1">
      <alignment horizontal="right" vertical="center" shrinkToFit="1"/>
    </xf>
    <xf numFmtId="49" fontId="13" fillId="0" borderId="11" xfId="2" applyNumberFormat="1" applyFont="1" applyFill="1" applyBorder="1" applyAlignment="1">
      <alignment horizontal="center" vertical="center" shrinkToFit="1"/>
    </xf>
    <xf numFmtId="49" fontId="13" fillId="0" borderId="36" xfId="2" applyNumberFormat="1" applyFont="1" applyFill="1" applyBorder="1" applyAlignment="1">
      <alignment horizontal="center" vertical="center" shrinkToFit="1"/>
    </xf>
    <xf numFmtId="49" fontId="13" fillId="0" borderId="95" xfId="2" applyNumberFormat="1" applyFont="1" applyFill="1" applyBorder="1" applyAlignment="1">
      <alignment horizontal="center" vertical="center" shrinkToFit="1"/>
    </xf>
    <xf numFmtId="49" fontId="13" fillId="0" borderId="61" xfId="2" applyNumberFormat="1" applyFont="1" applyFill="1" applyBorder="1" applyAlignment="1">
      <alignment horizontal="center" vertical="center" shrinkToFit="1"/>
    </xf>
    <xf numFmtId="49" fontId="13" fillId="0" borderId="8" xfId="2" applyNumberFormat="1" applyFont="1" applyFill="1" applyBorder="1" applyAlignment="1">
      <alignment horizontal="center" vertical="center" shrinkToFit="1"/>
    </xf>
    <xf numFmtId="49" fontId="13" fillId="0" borderId="96" xfId="2" applyNumberFormat="1" applyFont="1" applyFill="1" applyBorder="1" applyAlignment="1">
      <alignment horizontal="center" vertical="center" shrinkToFit="1"/>
    </xf>
    <xf numFmtId="49" fontId="13" fillId="0" borderId="12" xfId="2" applyNumberFormat="1" applyFont="1" applyFill="1" applyBorder="1" applyAlignment="1">
      <alignment horizontal="center" vertical="center" shrinkToFit="1"/>
    </xf>
    <xf numFmtId="49" fontId="13" fillId="0" borderId="100" xfId="2" applyNumberFormat="1" applyFont="1" applyFill="1" applyBorder="1" applyAlignment="1">
      <alignment horizontal="center" vertical="center" wrapText="1" shrinkToFit="1"/>
    </xf>
    <xf numFmtId="49" fontId="13" fillId="0" borderId="101" xfId="2" applyNumberFormat="1" applyFont="1" applyFill="1" applyBorder="1" applyAlignment="1">
      <alignment horizontal="center" vertical="center" wrapText="1" shrinkToFit="1"/>
    </xf>
    <xf numFmtId="49" fontId="13" fillId="0" borderId="91" xfId="2" applyNumberFormat="1" applyFont="1" applyFill="1" applyBorder="1" applyAlignment="1">
      <alignment horizontal="center" vertical="center" wrapText="1" shrinkToFit="1"/>
    </xf>
    <xf numFmtId="49" fontId="13" fillId="0" borderId="101" xfId="2" applyNumberFormat="1" applyFont="1" applyFill="1" applyBorder="1" applyAlignment="1">
      <alignment horizontal="center" vertical="center" shrinkToFit="1"/>
    </xf>
    <xf numFmtId="49" fontId="13" fillId="0" borderId="103" xfId="2" applyNumberFormat="1" applyFont="1" applyFill="1" applyBorder="1" applyAlignment="1">
      <alignment horizontal="center" vertical="center" shrinkToFit="1"/>
    </xf>
    <xf numFmtId="49" fontId="13" fillId="0" borderId="104" xfId="2" applyNumberFormat="1" applyFont="1" applyFill="1" applyBorder="1" applyAlignment="1">
      <alignment horizontal="center" vertical="center" wrapText="1" shrinkToFit="1"/>
    </xf>
    <xf numFmtId="49" fontId="13" fillId="0" borderId="104" xfId="2" applyNumberFormat="1" applyFont="1" applyFill="1" applyBorder="1" applyAlignment="1">
      <alignment horizontal="center" vertical="center" shrinkToFit="1"/>
    </xf>
    <xf numFmtId="49" fontId="13" fillId="0" borderId="91" xfId="2" applyNumberFormat="1" applyFont="1" applyFill="1" applyBorder="1" applyAlignment="1">
      <alignment horizontal="center" vertical="center" shrinkToFit="1"/>
    </xf>
    <xf numFmtId="49" fontId="13" fillId="0" borderId="102" xfId="2" applyNumberFormat="1" applyFont="1" applyFill="1" applyBorder="1" applyAlignment="1">
      <alignment horizontal="center" vertical="center" shrinkToFit="1"/>
    </xf>
    <xf numFmtId="0" fontId="18" fillId="0" borderId="77" xfId="3" applyNumberFormat="1" applyFont="1" applyFill="1" applyBorder="1" applyAlignment="1">
      <alignment horizontal="center" vertical="center" shrinkToFit="1"/>
    </xf>
    <xf numFmtId="0" fontId="18" fillId="0" borderId="78" xfId="3" applyNumberFormat="1" applyFont="1" applyFill="1" applyBorder="1" applyAlignment="1">
      <alignment horizontal="center" vertical="center" shrinkToFit="1"/>
    </xf>
    <xf numFmtId="0" fontId="25" fillId="0" borderId="40" xfId="1" applyNumberFormat="1" applyFont="1" applyFill="1" applyBorder="1" applyAlignment="1" applyProtection="1">
      <alignment horizontal="right" vertical="top" wrapText="1"/>
    </xf>
    <xf numFmtId="0" fontId="25" fillId="0" borderId="0" xfId="1" applyNumberFormat="1" applyFont="1" applyFill="1" applyAlignment="1" applyProtection="1">
      <alignment horizontal="right" vertical="top"/>
    </xf>
    <xf numFmtId="0" fontId="25" fillId="0" borderId="129" xfId="1" applyNumberFormat="1" applyFont="1" applyFill="1" applyBorder="1" applyAlignment="1" applyProtection="1">
      <alignment horizontal="center" vertical="top" textRotation="255"/>
    </xf>
    <xf numFmtId="0" fontId="25" fillId="0" borderId="130" xfId="0" applyFont="1" applyBorder="1" applyAlignment="1">
      <alignment horizontal="center" vertical="top" textRotation="255"/>
    </xf>
    <xf numFmtId="0" fontId="24" fillId="0" borderId="40" xfId="1" applyNumberFormat="1" applyFont="1" applyFill="1" applyBorder="1" applyAlignment="1" applyProtection="1">
      <alignment horizontal="right" vertical="top" wrapText="1"/>
    </xf>
    <xf numFmtId="0" fontId="25" fillId="0" borderId="130" xfId="1" applyNumberFormat="1" applyFont="1" applyFill="1" applyBorder="1" applyAlignment="1" applyProtection="1">
      <alignment horizontal="center" vertical="top" textRotation="255"/>
    </xf>
    <xf numFmtId="0" fontId="25" fillId="0" borderId="37" xfId="1" applyNumberFormat="1" applyFont="1" applyFill="1" applyBorder="1" applyAlignment="1" applyProtection="1">
      <alignment horizontal="right" vertical="top" wrapText="1"/>
    </xf>
    <xf numFmtId="0" fontId="25" fillId="0" borderId="47" xfId="1" applyNumberFormat="1" applyFont="1" applyFill="1" applyBorder="1" applyAlignment="1" applyProtection="1">
      <alignment horizontal="right" vertical="top"/>
    </xf>
    <xf numFmtId="0" fontId="24" fillId="0" borderId="0" xfId="1" applyNumberFormat="1" applyFont="1" applyFill="1" applyAlignment="1" applyProtection="1">
      <alignment horizontal="right" vertical="top"/>
    </xf>
    <xf numFmtId="0" fontId="24" fillId="0" borderId="37" xfId="1" applyNumberFormat="1" applyFont="1" applyFill="1" applyBorder="1" applyAlignment="1" applyProtection="1">
      <alignment horizontal="right" vertical="top" wrapText="1"/>
    </xf>
    <xf numFmtId="0" fontId="24" fillId="0" borderId="47" xfId="1" applyNumberFormat="1" applyFont="1" applyFill="1" applyBorder="1" applyAlignment="1" applyProtection="1">
      <alignment horizontal="right" vertical="top"/>
    </xf>
    <xf numFmtId="0" fontId="25" fillId="0" borderId="45" xfId="1" applyFont="1" applyBorder="1" applyAlignment="1">
      <alignment horizontal="center"/>
    </xf>
    <xf numFmtId="0" fontId="25" fillId="0" borderId="131" xfId="0" applyFont="1" applyBorder="1" applyAlignment="1">
      <alignment horizontal="center"/>
    </xf>
    <xf numFmtId="0" fontId="25" fillId="0" borderId="37" xfId="1" applyNumberFormat="1" applyFont="1" applyFill="1" applyBorder="1" applyAlignment="1" applyProtection="1">
      <alignment horizontal="center"/>
    </xf>
    <xf numFmtId="0" fontId="25" fillId="0" borderId="132" xfId="1" applyFont="1" applyBorder="1" applyAlignment="1">
      <alignment horizontal="center"/>
    </xf>
    <xf numFmtId="0" fontId="25" fillId="0" borderId="38" xfId="1" applyNumberFormat="1" applyFont="1" applyFill="1" applyBorder="1" applyAlignment="1" applyProtection="1">
      <alignment horizontal="center"/>
    </xf>
    <xf numFmtId="0" fontId="25" fillId="0" borderId="132" xfId="0" applyFont="1" applyBorder="1" applyAlignment="1">
      <alignment horizontal="center"/>
    </xf>
  </cellXfs>
  <cellStyles count="4">
    <cellStyle name="標準" xfId="0" builtinId="0"/>
    <cellStyle name="標準_M1陸上-競技後帳票" xfId="1"/>
    <cellStyle name="標準_学校得点" xfId="2"/>
    <cellStyle name="標準_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F26" sqref="F26"/>
    </sheetView>
  </sheetViews>
  <sheetFormatPr defaultColWidth="9" defaultRowHeight="13.2"/>
  <cols>
    <col min="1" max="1" width="2.33203125" style="82" bestFit="1" customWidth="1"/>
    <col min="2" max="2" width="14.109375" style="192" customWidth="1"/>
    <col min="3" max="3" width="4.88671875" style="193" customWidth="1"/>
    <col min="4" max="4" width="41.33203125" style="194" bestFit="1" customWidth="1"/>
    <col min="5" max="5" width="16.109375" style="82" bestFit="1" customWidth="1"/>
    <col min="6" max="16384" width="9" style="82"/>
  </cols>
  <sheetData>
    <row r="2" spans="1:5" ht="13.5" customHeight="1">
      <c r="A2" s="195"/>
      <c r="B2" s="196" t="s">
        <v>669</v>
      </c>
      <c r="C2" s="197"/>
      <c r="D2" s="198" t="s">
        <v>1747</v>
      </c>
    </row>
    <row r="3" spans="1:5" ht="13.5" customHeight="1">
      <c r="B3" s="199" t="s">
        <v>670</v>
      </c>
      <c r="C3" s="200"/>
      <c r="D3" s="198" t="s">
        <v>671</v>
      </c>
    </row>
    <row r="4" spans="1:5" ht="13.5" customHeight="1">
      <c r="B4" s="199"/>
      <c r="C4" s="200"/>
      <c r="D4" s="198"/>
    </row>
    <row r="5" spans="1:5" s="194" customFormat="1" ht="13.5" customHeight="1">
      <c r="B5" s="199" t="s">
        <v>607</v>
      </c>
      <c r="C5" s="200"/>
      <c r="D5" s="237">
        <v>38899</v>
      </c>
      <c r="E5" s="238">
        <v>38900</v>
      </c>
    </row>
    <row r="6" spans="1:5" s="194" customFormat="1" ht="13.5" customHeight="1">
      <c r="B6" s="201" t="s">
        <v>608</v>
      </c>
      <c r="C6" s="202"/>
      <c r="D6" s="198" t="s">
        <v>609</v>
      </c>
    </row>
    <row r="7" spans="1:5" s="194" customFormat="1" ht="13.5" customHeight="1">
      <c r="B7" s="201" t="s">
        <v>610</v>
      </c>
      <c r="C7" s="202"/>
      <c r="D7" s="198" t="s">
        <v>611</v>
      </c>
      <c r="E7" s="198" t="s">
        <v>1748</v>
      </c>
    </row>
    <row r="8" spans="1:5" s="194" customFormat="1" ht="13.5" customHeight="1">
      <c r="B8" s="196" t="s">
        <v>612</v>
      </c>
      <c r="C8" s="197"/>
      <c r="D8" s="198" t="s">
        <v>1749</v>
      </c>
    </row>
    <row r="9" spans="1:5" ht="13.5" customHeight="1">
      <c r="B9" s="199"/>
      <c r="C9" s="200"/>
      <c r="D9" s="198"/>
    </row>
    <row r="10" spans="1:5" ht="13.5" customHeight="1">
      <c r="B10" s="203" t="s">
        <v>613</v>
      </c>
      <c r="C10" s="204"/>
      <c r="D10" s="205" t="s">
        <v>672</v>
      </c>
    </row>
    <row r="11" spans="1:5" ht="13.5" customHeight="1">
      <c r="B11" s="203" t="s">
        <v>614</v>
      </c>
      <c r="C11" s="204"/>
      <c r="D11" s="206">
        <v>401030</v>
      </c>
    </row>
    <row r="12" spans="1:5" ht="13.5" customHeight="1">
      <c r="B12" s="196"/>
      <c r="C12" s="197"/>
      <c r="D12" s="207"/>
    </row>
    <row r="13" spans="1:5" ht="13.5" customHeight="1">
      <c r="B13" s="208" t="s">
        <v>615</v>
      </c>
      <c r="C13" s="209"/>
      <c r="D13" s="210" t="s">
        <v>605</v>
      </c>
    </row>
    <row r="14" spans="1:5" ht="13.5" customHeight="1">
      <c r="B14" s="211" t="s">
        <v>616</v>
      </c>
      <c r="C14" s="212" t="s">
        <v>673</v>
      </c>
      <c r="D14" s="210" t="s">
        <v>606</v>
      </c>
    </row>
    <row r="15" spans="1:5" ht="13.5" customHeight="1">
      <c r="B15" s="211"/>
      <c r="C15" s="212" t="s">
        <v>674</v>
      </c>
      <c r="D15" s="210" t="s">
        <v>352</v>
      </c>
    </row>
    <row r="16" spans="1:5" ht="13.5" customHeight="1">
      <c r="B16" s="211"/>
      <c r="C16" s="212" t="s">
        <v>675</v>
      </c>
      <c r="D16" s="210" t="s">
        <v>353</v>
      </c>
    </row>
    <row r="17" spans="2:4" ht="13.5" customHeight="1">
      <c r="B17" s="211"/>
      <c r="C17" s="213"/>
      <c r="D17" s="210"/>
    </row>
    <row r="18" spans="2:4" ht="13.5" customHeight="1">
      <c r="B18" s="211" t="s">
        <v>617</v>
      </c>
      <c r="C18" s="213"/>
      <c r="D18" s="210" t="s">
        <v>437</v>
      </c>
    </row>
    <row r="19" spans="2:4">
      <c r="D19" s="207"/>
    </row>
    <row r="20" spans="2:4">
      <c r="B20" s="211" t="s">
        <v>676</v>
      </c>
      <c r="D20" s="207" t="s">
        <v>354</v>
      </c>
    </row>
    <row r="21" spans="2:4">
      <c r="B21" s="211" t="s">
        <v>677</v>
      </c>
      <c r="D21" s="207" t="s">
        <v>421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2"/>
  <sheetViews>
    <sheetView view="pageBreakPreview" topLeftCell="A68" zoomScale="60" zoomScaleNormal="75" workbookViewId="0">
      <selection activeCell="F68" sqref="F68:R68"/>
    </sheetView>
  </sheetViews>
  <sheetFormatPr defaultColWidth="10.77734375" defaultRowHeight="14.4"/>
  <cols>
    <col min="1" max="1" width="1.77734375" style="4" customWidth="1"/>
    <col min="2" max="5" width="4.6640625" style="4" customWidth="1"/>
    <col min="6" max="110" width="2.33203125" style="4" customWidth="1"/>
    <col min="111" max="16384" width="10.77734375" style="4"/>
  </cols>
  <sheetData>
    <row r="1" spans="1:109" ht="30" customHeight="1" thickTop="1" thickBot="1">
      <c r="A1" s="1"/>
      <c r="B1" s="2" t="s">
        <v>356</v>
      </c>
      <c r="C1" s="3"/>
      <c r="D1" s="3"/>
      <c r="S1" s="328" t="s">
        <v>2263</v>
      </c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5"/>
      <c r="BN1" s="5"/>
      <c r="BO1" s="5"/>
      <c r="BP1" s="5"/>
      <c r="BQ1" s="5"/>
      <c r="BR1" s="5"/>
      <c r="BS1" s="6"/>
      <c r="BT1" s="5"/>
      <c r="BU1" s="5"/>
      <c r="BV1" s="5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5"/>
      <c r="DC1" s="5"/>
      <c r="DD1" s="5"/>
    </row>
    <row r="2" spans="1:109" ht="20.100000000000001" customHeight="1" thickTop="1">
      <c r="C2" s="7" t="s">
        <v>357</v>
      </c>
      <c r="D2" s="8"/>
      <c r="E2" s="329" t="s">
        <v>358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5"/>
      <c r="BN2" s="5"/>
      <c r="BO2" s="10"/>
      <c r="BP2" s="10"/>
      <c r="BQ2" s="10"/>
      <c r="BR2" s="10"/>
      <c r="BS2" s="5" t="s">
        <v>1750</v>
      </c>
      <c r="BT2" s="10"/>
      <c r="BU2" s="10"/>
      <c r="BV2" s="10"/>
      <c r="BW2" s="10"/>
      <c r="BX2" s="10"/>
      <c r="BY2" s="10"/>
      <c r="BZ2" s="5"/>
      <c r="CA2" s="5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5"/>
      <c r="CN2" s="5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5"/>
      <c r="DA2" s="5"/>
      <c r="DB2" s="10"/>
      <c r="DC2" s="10"/>
      <c r="DD2" s="10"/>
      <c r="DE2" s="9"/>
    </row>
    <row r="3" spans="1:109" ht="20.100000000000001" customHeight="1">
      <c r="E3" s="329" t="s">
        <v>2264</v>
      </c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321" t="s">
        <v>1751</v>
      </c>
      <c r="BN3" s="321"/>
      <c r="BO3" s="321"/>
      <c r="BP3" s="321"/>
      <c r="BQ3" s="322" t="s">
        <v>359</v>
      </c>
      <c r="BR3" s="322"/>
      <c r="BS3" s="5" t="s">
        <v>1752</v>
      </c>
      <c r="BT3" s="10"/>
      <c r="BU3" s="10"/>
      <c r="BV3" s="10"/>
      <c r="BW3" s="10"/>
      <c r="BX3" s="10"/>
      <c r="BY3" s="10"/>
      <c r="BZ3" s="11"/>
      <c r="CA3" s="5"/>
      <c r="CB3" s="10"/>
      <c r="CC3" s="10"/>
      <c r="CD3" s="10"/>
      <c r="CE3" s="10"/>
      <c r="CF3" s="12"/>
      <c r="CG3" s="323" t="s">
        <v>360</v>
      </c>
      <c r="CH3" s="324"/>
      <c r="CI3" s="324"/>
      <c r="CJ3" s="13"/>
      <c r="CK3" s="325" t="s">
        <v>2265</v>
      </c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3" t="s">
        <v>361</v>
      </c>
      <c r="CZ3" s="323"/>
      <c r="DA3" s="323"/>
      <c r="DB3" s="323"/>
      <c r="DC3" s="323"/>
      <c r="DD3" s="323"/>
      <c r="DE3" s="9"/>
    </row>
    <row r="4" spans="1:109" ht="20.100000000000001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20.100000000000001" customHeight="1">
      <c r="A5" s="15"/>
      <c r="B5" s="16"/>
      <c r="C5" s="233"/>
      <c r="D5" s="234"/>
      <c r="E5" s="17"/>
      <c r="F5" s="18"/>
      <c r="G5" s="19"/>
      <c r="H5" s="19"/>
      <c r="I5" s="19"/>
      <c r="J5" s="19"/>
      <c r="K5" s="19"/>
      <c r="L5" s="20" t="s">
        <v>362</v>
      </c>
      <c r="M5" s="21"/>
      <c r="N5" s="21"/>
      <c r="O5" s="21"/>
      <c r="P5" s="21"/>
      <c r="Q5" s="21"/>
      <c r="R5" s="75"/>
      <c r="S5" s="19"/>
      <c r="T5" s="19"/>
      <c r="U5" s="19"/>
      <c r="V5" s="19"/>
      <c r="W5" s="19"/>
      <c r="X5" s="19"/>
      <c r="Y5" s="20" t="s">
        <v>363</v>
      </c>
      <c r="Z5" s="21"/>
      <c r="AA5" s="21"/>
      <c r="AB5" s="21"/>
      <c r="AC5" s="21"/>
      <c r="AD5" s="21"/>
      <c r="AE5" s="21"/>
      <c r="AF5" s="76"/>
      <c r="AG5" s="19"/>
      <c r="AH5" s="19"/>
      <c r="AI5" s="19"/>
      <c r="AJ5" s="19"/>
      <c r="AK5" s="19"/>
      <c r="AL5" s="20" t="s">
        <v>364</v>
      </c>
      <c r="AM5" s="21"/>
      <c r="AN5" s="21"/>
      <c r="AO5" s="21"/>
      <c r="AP5" s="21"/>
      <c r="AQ5" s="21"/>
      <c r="AR5" s="75"/>
      <c r="AS5" s="19"/>
      <c r="AT5" s="19"/>
      <c r="AU5" s="19"/>
      <c r="AV5" s="19"/>
      <c r="AW5" s="19"/>
      <c r="AX5" s="19"/>
      <c r="AY5" s="20" t="s">
        <v>365</v>
      </c>
      <c r="AZ5" s="21"/>
      <c r="BA5" s="21"/>
      <c r="BB5" s="21"/>
      <c r="BC5" s="21"/>
      <c r="BD5" s="21"/>
      <c r="BE5" s="21"/>
      <c r="BF5" s="76"/>
      <c r="BG5" s="19"/>
      <c r="BH5" s="19"/>
      <c r="BI5" s="19"/>
      <c r="BJ5" s="19"/>
      <c r="BK5" s="19"/>
      <c r="BL5" s="20" t="s">
        <v>366</v>
      </c>
      <c r="BM5" s="21"/>
      <c r="BN5" s="21"/>
      <c r="BO5" s="21"/>
      <c r="BP5" s="21"/>
      <c r="BQ5" s="21"/>
      <c r="BR5" s="75"/>
      <c r="BS5" s="19"/>
      <c r="BT5" s="19"/>
      <c r="BU5" s="19"/>
      <c r="BV5" s="19"/>
      <c r="BW5" s="19"/>
      <c r="BX5" s="19"/>
      <c r="BY5" s="20" t="s">
        <v>367</v>
      </c>
      <c r="BZ5" s="21"/>
      <c r="CA5" s="21"/>
      <c r="CB5" s="21"/>
      <c r="CC5" s="21"/>
      <c r="CD5" s="21"/>
      <c r="CE5" s="21"/>
      <c r="CF5" s="76"/>
      <c r="CG5" s="19"/>
      <c r="CH5" s="19"/>
      <c r="CI5" s="19"/>
      <c r="CJ5" s="19"/>
      <c r="CK5" s="19"/>
      <c r="CL5" s="20" t="s">
        <v>368</v>
      </c>
      <c r="CM5" s="21"/>
      <c r="CN5" s="21"/>
      <c r="CO5" s="21"/>
      <c r="CP5" s="21"/>
      <c r="CQ5" s="21"/>
      <c r="CR5" s="75"/>
      <c r="CS5" s="19"/>
      <c r="CT5" s="19"/>
      <c r="CU5" s="19"/>
      <c r="CV5" s="19"/>
      <c r="CW5" s="19"/>
      <c r="CX5" s="19"/>
      <c r="CY5" s="20" t="s">
        <v>369</v>
      </c>
      <c r="CZ5" s="21"/>
      <c r="DA5" s="21"/>
      <c r="DB5" s="21"/>
      <c r="DC5" s="21"/>
      <c r="DD5" s="21"/>
      <c r="DE5" s="22"/>
    </row>
    <row r="6" spans="1:109" ht="20.100000000000001" customHeight="1">
      <c r="A6" s="15"/>
      <c r="B6" s="23" t="s">
        <v>370</v>
      </c>
      <c r="C6" s="235"/>
      <c r="D6" s="236"/>
      <c r="E6" s="24" t="s">
        <v>371</v>
      </c>
      <c r="F6" s="327" t="s">
        <v>372</v>
      </c>
      <c r="G6" s="316"/>
      <c r="H6" s="316"/>
      <c r="I6" s="316"/>
      <c r="J6" s="316"/>
      <c r="K6" s="316"/>
      <c r="L6" s="316"/>
      <c r="M6" s="25"/>
      <c r="N6" s="25"/>
      <c r="O6" s="25"/>
      <c r="P6" s="25"/>
      <c r="Q6" s="25"/>
      <c r="R6" s="77"/>
      <c r="S6" s="316" t="s">
        <v>372</v>
      </c>
      <c r="T6" s="316"/>
      <c r="U6" s="316"/>
      <c r="V6" s="316"/>
      <c r="W6" s="316"/>
      <c r="X6" s="316"/>
      <c r="Y6" s="316"/>
      <c r="Z6" s="25"/>
      <c r="AA6" s="25"/>
      <c r="AB6" s="25"/>
      <c r="AC6" s="25"/>
      <c r="AD6" s="25"/>
      <c r="AE6" s="25"/>
      <c r="AF6" s="317" t="s">
        <v>372</v>
      </c>
      <c r="AG6" s="316"/>
      <c r="AH6" s="316"/>
      <c r="AI6" s="316"/>
      <c r="AJ6" s="316"/>
      <c r="AK6" s="316"/>
      <c r="AL6" s="316"/>
      <c r="AM6" s="25"/>
      <c r="AN6" s="25"/>
      <c r="AO6" s="25"/>
      <c r="AP6" s="25"/>
      <c r="AQ6" s="25"/>
      <c r="AR6" s="77"/>
      <c r="AS6" s="316" t="s">
        <v>372</v>
      </c>
      <c r="AT6" s="316"/>
      <c r="AU6" s="316"/>
      <c r="AV6" s="316"/>
      <c r="AW6" s="316"/>
      <c r="AX6" s="316"/>
      <c r="AY6" s="316"/>
      <c r="AZ6" s="25"/>
      <c r="BA6" s="25"/>
      <c r="BB6" s="25"/>
      <c r="BC6" s="25"/>
      <c r="BD6" s="25"/>
      <c r="BE6" s="25"/>
      <c r="BF6" s="317" t="s">
        <v>372</v>
      </c>
      <c r="BG6" s="316"/>
      <c r="BH6" s="316"/>
      <c r="BI6" s="316"/>
      <c r="BJ6" s="316"/>
      <c r="BK6" s="316"/>
      <c r="BL6" s="316"/>
      <c r="BM6" s="25"/>
      <c r="BN6" s="25"/>
      <c r="BO6" s="25"/>
      <c r="BP6" s="25"/>
      <c r="BQ6" s="25"/>
      <c r="BR6" s="77"/>
      <c r="BS6" s="316" t="s">
        <v>372</v>
      </c>
      <c r="BT6" s="316"/>
      <c r="BU6" s="316"/>
      <c r="BV6" s="316"/>
      <c r="BW6" s="316"/>
      <c r="BX6" s="316"/>
      <c r="BY6" s="316"/>
      <c r="BZ6" s="25"/>
      <c r="CA6" s="25"/>
      <c r="CB6" s="25"/>
      <c r="CC6" s="25"/>
      <c r="CD6" s="25"/>
      <c r="CE6" s="25"/>
      <c r="CF6" s="317" t="s">
        <v>372</v>
      </c>
      <c r="CG6" s="316"/>
      <c r="CH6" s="316"/>
      <c r="CI6" s="316"/>
      <c r="CJ6" s="316"/>
      <c r="CK6" s="316"/>
      <c r="CL6" s="316"/>
      <c r="CM6" s="25"/>
      <c r="CN6" s="25"/>
      <c r="CO6" s="25"/>
      <c r="CP6" s="25"/>
      <c r="CQ6" s="25"/>
      <c r="CR6" s="77"/>
      <c r="CS6" s="316" t="s">
        <v>372</v>
      </c>
      <c r="CT6" s="316"/>
      <c r="CU6" s="316"/>
      <c r="CV6" s="316"/>
      <c r="CW6" s="316"/>
      <c r="CX6" s="316"/>
      <c r="CY6" s="316"/>
      <c r="CZ6" s="25"/>
      <c r="DA6" s="25"/>
      <c r="DB6" s="25"/>
      <c r="DC6" s="25"/>
      <c r="DD6" s="25"/>
      <c r="DE6" s="26"/>
    </row>
    <row r="7" spans="1:109" ht="20.100000000000001" customHeight="1" thickBot="1">
      <c r="A7" s="15"/>
      <c r="B7" s="27" t="s">
        <v>373</v>
      </c>
      <c r="C7" s="318" t="s">
        <v>374</v>
      </c>
      <c r="D7" s="319"/>
      <c r="E7" s="28" t="s">
        <v>375</v>
      </c>
      <c r="F7" s="320" t="s">
        <v>376</v>
      </c>
      <c r="G7" s="304"/>
      <c r="H7" s="304"/>
      <c r="I7" s="304"/>
      <c r="J7" s="304"/>
      <c r="K7" s="304"/>
      <c r="L7" s="304"/>
      <c r="M7" s="304" t="s">
        <v>377</v>
      </c>
      <c r="N7" s="304"/>
      <c r="O7" s="304"/>
      <c r="P7" s="304"/>
      <c r="Q7" s="304"/>
      <c r="R7" s="312"/>
      <c r="S7" s="313" t="s">
        <v>376</v>
      </c>
      <c r="T7" s="304"/>
      <c r="U7" s="304"/>
      <c r="V7" s="304"/>
      <c r="W7" s="304"/>
      <c r="X7" s="304"/>
      <c r="Y7" s="304"/>
      <c r="Z7" s="304" t="s">
        <v>377</v>
      </c>
      <c r="AA7" s="304"/>
      <c r="AB7" s="304"/>
      <c r="AC7" s="304"/>
      <c r="AD7" s="304"/>
      <c r="AE7" s="314"/>
      <c r="AF7" s="315" t="s">
        <v>376</v>
      </c>
      <c r="AG7" s="304"/>
      <c r="AH7" s="304"/>
      <c r="AI7" s="304"/>
      <c r="AJ7" s="304"/>
      <c r="AK7" s="304"/>
      <c r="AL7" s="304"/>
      <c r="AM7" s="304" t="s">
        <v>377</v>
      </c>
      <c r="AN7" s="304"/>
      <c r="AO7" s="304"/>
      <c r="AP7" s="304"/>
      <c r="AQ7" s="304"/>
      <c r="AR7" s="312"/>
      <c r="AS7" s="313" t="s">
        <v>376</v>
      </c>
      <c r="AT7" s="304"/>
      <c r="AU7" s="304"/>
      <c r="AV7" s="304"/>
      <c r="AW7" s="304"/>
      <c r="AX7" s="304"/>
      <c r="AY7" s="304"/>
      <c r="AZ7" s="304" t="s">
        <v>377</v>
      </c>
      <c r="BA7" s="304"/>
      <c r="BB7" s="304"/>
      <c r="BC7" s="304"/>
      <c r="BD7" s="304"/>
      <c r="BE7" s="314"/>
      <c r="BF7" s="315" t="s">
        <v>376</v>
      </c>
      <c r="BG7" s="304"/>
      <c r="BH7" s="304"/>
      <c r="BI7" s="304"/>
      <c r="BJ7" s="304"/>
      <c r="BK7" s="304"/>
      <c r="BL7" s="304"/>
      <c r="BM7" s="304" t="s">
        <v>377</v>
      </c>
      <c r="BN7" s="304"/>
      <c r="BO7" s="304"/>
      <c r="BP7" s="304"/>
      <c r="BQ7" s="304"/>
      <c r="BR7" s="312"/>
      <c r="BS7" s="313" t="s">
        <v>376</v>
      </c>
      <c r="BT7" s="304"/>
      <c r="BU7" s="304"/>
      <c r="BV7" s="304"/>
      <c r="BW7" s="304"/>
      <c r="BX7" s="304"/>
      <c r="BY7" s="304"/>
      <c r="BZ7" s="304" t="s">
        <v>377</v>
      </c>
      <c r="CA7" s="304"/>
      <c r="CB7" s="304"/>
      <c r="CC7" s="304"/>
      <c r="CD7" s="304"/>
      <c r="CE7" s="314"/>
      <c r="CF7" s="315" t="s">
        <v>376</v>
      </c>
      <c r="CG7" s="304"/>
      <c r="CH7" s="304"/>
      <c r="CI7" s="304"/>
      <c r="CJ7" s="304"/>
      <c r="CK7" s="304"/>
      <c r="CL7" s="304"/>
      <c r="CM7" s="304" t="s">
        <v>377</v>
      </c>
      <c r="CN7" s="304"/>
      <c r="CO7" s="304"/>
      <c r="CP7" s="304"/>
      <c r="CQ7" s="304"/>
      <c r="CR7" s="312"/>
      <c r="CS7" s="313" t="s">
        <v>376</v>
      </c>
      <c r="CT7" s="304"/>
      <c r="CU7" s="304"/>
      <c r="CV7" s="304"/>
      <c r="CW7" s="304"/>
      <c r="CX7" s="304"/>
      <c r="CY7" s="304"/>
      <c r="CZ7" s="304" t="s">
        <v>377</v>
      </c>
      <c r="DA7" s="304"/>
      <c r="DB7" s="304"/>
      <c r="DC7" s="304"/>
      <c r="DD7" s="304"/>
      <c r="DE7" s="305"/>
    </row>
    <row r="8" spans="1:109" ht="20.100000000000001" customHeight="1">
      <c r="A8" s="15"/>
      <c r="B8" s="29">
        <v>7</v>
      </c>
      <c r="C8" s="306" t="s">
        <v>1753</v>
      </c>
      <c r="D8" s="306"/>
      <c r="E8" s="30"/>
      <c r="F8" s="307" t="s">
        <v>1754</v>
      </c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9"/>
      <c r="S8" s="308" t="s">
        <v>1755</v>
      </c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10" t="s">
        <v>1756</v>
      </c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9"/>
      <c r="AS8" s="308" t="s">
        <v>1757</v>
      </c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10" t="s">
        <v>1758</v>
      </c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9"/>
      <c r="BS8" s="308" t="s">
        <v>1759</v>
      </c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10" t="s">
        <v>451</v>
      </c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9"/>
      <c r="CS8" s="308" t="s">
        <v>451</v>
      </c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11"/>
    </row>
    <row r="9" spans="1:109" ht="20.100000000000001" customHeight="1">
      <c r="A9" s="15"/>
      <c r="B9" s="31">
        <v>1</v>
      </c>
      <c r="C9" s="303" t="s">
        <v>1760</v>
      </c>
      <c r="D9" s="303"/>
      <c r="E9" s="32">
        <v>40</v>
      </c>
      <c r="F9" s="277" t="s">
        <v>1761</v>
      </c>
      <c r="G9" s="261"/>
      <c r="H9" s="261"/>
      <c r="I9" s="261"/>
      <c r="J9" s="261"/>
      <c r="K9" s="261"/>
      <c r="L9" s="261"/>
      <c r="M9" s="261" t="s">
        <v>1762</v>
      </c>
      <c r="N9" s="261"/>
      <c r="O9" s="261"/>
      <c r="P9" s="261"/>
      <c r="Q9" s="261"/>
      <c r="R9" s="262"/>
      <c r="S9" s="265" t="s">
        <v>1763</v>
      </c>
      <c r="T9" s="261"/>
      <c r="U9" s="261"/>
      <c r="V9" s="261"/>
      <c r="W9" s="261"/>
      <c r="X9" s="261"/>
      <c r="Y9" s="261"/>
      <c r="Z9" s="261" t="s">
        <v>720</v>
      </c>
      <c r="AA9" s="261"/>
      <c r="AB9" s="261"/>
      <c r="AC9" s="261"/>
      <c r="AD9" s="261"/>
      <c r="AE9" s="263"/>
      <c r="AF9" s="264" t="s">
        <v>1764</v>
      </c>
      <c r="AG9" s="261"/>
      <c r="AH9" s="261"/>
      <c r="AI9" s="261"/>
      <c r="AJ9" s="261"/>
      <c r="AK9" s="261"/>
      <c r="AL9" s="261"/>
      <c r="AM9" s="261" t="s">
        <v>1765</v>
      </c>
      <c r="AN9" s="261"/>
      <c r="AO9" s="261"/>
      <c r="AP9" s="261"/>
      <c r="AQ9" s="261"/>
      <c r="AR9" s="262"/>
      <c r="AS9" s="265" t="s">
        <v>1766</v>
      </c>
      <c r="AT9" s="261"/>
      <c r="AU9" s="261"/>
      <c r="AV9" s="261"/>
      <c r="AW9" s="261"/>
      <c r="AX9" s="261"/>
      <c r="AY9" s="261"/>
      <c r="AZ9" s="261" t="s">
        <v>683</v>
      </c>
      <c r="BA9" s="261"/>
      <c r="BB9" s="261"/>
      <c r="BC9" s="261"/>
      <c r="BD9" s="261"/>
      <c r="BE9" s="263"/>
      <c r="BF9" s="264" t="s">
        <v>1767</v>
      </c>
      <c r="BG9" s="261"/>
      <c r="BH9" s="261"/>
      <c r="BI9" s="261"/>
      <c r="BJ9" s="261"/>
      <c r="BK9" s="261"/>
      <c r="BL9" s="261"/>
      <c r="BM9" s="261" t="s">
        <v>462</v>
      </c>
      <c r="BN9" s="261"/>
      <c r="BO9" s="261"/>
      <c r="BP9" s="261"/>
      <c r="BQ9" s="261"/>
      <c r="BR9" s="262"/>
      <c r="BS9" s="265" t="s">
        <v>1768</v>
      </c>
      <c r="BT9" s="261"/>
      <c r="BU9" s="261"/>
      <c r="BV9" s="261"/>
      <c r="BW9" s="261"/>
      <c r="BX9" s="261"/>
      <c r="BY9" s="261"/>
      <c r="BZ9" s="261" t="s">
        <v>452</v>
      </c>
      <c r="CA9" s="261"/>
      <c r="CB9" s="261"/>
      <c r="CC9" s="261"/>
      <c r="CD9" s="261"/>
      <c r="CE9" s="263"/>
      <c r="CF9" s="264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2"/>
      <c r="CS9" s="265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8"/>
    </row>
    <row r="10" spans="1:109" ht="20.100000000000001" customHeight="1">
      <c r="A10" s="15"/>
      <c r="B10" s="33">
        <v>7</v>
      </c>
      <c r="C10" s="302" t="s">
        <v>1769</v>
      </c>
      <c r="D10" s="302"/>
      <c r="E10" s="35"/>
      <c r="F10" s="271" t="s">
        <v>1770</v>
      </c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72"/>
      <c r="S10" s="266" t="s">
        <v>1771</v>
      </c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73" t="s">
        <v>1772</v>
      </c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72"/>
      <c r="AS10" s="266" t="s">
        <v>1773</v>
      </c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73" t="s">
        <v>1774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72"/>
      <c r="BS10" s="266" t="s">
        <v>1775</v>
      </c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73" t="s">
        <v>1776</v>
      </c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72"/>
      <c r="CS10" s="266" t="s">
        <v>1777</v>
      </c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7"/>
    </row>
    <row r="11" spans="1:109" ht="20.100000000000001" customHeight="1">
      <c r="A11" s="15"/>
      <c r="B11" s="31">
        <v>1</v>
      </c>
      <c r="C11" s="303" t="s">
        <v>1778</v>
      </c>
      <c r="D11" s="303"/>
      <c r="E11" s="32">
        <v>22</v>
      </c>
      <c r="F11" s="277" t="s">
        <v>1779</v>
      </c>
      <c r="G11" s="261"/>
      <c r="H11" s="261"/>
      <c r="I11" s="261"/>
      <c r="J11" s="261"/>
      <c r="K11" s="261"/>
      <c r="L11" s="261"/>
      <c r="M11" s="261" t="s">
        <v>380</v>
      </c>
      <c r="N11" s="261"/>
      <c r="O11" s="261"/>
      <c r="P11" s="261"/>
      <c r="Q11" s="261"/>
      <c r="R11" s="262"/>
      <c r="S11" s="265" t="s">
        <v>1780</v>
      </c>
      <c r="T11" s="261"/>
      <c r="U11" s="261"/>
      <c r="V11" s="261"/>
      <c r="W11" s="261"/>
      <c r="X11" s="261"/>
      <c r="Y11" s="261"/>
      <c r="Z11" s="261" t="s">
        <v>388</v>
      </c>
      <c r="AA11" s="261"/>
      <c r="AB11" s="261"/>
      <c r="AC11" s="261"/>
      <c r="AD11" s="261"/>
      <c r="AE11" s="263"/>
      <c r="AF11" s="264" t="s">
        <v>1781</v>
      </c>
      <c r="AG11" s="261"/>
      <c r="AH11" s="261"/>
      <c r="AI11" s="261"/>
      <c r="AJ11" s="261"/>
      <c r="AK11" s="261"/>
      <c r="AL11" s="261"/>
      <c r="AM11" s="261" t="s">
        <v>650</v>
      </c>
      <c r="AN11" s="261"/>
      <c r="AO11" s="261"/>
      <c r="AP11" s="261"/>
      <c r="AQ11" s="261"/>
      <c r="AR11" s="262"/>
      <c r="AS11" s="265" t="s">
        <v>1782</v>
      </c>
      <c r="AT11" s="261"/>
      <c r="AU11" s="261"/>
      <c r="AV11" s="261"/>
      <c r="AW11" s="261"/>
      <c r="AX11" s="261"/>
      <c r="AY11" s="261"/>
      <c r="AZ11" s="261" t="s">
        <v>392</v>
      </c>
      <c r="BA11" s="261"/>
      <c r="BB11" s="261"/>
      <c r="BC11" s="261"/>
      <c r="BD11" s="261"/>
      <c r="BE11" s="263"/>
      <c r="BF11" s="264" t="s">
        <v>1783</v>
      </c>
      <c r="BG11" s="261"/>
      <c r="BH11" s="261"/>
      <c r="BI11" s="261"/>
      <c r="BJ11" s="261"/>
      <c r="BK11" s="261"/>
      <c r="BL11" s="261"/>
      <c r="BM11" s="261" t="s">
        <v>379</v>
      </c>
      <c r="BN11" s="261"/>
      <c r="BO11" s="261"/>
      <c r="BP11" s="261"/>
      <c r="BQ11" s="261"/>
      <c r="BR11" s="262"/>
      <c r="BS11" s="265" t="s">
        <v>1784</v>
      </c>
      <c r="BT11" s="261"/>
      <c r="BU11" s="261"/>
      <c r="BV11" s="261"/>
      <c r="BW11" s="261"/>
      <c r="BX11" s="261"/>
      <c r="BY11" s="261"/>
      <c r="BZ11" s="261" t="s">
        <v>390</v>
      </c>
      <c r="CA11" s="261"/>
      <c r="CB11" s="261"/>
      <c r="CC11" s="261"/>
      <c r="CD11" s="261"/>
      <c r="CE11" s="263"/>
      <c r="CF11" s="264" t="s">
        <v>1785</v>
      </c>
      <c r="CG11" s="261"/>
      <c r="CH11" s="261"/>
      <c r="CI11" s="261"/>
      <c r="CJ11" s="261"/>
      <c r="CK11" s="261"/>
      <c r="CL11" s="261"/>
      <c r="CM11" s="261" t="s">
        <v>657</v>
      </c>
      <c r="CN11" s="261"/>
      <c r="CO11" s="261"/>
      <c r="CP11" s="261"/>
      <c r="CQ11" s="261"/>
      <c r="CR11" s="262"/>
      <c r="CS11" s="265" t="s">
        <v>1786</v>
      </c>
      <c r="CT11" s="261"/>
      <c r="CU11" s="261"/>
      <c r="CV11" s="261"/>
      <c r="CW11" s="261"/>
      <c r="CX11" s="261"/>
      <c r="CY11" s="261"/>
      <c r="CZ11" s="261" t="s">
        <v>634</v>
      </c>
      <c r="DA11" s="261"/>
      <c r="DB11" s="261"/>
      <c r="DC11" s="261"/>
      <c r="DD11" s="261"/>
      <c r="DE11" s="268"/>
    </row>
    <row r="12" spans="1:109" ht="20.100000000000001" customHeight="1">
      <c r="A12" s="15"/>
      <c r="B12" s="33">
        <v>7</v>
      </c>
      <c r="C12" s="302" t="s">
        <v>1787</v>
      </c>
      <c r="D12" s="302"/>
      <c r="E12" s="35"/>
      <c r="F12" s="271" t="s">
        <v>1788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72"/>
      <c r="S12" s="266" t="s">
        <v>1789</v>
      </c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73" t="s">
        <v>1790</v>
      </c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72"/>
      <c r="AS12" s="266" t="s">
        <v>1791</v>
      </c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73" t="s">
        <v>1792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72"/>
      <c r="BS12" s="266" t="s">
        <v>1793</v>
      </c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73" t="s">
        <v>1794</v>
      </c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72"/>
      <c r="CS12" s="266" t="s">
        <v>1795</v>
      </c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7"/>
    </row>
    <row r="13" spans="1:109" ht="20.100000000000001" customHeight="1">
      <c r="A13" s="15"/>
      <c r="B13" s="31">
        <v>2</v>
      </c>
      <c r="C13" s="303" t="s">
        <v>1796</v>
      </c>
      <c r="D13" s="303"/>
      <c r="E13" s="32">
        <v>35</v>
      </c>
      <c r="F13" s="277" t="s">
        <v>1797</v>
      </c>
      <c r="G13" s="261"/>
      <c r="H13" s="261"/>
      <c r="I13" s="261"/>
      <c r="J13" s="261"/>
      <c r="K13" s="261"/>
      <c r="L13" s="261"/>
      <c r="M13" s="261" t="s">
        <v>381</v>
      </c>
      <c r="N13" s="261"/>
      <c r="O13" s="261"/>
      <c r="P13" s="261"/>
      <c r="Q13" s="261"/>
      <c r="R13" s="262"/>
      <c r="S13" s="265" t="s">
        <v>1798</v>
      </c>
      <c r="T13" s="261"/>
      <c r="U13" s="261"/>
      <c r="V13" s="261"/>
      <c r="W13" s="261"/>
      <c r="X13" s="261"/>
      <c r="Y13" s="261"/>
      <c r="Z13" s="261" t="s">
        <v>382</v>
      </c>
      <c r="AA13" s="261"/>
      <c r="AB13" s="261"/>
      <c r="AC13" s="261"/>
      <c r="AD13" s="261"/>
      <c r="AE13" s="263"/>
      <c r="AF13" s="264" t="s">
        <v>1799</v>
      </c>
      <c r="AG13" s="261"/>
      <c r="AH13" s="261"/>
      <c r="AI13" s="261"/>
      <c r="AJ13" s="261"/>
      <c r="AK13" s="261"/>
      <c r="AL13" s="261"/>
      <c r="AM13" s="261" t="s">
        <v>634</v>
      </c>
      <c r="AN13" s="261"/>
      <c r="AO13" s="261"/>
      <c r="AP13" s="261"/>
      <c r="AQ13" s="261"/>
      <c r="AR13" s="262"/>
      <c r="AS13" s="265" t="s">
        <v>1800</v>
      </c>
      <c r="AT13" s="261"/>
      <c r="AU13" s="261"/>
      <c r="AV13" s="261"/>
      <c r="AW13" s="261"/>
      <c r="AX13" s="261"/>
      <c r="AY13" s="261"/>
      <c r="AZ13" s="261" t="s">
        <v>379</v>
      </c>
      <c r="BA13" s="261"/>
      <c r="BB13" s="261"/>
      <c r="BC13" s="261"/>
      <c r="BD13" s="261"/>
      <c r="BE13" s="263"/>
      <c r="BF13" s="264" t="s">
        <v>1801</v>
      </c>
      <c r="BG13" s="261"/>
      <c r="BH13" s="261"/>
      <c r="BI13" s="261"/>
      <c r="BJ13" s="261"/>
      <c r="BK13" s="261"/>
      <c r="BL13" s="261"/>
      <c r="BM13" s="261" t="s">
        <v>388</v>
      </c>
      <c r="BN13" s="261"/>
      <c r="BO13" s="261"/>
      <c r="BP13" s="261"/>
      <c r="BQ13" s="261"/>
      <c r="BR13" s="262"/>
      <c r="BS13" s="265" t="s">
        <v>1802</v>
      </c>
      <c r="BT13" s="261"/>
      <c r="BU13" s="261"/>
      <c r="BV13" s="261"/>
      <c r="BW13" s="261"/>
      <c r="BX13" s="261"/>
      <c r="BY13" s="261"/>
      <c r="BZ13" s="261" t="s">
        <v>380</v>
      </c>
      <c r="CA13" s="261"/>
      <c r="CB13" s="261"/>
      <c r="CC13" s="261"/>
      <c r="CD13" s="261"/>
      <c r="CE13" s="263"/>
      <c r="CF13" s="264" t="s">
        <v>1803</v>
      </c>
      <c r="CG13" s="261"/>
      <c r="CH13" s="261"/>
      <c r="CI13" s="261"/>
      <c r="CJ13" s="261"/>
      <c r="CK13" s="261"/>
      <c r="CL13" s="261"/>
      <c r="CM13" s="261" t="s">
        <v>386</v>
      </c>
      <c r="CN13" s="261"/>
      <c r="CO13" s="261"/>
      <c r="CP13" s="261"/>
      <c r="CQ13" s="261"/>
      <c r="CR13" s="262"/>
      <c r="CS13" s="265" t="s">
        <v>1804</v>
      </c>
      <c r="CT13" s="261"/>
      <c r="CU13" s="261"/>
      <c r="CV13" s="261"/>
      <c r="CW13" s="261"/>
      <c r="CX13" s="261"/>
      <c r="CY13" s="261"/>
      <c r="CZ13" s="261" t="s">
        <v>383</v>
      </c>
      <c r="DA13" s="261"/>
      <c r="DB13" s="261"/>
      <c r="DC13" s="261"/>
      <c r="DD13" s="261"/>
      <c r="DE13" s="268"/>
    </row>
    <row r="14" spans="1:109" ht="20.100000000000001" customHeight="1">
      <c r="A14" s="15"/>
      <c r="B14" s="33">
        <v>7</v>
      </c>
      <c r="C14" s="302" t="s">
        <v>1805</v>
      </c>
      <c r="D14" s="302"/>
      <c r="E14" s="35"/>
      <c r="F14" s="271" t="s">
        <v>727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72"/>
      <c r="S14" s="266" t="s">
        <v>1806</v>
      </c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73" t="s">
        <v>1807</v>
      </c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72"/>
      <c r="AS14" s="266" t="s">
        <v>1808</v>
      </c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73" t="s">
        <v>1809</v>
      </c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72"/>
      <c r="BS14" s="266" t="s">
        <v>1810</v>
      </c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73" t="s">
        <v>1811</v>
      </c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72"/>
      <c r="CS14" s="266" t="s">
        <v>1812</v>
      </c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7"/>
    </row>
    <row r="15" spans="1:109" ht="20.100000000000001" customHeight="1">
      <c r="A15" s="15"/>
      <c r="B15" s="31">
        <v>2</v>
      </c>
      <c r="C15" s="303" t="s">
        <v>1813</v>
      </c>
      <c r="D15" s="303"/>
      <c r="E15" s="32">
        <v>19</v>
      </c>
      <c r="F15" s="277" t="s">
        <v>1779</v>
      </c>
      <c r="G15" s="261"/>
      <c r="H15" s="261"/>
      <c r="I15" s="261"/>
      <c r="J15" s="261"/>
      <c r="K15" s="261"/>
      <c r="L15" s="261"/>
      <c r="M15" s="261" t="s">
        <v>380</v>
      </c>
      <c r="N15" s="261"/>
      <c r="O15" s="261"/>
      <c r="P15" s="261"/>
      <c r="Q15" s="261"/>
      <c r="R15" s="262"/>
      <c r="S15" s="265" t="s">
        <v>1814</v>
      </c>
      <c r="T15" s="261"/>
      <c r="U15" s="261"/>
      <c r="V15" s="261"/>
      <c r="W15" s="261"/>
      <c r="X15" s="261"/>
      <c r="Y15" s="261"/>
      <c r="Z15" s="261" t="s">
        <v>380</v>
      </c>
      <c r="AA15" s="261"/>
      <c r="AB15" s="261"/>
      <c r="AC15" s="261"/>
      <c r="AD15" s="261"/>
      <c r="AE15" s="263"/>
      <c r="AF15" s="264" t="s">
        <v>1780</v>
      </c>
      <c r="AG15" s="261"/>
      <c r="AH15" s="261"/>
      <c r="AI15" s="261"/>
      <c r="AJ15" s="261"/>
      <c r="AK15" s="261"/>
      <c r="AL15" s="261"/>
      <c r="AM15" s="261" t="s">
        <v>388</v>
      </c>
      <c r="AN15" s="261"/>
      <c r="AO15" s="261"/>
      <c r="AP15" s="261"/>
      <c r="AQ15" s="261"/>
      <c r="AR15" s="262"/>
      <c r="AS15" s="265" t="s">
        <v>1815</v>
      </c>
      <c r="AT15" s="261"/>
      <c r="AU15" s="261"/>
      <c r="AV15" s="261"/>
      <c r="AW15" s="261"/>
      <c r="AX15" s="261"/>
      <c r="AY15" s="261"/>
      <c r="AZ15" s="261" t="s">
        <v>385</v>
      </c>
      <c r="BA15" s="261"/>
      <c r="BB15" s="261"/>
      <c r="BC15" s="261"/>
      <c r="BD15" s="261"/>
      <c r="BE15" s="263"/>
      <c r="BF15" s="264" t="s">
        <v>1781</v>
      </c>
      <c r="BG15" s="261"/>
      <c r="BH15" s="261"/>
      <c r="BI15" s="261"/>
      <c r="BJ15" s="261"/>
      <c r="BK15" s="261"/>
      <c r="BL15" s="261"/>
      <c r="BM15" s="261" t="s">
        <v>650</v>
      </c>
      <c r="BN15" s="261"/>
      <c r="BO15" s="261"/>
      <c r="BP15" s="261"/>
      <c r="BQ15" s="261"/>
      <c r="BR15" s="262"/>
      <c r="BS15" s="265" t="s">
        <v>1816</v>
      </c>
      <c r="BT15" s="261"/>
      <c r="BU15" s="261"/>
      <c r="BV15" s="261"/>
      <c r="BW15" s="261"/>
      <c r="BX15" s="261"/>
      <c r="BY15" s="261"/>
      <c r="BZ15" s="261" t="s">
        <v>379</v>
      </c>
      <c r="CA15" s="261"/>
      <c r="CB15" s="261"/>
      <c r="CC15" s="261"/>
      <c r="CD15" s="261"/>
      <c r="CE15" s="263"/>
      <c r="CF15" s="264" t="s">
        <v>1817</v>
      </c>
      <c r="CG15" s="261"/>
      <c r="CH15" s="261"/>
      <c r="CI15" s="261"/>
      <c r="CJ15" s="261"/>
      <c r="CK15" s="261"/>
      <c r="CL15" s="261"/>
      <c r="CM15" s="261" t="s">
        <v>386</v>
      </c>
      <c r="CN15" s="261"/>
      <c r="CO15" s="261"/>
      <c r="CP15" s="261"/>
      <c r="CQ15" s="261"/>
      <c r="CR15" s="262"/>
      <c r="CS15" s="265" t="s">
        <v>1782</v>
      </c>
      <c r="CT15" s="261"/>
      <c r="CU15" s="261"/>
      <c r="CV15" s="261"/>
      <c r="CW15" s="261"/>
      <c r="CX15" s="261"/>
      <c r="CY15" s="261"/>
      <c r="CZ15" s="261" t="s">
        <v>392</v>
      </c>
      <c r="DA15" s="261"/>
      <c r="DB15" s="261"/>
      <c r="DC15" s="261"/>
      <c r="DD15" s="261"/>
      <c r="DE15" s="268"/>
    </row>
    <row r="16" spans="1:109" ht="20.100000000000001" customHeight="1">
      <c r="A16" s="15"/>
      <c r="B16" s="33">
        <v>7</v>
      </c>
      <c r="C16" s="302" t="s">
        <v>1818</v>
      </c>
      <c r="D16" s="302"/>
      <c r="E16" s="35"/>
      <c r="F16" s="271" t="s">
        <v>1819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72"/>
      <c r="S16" s="266" t="s">
        <v>1820</v>
      </c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73" t="s">
        <v>1821</v>
      </c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72"/>
      <c r="AS16" s="266" t="s">
        <v>1822</v>
      </c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73" t="s">
        <v>1823</v>
      </c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72"/>
      <c r="BS16" s="266" t="s">
        <v>1824</v>
      </c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73" t="s">
        <v>1825</v>
      </c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72"/>
      <c r="CS16" s="273" t="s">
        <v>451</v>
      </c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7"/>
    </row>
    <row r="17" spans="1:109" ht="20.100000000000001" customHeight="1">
      <c r="A17" s="15"/>
      <c r="B17" s="31">
        <v>1</v>
      </c>
      <c r="C17" s="301"/>
      <c r="D17" s="301"/>
      <c r="E17" s="32">
        <v>29</v>
      </c>
      <c r="F17" s="277" t="s">
        <v>1826</v>
      </c>
      <c r="G17" s="261"/>
      <c r="H17" s="261"/>
      <c r="I17" s="261"/>
      <c r="J17" s="261"/>
      <c r="K17" s="261"/>
      <c r="L17" s="261"/>
      <c r="M17" s="261" t="s">
        <v>1827</v>
      </c>
      <c r="N17" s="261"/>
      <c r="O17" s="261"/>
      <c r="P17" s="261"/>
      <c r="Q17" s="261"/>
      <c r="R17" s="262"/>
      <c r="S17" s="265" t="s">
        <v>1828</v>
      </c>
      <c r="T17" s="261"/>
      <c r="U17" s="261"/>
      <c r="V17" s="261"/>
      <c r="W17" s="261"/>
      <c r="X17" s="261"/>
      <c r="Y17" s="261"/>
      <c r="Z17" s="261" t="s">
        <v>1762</v>
      </c>
      <c r="AA17" s="261"/>
      <c r="AB17" s="261"/>
      <c r="AC17" s="261"/>
      <c r="AD17" s="261"/>
      <c r="AE17" s="263"/>
      <c r="AF17" s="264" t="s">
        <v>1829</v>
      </c>
      <c r="AG17" s="261"/>
      <c r="AH17" s="261"/>
      <c r="AI17" s="261"/>
      <c r="AJ17" s="261"/>
      <c r="AK17" s="261"/>
      <c r="AL17" s="261"/>
      <c r="AM17" s="261" t="s">
        <v>1827</v>
      </c>
      <c r="AN17" s="261"/>
      <c r="AO17" s="261"/>
      <c r="AP17" s="261"/>
      <c r="AQ17" s="261"/>
      <c r="AR17" s="262"/>
      <c r="AS17" s="265" t="s">
        <v>1830</v>
      </c>
      <c r="AT17" s="261"/>
      <c r="AU17" s="261"/>
      <c r="AV17" s="261"/>
      <c r="AW17" s="261"/>
      <c r="AX17" s="261"/>
      <c r="AY17" s="261"/>
      <c r="AZ17" s="261" t="s">
        <v>1831</v>
      </c>
      <c r="BA17" s="261"/>
      <c r="BB17" s="261"/>
      <c r="BC17" s="261"/>
      <c r="BD17" s="261"/>
      <c r="BE17" s="263"/>
      <c r="BF17" s="264" t="s">
        <v>1832</v>
      </c>
      <c r="BG17" s="261"/>
      <c r="BH17" s="261"/>
      <c r="BI17" s="261"/>
      <c r="BJ17" s="261"/>
      <c r="BK17" s="261"/>
      <c r="BL17" s="261"/>
      <c r="BM17" s="261" t="s">
        <v>1762</v>
      </c>
      <c r="BN17" s="261"/>
      <c r="BO17" s="261"/>
      <c r="BP17" s="261"/>
      <c r="BQ17" s="261"/>
      <c r="BR17" s="262"/>
      <c r="BS17" s="265" t="s">
        <v>1833</v>
      </c>
      <c r="BT17" s="261"/>
      <c r="BU17" s="261"/>
      <c r="BV17" s="261"/>
      <c r="BW17" s="261"/>
      <c r="BX17" s="261"/>
      <c r="BY17" s="261"/>
      <c r="BZ17" s="261" t="s">
        <v>705</v>
      </c>
      <c r="CA17" s="261"/>
      <c r="CB17" s="261"/>
      <c r="CC17" s="261"/>
      <c r="CD17" s="261"/>
      <c r="CE17" s="263"/>
      <c r="CF17" s="264" t="s">
        <v>1834</v>
      </c>
      <c r="CG17" s="261"/>
      <c r="CH17" s="261"/>
      <c r="CI17" s="261"/>
      <c r="CJ17" s="261"/>
      <c r="CK17" s="261"/>
      <c r="CL17" s="261"/>
      <c r="CM17" s="261" t="s">
        <v>705</v>
      </c>
      <c r="CN17" s="261"/>
      <c r="CO17" s="261"/>
      <c r="CP17" s="261"/>
      <c r="CQ17" s="261"/>
      <c r="CR17" s="262"/>
      <c r="CS17" s="264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8"/>
    </row>
    <row r="18" spans="1:109" ht="20.100000000000001" customHeight="1">
      <c r="A18" s="15"/>
      <c r="B18" s="33">
        <v>7</v>
      </c>
      <c r="C18" s="302" t="s">
        <v>1835</v>
      </c>
      <c r="D18" s="302"/>
      <c r="E18" s="35"/>
      <c r="F18" s="271" t="s">
        <v>1836</v>
      </c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72"/>
      <c r="S18" s="266" t="s">
        <v>1837</v>
      </c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73" t="s">
        <v>1838</v>
      </c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72"/>
      <c r="AS18" s="266" t="s">
        <v>1839</v>
      </c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73" t="s">
        <v>1840</v>
      </c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72"/>
      <c r="BS18" s="266" t="s">
        <v>1841</v>
      </c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73" t="s">
        <v>1842</v>
      </c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72"/>
      <c r="CS18" s="273" t="s">
        <v>1843</v>
      </c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7"/>
    </row>
    <row r="19" spans="1:109" ht="20.100000000000001" customHeight="1">
      <c r="A19" s="15"/>
      <c r="B19" s="31">
        <v>1</v>
      </c>
      <c r="C19" s="301"/>
      <c r="D19" s="301"/>
      <c r="E19" s="32">
        <v>15</v>
      </c>
      <c r="F19" s="277" t="s">
        <v>1844</v>
      </c>
      <c r="G19" s="261"/>
      <c r="H19" s="261"/>
      <c r="I19" s="261"/>
      <c r="J19" s="261"/>
      <c r="K19" s="261"/>
      <c r="L19" s="261"/>
      <c r="M19" s="261" t="s">
        <v>452</v>
      </c>
      <c r="N19" s="261"/>
      <c r="O19" s="261"/>
      <c r="P19" s="261"/>
      <c r="Q19" s="261"/>
      <c r="R19" s="262"/>
      <c r="S19" s="265" t="s">
        <v>1845</v>
      </c>
      <c r="T19" s="261"/>
      <c r="U19" s="261"/>
      <c r="V19" s="261"/>
      <c r="W19" s="261"/>
      <c r="X19" s="261"/>
      <c r="Y19" s="261"/>
      <c r="Z19" s="261" t="s">
        <v>1762</v>
      </c>
      <c r="AA19" s="261"/>
      <c r="AB19" s="261"/>
      <c r="AC19" s="261"/>
      <c r="AD19" s="261"/>
      <c r="AE19" s="263"/>
      <c r="AF19" s="264" t="s">
        <v>1846</v>
      </c>
      <c r="AG19" s="261"/>
      <c r="AH19" s="261"/>
      <c r="AI19" s="261"/>
      <c r="AJ19" s="261"/>
      <c r="AK19" s="261"/>
      <c r="AL19" s="261"/>
      <c r="AM19" s="261" t="s">
        <v>378</v>
      </c>
      <c r="AN19" s="261"/>
      <c r="AO19" s="261"/>
      <c r="AP19" s="261"/>
      <c r="AQ19" s="261"/>
      <c r="AR19" s="262"/>
      <c r="AS19" s="265" t="s">
        <v>1847</v>
      </c>
      <c r="AT19" s="261"/>
      <c r="AU19" s="261"/>
      <c r="AV19" s="261"/>
      <c r="AW19" s="261"/>
      <c r="AX19" s="261"/>
      <c r="AY19" s="261"/>
      <c r="AZ19" s="261" t="s">
        <v>452</v>
      </c>
      <c r="BA19" s="261"/>
      <c r="BB19" s="261"/>
      <c r="BC19" s="261"/>
      <c r="BD19" s="261"/>
      <c r="BE19" s="263"/>
      <c r="BF19" s="264" t="s">
        <v>1848</v>
      </c>
      <c r="BG19" s="261"/>
      <c r="BH19" s="261"/>
      <c r="BI19" s="261"/>
      <c r="BJ19" s="261"/>
      <c r="BK19" s="261"/>
      <c r="BL19" s="261"/>
      <c r="BM19" s="261" t="s">
        <v>689</v>
      </c>
      <c r="BN19" s="261"/>
      <c r="BO19" s="261"/>
      <c r="BP19" s="261"/>
      <c r="BQ19" s="261"/>
      <c r="BR19" s="262"/>
      <c r="BS19" s="265" t="s">
        <v>1849</v>
      </c>
      <c r="BT19" s="261"/>
      <c r="BU19" s="261"/>
      <c r="BV19" s="261"/>
      <c r="BW19" s="261"/>
      <c r="BX19" s="261"/>
      <c r="BY19" s="261"/>
      <c r="BZ19" s="261" t="s">
        <v>447</v>
      </c>
      <c r="CA19" s="261"/>
      <c r="CB19" s="261"/>
      <c r="CC19" s="261"/>
      <c r="CD19" s="261"/>
      <c r="CE19" s="263"/>
      <c r="CF19" s="264" t="s">
        <v>1850</v>
      </c>
      <c r="CG19" s="261"/>
      <c r="CH19" s="261"/>
      <c r="CI19" s="261"/>
      <c r="CJ19" s="261"/>
      <c r="CK19" s="261"/>
      <c r="CL19" s="261"/>
      <c r="CM19" s="261" t="s">
        <v>1851</v>
      </c>
      <c r="CN19" s="261"/>
      <c r="CO19" s="261"/>
      <c r="CP19" s="261"/>
      <c r="CQ19" s="261"/>
      <c r="CR19" s="262"/>
      <c r="CS19" s="264" t="s">
        <v>1852</v>
      </c>
      <c r="CT19" s="261"/>
      <c r="CU19" s="261"/>
      <c r="CV19" s="261"/>
      <c r="CW19" s="261"/>
      <c r="CX19" s="261"/>
      <c r="CY19" s="261"/>
      <c r="CZ19" s="261" t="s">
        <v>705</v>
      </c>
      <c r="DA19" s="261"/>
      <c r="DB19" s="261"/>
      <c r="DC19" s="261"/>
      <c r="DD19" s="261"/>
      <c r="DE19" s="268"/>
    </row>
    <row r="20" spans="1:109" ht="20.100000000000001" customHeight="1">
      <c r="A20" s="15"/>
      <c r="B20" s="33">
        <v>7</v>
      </c>
      <c r="C20" s="302" t="s">
        <v>1853</v>
      </c>
      <c r="D20" s="302"/>
      <c r="E20" s="35"/>
      <c r="F20" s="271" t="s">
        <v>1854</v>
      </c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72"/>
      <c r="S20" s="266" t="s">
        <v>1855</v>
      </c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73" t="s">
        <v>1856</v>
      </c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72"/>
      <c r="AS20" s="266" t="s">
        <v>1857</v>
      </c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73" t="s">
        <v>1858</v>
      </c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72"/>
      <c r="BS20" s="266" t="s">
        <v>1859</v>
      </c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73" t="s">
        <v>1860</v>
      </c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72"/>
      <c r="CS20" s="266" t="s">
        <v>1861</v>
      </c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7"/>
    </row>
    <row r="21" spans="1:109" ht="20.100000000000001" customHeight="1">
      <c r="A21" s="15"/>
      <c r="B21" s="31">
        <v>2</v>
      </c>
      <c r="C21" s="301"/>
      <c r="D21" s="301"/>
      <c r="E21" s="32">
        <v>24</v>
      </c>
      <c r="F21" s="277" t="s">
        <v>1862</v>
      </c>
      <c r="G21" s="261"/>
      <c r="H21" s="261"/>
      <c r="I21" s="261"/>
      <c r="J21" s="261"/>
      <c r="K21" s="261"/>
      <c r="L21" s="261"/>
      <c r="M21" s="261" t="s">
        <v>380</v>
      </c>
      <c r="N21" s="261"/>
      <c r="O21" s="261"/>
      <c r="P21" s="261"/>
      <c r="Q21" s="261"/>
      <c r="R21" s="262"/>
      <c r="S21" s="265" t="s">
        <v>1863</v>
      </c>
      <c r="T21" s="261"/>
      <c r="U21" s="261"/>
      <c r="V21" s="261"/>
      <c r="W21" s="261"/>
      <c r="X21" s="261"/>
      <c r="Y21" s="261"/>
      <c r="Z21" s="261" t="s">
        <v>380</v>
      </c>
      <c r="AA21" s="261"/>
      <c r="AB21" s="261"/>
      <c r="AC21" s="261"/>
      <c r="AD21" s="261"/>
      <c r="AE21" s="263"/>
      <c r="AF21" s="264" t="s">
        <v>1864</v>
      </c>
      <c r="AG21" s="261"/>
      <c r="AH21" s="261"/>
      <c r="AI21" s="261"/>
      <c r="AJ21" s="261"/>
      <c r="AK21" s="261"/>
      <c r="AL21" s="261"/>
      <c r="AM21" s="261" t="s">
        <v>379</v>
      </c>
      <c r="AN21" s="261"/>
      <c r="AO21" s="261"/>
      <c r="AP21" s="261"/>
      <c r="AQ21" s="261"/>
      <c r="AR21" s="262"/>
      <c r="AS21" s="265" t="s">
        <v>1865</v>
      </c>
      <c r="AT21" s="261"/>
      <c r="AU21" s="261"/>
      <c r="AV21" s="261"/>
      <c r="AW21" s="261"/>
      <c r="AX21" s="261"/>
      <c r="AY21" s="261"/>
      <c r="AZ21" s="261" t="s">
        <v>461</v>
      </c>
      <c r="BA21" s="261"/>
      <c r="BB21" s="261"/>
      <c r="BC21" s="261"/>
      <c r="BD21" s="261"/>
      <c r="BE21" s="263"/>
      <c r="BF21" s="264" t="s">
        <v>1866</v>
      </c>
      <c r="BG21" s="261"/>
      <c r="BH21" s="261"/>
      <c r="BI21" s="261"/>
      <c r="BJ21" s="261"/>
      <c r="BK21" s="261"/>
      <c r="BL21" s="261"/>
      <c r="BM21" s="261" t="s">
        <v>465</v>
      </c>
      <c r="BN21" s="261"/>
      <c r="BO21" s="261"/>
      <c r="BP21" s="261"/>
      <c r="BQ21" s="261"/>
      <c r="BR21" s="262"/>
      <c r="BS21" s="265" t="s">
        <v>1867</v>
      </c>
      <c r="BT21" s="261"/>
      <c r="BU21" s="261"/>
      <c r="BV21" s="261"/>
      <c r="BW21" s="261"/>
      <c r="BX21" s="261"/>
      <c r="BY21" s="261"/>
      <c r="BZ21" s="261" t="s">
        <v>390</v>
      </c>
      <c r="CA21" s="261"/>
      <c r="CB21" s="261"/>
      <c r="CC21" s="261"/>
      <c r="CD21" s="261"/>
      <c r="CE21" s="263"/>
      <c r="CF21" s="264" t="s">
        <v>1868</v>
      </c>
      <c r="CG21" s="261"/>
      <c r="CH21" s="261"/>
      <c r="CI21" s="261"/>
      <c r="CJ21" s="261"/>
      <c r="CK21" s="261"/>
      <c r="CL21" s="261"/>
      <c r="CM21" s="261" t="s">
        <v>394</v>
      </c>
      <c r="CN21" s="261"/>
      <c r="CO21" s="261"/>
      <c r="CP21" s="261"/>
      <c r="CQ21" s="261"/>
      <c r="CR21" s="262"/>
      <c r="CS21" s="265" t="s">
        <v>1869</v>
      </c>
      <c r="CT21" s="261"/>
      <c r="CU21" s="261"/>
      <c r="CV21" s="261"/>
      <c r="CW21" s="261"/>
      <c r="CX21" s="261"/>
      <c r="CY21" s="261"/>
      <c r="CZ21" s="261" t="s">
        <v>387</v>
      </c>
      <c r="DA21" s="261"/>
      <c r="DB21" s="261"/>
      <c r="DC21" s="261"/>
      <c r="DD21" s="261"/>
      <c r="DE21" s="268"/>
    </row>
    <row r="22" spans="1:109" ht="20.100000000000001" customHeight="1">
      <c r="A22" s="15"/>
      <c r="B22" s="33">
        <v>7</v>
      </c>
      <c r="C22" s="302" t="s">
        <v>1870</v>
      </c>
      <c r="D22" s="302"/>
      <c r="E22" s="35"/>
      <c r="F22" s="271" t="s">
        <v>1871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72"/>
      <c r="S22" s="266" t="s">
        <v>1872</v>
      </c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73" t="s">
        <v>1873</v>
      </c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72"/>
      <c r="AS22" s="266" t="s">
        <v>1874</v>
      </c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73" t="s">
        <v>1875</v>
      </c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72"/>
      <c r="BS22" s="266" t="s">
        <v>1876</v>
      </c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73" t="s">
        <v>1877</v>
      </c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72"/>
      <c r="CS22" s="266" t="s">
        <v>1878</v>
      </c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7"/>
    </row>
    <row r="23" spans="1:109" ht="20.100000000000001" customHeight="1">
      <c r="A23" s="15"/>
      <c r="B23" s="31">
        <v>2</v>
      </c>
      <c r="C23" s="301"/>
      <c r="D23" s="301"/>
      <c r="E23" s="32">
        <v>15</v>
      </c>
      <c r="F23" s="277" t="s">
        <v>1879</v>
      </c>
      <c r="G23" s="261"/>
      <c r="H23" s="261"/>
      <c r="I23" s="261"/>
      <c r="J23" s="261"/>
      <c r="K23" s="261"/>
      <c r="L23" s="261"/>
      <c r="M23" s="261" t="s">
        <v>380</v>
      </c>
      <c r="N23" s="261"/>
      <c r="O23" s="261"/>
      <c r="P23" s="261"/>
      <c r="Q23" s="261"/>
      <c r="R23" s="262"/>
      <c r="S23" s="265" t="s">
        <v>1880</v>
      </c>
      <c r="T23" s="261"/>
      <c r="U23" s="261"/>
      <c r="V23" s="261"/>
      <c r="W23" s="261"/>
      <c r="X23" s="261"/>
      <c r="Y23" s="261"/>
      <c r="Z23" s="261" t="s">
        <v>386</v>
      </c>
      <c r="AA23" s="261"/>
      <c r="AB23" s="261"/>
      <c r="AC23" s="261"/>
      <c r="AD23" s="261"/>
      <c r="AE23" s="263"/>
      <c r="AF23" s="264" t="s">
        <v>1881</v>
      </c>
      <c r="AG23" s="261"/>
      <c r="AH23" s="261"/>
      <c r="AI23" s="261"/>
      <c r="AJ23" s="261"/>
      <c r="AK23" s="261"/>
      <c r="AL23" s="261"/>
      <c r="AM23" s="261" t="s">
        <v>381</v>
      </c>
      <c r="AN23" s="261"/>
      <c r="AO23" s="261"/>
      <c r="AP23" s="261"/>
      <c r="AQ23" s="261"/>
      <c r="AR23" s="262"/>
      <c r="AS23" s="265" t="s">
        <v>1882</v>
      </c>
      <c r="AT23" s="261"/>
      <c r="AU23" s="261"/>
      <c r="AV23" s="261"/>
      <c r="AW23" s="261"/>
      <c r="AX23" s="261"/>
      <c r="AY23" s="261"/>
      <c r="AZ23" s="261" t="s">
        <v>382</v>
      </c>
      <c r="BA23" s="261"/>
      <c r="BB23" s="261"/>
      <c r="BC23" s="261"/>
      <c r="BD23" s="261"/>
      <c r="BE23" s="263"/>
      <c r="BF23" s="264" t="s">
        <v>1883</v>
      </c>
      <c r="BG23" s="261"/>
      <c r="BH23" s="261"/>
      <c r="BI23" s="261"/>
      <c r="BJ23" s="261"/>
      <c r="BK23" s="261"/>
      <c r="BL23" s="261"/>
      <c r="BM23" s="261" t="s">
        <v>383</v>
      </c>
      <c r="BN23" s="261"/>
      <c r="BO23" s="261"/>
      <c r="BP23" s="261"/>
      <c r="BQ23" s="261"/>
      <c r="BR23" s="262"/>
      <c r="BS23" s="265" t="s">
        <v>1884</v>
      </c>
      <c r="BT23" s="261"/>
      <c r="BU23" s="261"/>
      <c r="BV23" s="261"/>
      <c r="BW23" s="261"/>
      <c r="BX23" s="261"/>
      <c r="BY23" s="261"/>
      <c r="BZ23" s="261" t="s">
        <v>379</v>
      </c>
      <c r="CA23" s="261"/>
      <c r="CB23" s="261"/>
      <c r="CC23" s="261"/>
      <c r="CD23" s="261"/>
      <c r="CE23" s="263"/>
      <c r="CF23" s="264" t="s">
        <v>1885</v>
      </c>
      <c r="CG23" s="261"/>
      <c r="CH23" s="261"/>
      <c r="CI23" s="261"/>
      <c r="CJ23" s="261"/>
      <c r="CK23" s="261"/>
      <c r="CL23" s="261"/>
      <c r="CM23" s="261" t="s">
        <v>400</v>
      </c>
      <c r="CN23" s="261"/>
      <c r="CO23" s="261"/>
      <c r="CP23" s="261"/>
      <c r="CQ23" s="261"/>
      <c r="CR23" s="262"/>
      <c r="CS23" s="265" t="s">
        <v>1886</v>
      </c>
      <c r="CT23" s="261"/>
      <c r="CU23" s="261"/>
      <c r="CV23" s="261"/>
      <c r="CW23" s="261"/>
      <c r="CX23" s="261"/>
      <c r="CY23" s="261"/>
      <c r="CZ23" s="261" t="s">
        <v>390</v>
      </c>
      <c r="DA23" s="261"/>
      <c r="DB23" s="261"/>
      <c r="DC23" s="261"/>
      <c r="DD23" s="261"/>
      <c r="DE23" s="268"/>
    </row>
    <row r="24" spans="1:109" ht="20.100000000000001" customHeight="1">
      <c r="A24" s="15"/>
      <c r="B24" s="33">
        <v>7</v>
      </c>
      <c r="C24" s="302" t="s">
        <v>1887</v>
      </c>
      <c r="D24" s="302"/>
      <c r="E24" s="35"/>
      <c r="F24" s="271" t="s">
        <v>1888</v>
      </c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72"/>
      <c r="S24" s="266" t="s">
        <v>1889</v>
      </c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73" t="s">
        <v>1890</v>
      </c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72"/>
      <c r="AS24" s="266" t="s">
        <v>1891</v>
      </c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73" t="s">
        <v>1892</v>
      </c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72"/>
      <c r="BS24" s="266" t="s">
        <v>1893</v>
      </c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73" t="s">
        <v>1894</v>
      </c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72"/>
      <c r="CS24" s="266" t="s">
        <v>1895</v>
      </c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7"/>
    </row>
    <row r="25" spans="1:109" ht="20.100000000000001" customHeight="1">
      <c r="A25" s="15"/>
      <c r="B25" s="31">
        <v>1</v>
      </c>
      <c r="C25" s="301"/>
      <c r="D25" s="301"/>
      <c r="E25" s="32">
        <v>30</v>
      </c>
      <c r="F25" s="277" t="s">
        <v>1862</v>
      </c>
      <c r="G25" s="261"/>
      <c r="H25" s="261"/>
      <c r="I25" s="261"/>
      <c r="J25" s="261"/>
      <c r="K25" s="261"/>
      <c r="L25" s="261"/>
      <c r="M25" s="261" t="s">
        <v>380</v>
      </c>
      <c r="N25" s="261"/>
      <c r="O25" s="261"/>
      <c r="P25" s="261"/>
      <c r="Q25" s="261"/>
      <c r="R25" s="262"/>
      <c r="S25" s="265" t="s">
        <v>1896</v>
      </c>
      <c r="T25" s="261"/>
      <c r="U25" s="261"/>
      <c r="V25" s="261"/>
      <c r="W25" s="261"/>
      <c r="X25" s="261"/>
      <c r="Y25" s="261"/>
      <c r="Z25" s="261" t="s">
        <v>380</v>
      </c>
      <c r="AA25" s="261"/>
      <c r="AB25" s="261"/>
      <c r="AC25" s="261"/>
      <c r="AD25" s="261"/>
      <c r="AE25" s="263"/>
      <c r="AF25" s="264" t="s">
        <v>1897</v>
      </c>
      <c r="AG25" s="261"/>
      <c r="AH25" s="261"/>
      <c r="AI25" s="261"/>
      <c r="AJ25" s="261"/>
      <c r="AK25" s="261"/>
      <c r="AL25" s="261"/>
      <c r="AM25" s="261" t="s">
        <v>382</v>
      </c>
      <c r="AN25" s="261"/>
      <c r="AO25" s="261"/>
      <c r="AP25" s="261"/>
      <c r="AQ25" s="261"/>
      <c r="AR25" s="262"/>
      <c r="AS25" s="265" t="s">
        <v>1898</v>
      </c>
      <c r="AT25" s="261"/>
      <c r="AU25" s="261"/>
      <c r="AV25" s="261"/>
      <c r="AW25" s="261"/>
      <c r="AX25" s="261"/>
      <c r="AY25" s="261"/>
      <c r="AZ25" s="261" t="s">
        <v>382</v>
      </c>
      <c r="BA25" s="261"/>
      <c r="BB25" s="261"/>
      <c r="BC25" s="261"/>
      <c r="BD25" s="261"/>
      <c r="BE25" s="263"/>
      <c r="BF25" s="264" t="s">
        <v>1899</v>
      </c>
      <c r="BG25" s="261"/>
      <c r="BH25" s="261"/>
      <c r="BI25" s="261"/>
      <c r="BJ25" s="261"/>
      <c r="BK25" s="261"/>
      <c r="BL25" s="261"/>
      <c r="BM25" s="261" t="s">
        <v>384</v>
      </c>
      <c r="BN25" s="261"/>
      <c r="BO25" s="261"/>
      <c r="BP25" s="261"/>
      <c r="BQ25" s="261"/>
      <c r="BR25" s="262"/>
      <c r="BS25" s="265" t="s">
        <v>1900</v>
      </c>
      <c r="BT25" s="261"/>
      <c r="BU25" s="261"/>
      <c r="BV25" s="261"/>
      <c r="BW25" s="261"/>
      <c r="BX25" s="261"/>
      <c r="BY25" s="261"/>
      <c r="BZ25" s="261" t="s">
        <v>381</v>
      </c>
      <c r="CA25" s="261"/>
      <c r="CB25" s="261"/>
      <c r="CC25" s="261"/>
      <c r="CD25" s="261"/>
      <c r="CE25" s="263"/>
      <c r="CF25" s="264" t="s">
        <v>1901</v>
      </c>
      <c r="CG25" s="261"/>
      <c r="CH25" s="261"/>
      <c r="CI25" s="261"/>
      <c r="CJ25" s="261"/>
      <c r="CK25" s="261"/>
      <c r="CL25" s="261"/>
      <c r="CM25" s="261" t="s">
        <v>381</v>
      </c>
      <c r="CN25" s="261"/>
      <c r="CO25" s="261"/>
      <c r="CP25" s="261"/>
      <c r="CQ25" s="261"/>
      <c r="CR25" s="262"/>
      <c r="CS25" s="265" t="s">
        <v>1902</v>
      </c>
      <c r="CT25" s="261"/>
      <c r="CU25" s="261"/>
      <c r="CV25" s="261"/>
      <c r="CW25" s="261"/>
      <c r="CX25" s="261"/>
      <c r="CY25" s="261"/>
      <c r="CZ25" s="261" t="s">
        <v>385</v>
      </c>
      <c r="DA25" s="261"/>
      <c r="DB25" s="261"/>
      <c r="DC25" s="261"/>
      <c r="DD25" s="261"/>
      <c r="DE25" s="268"/>
    </row>
    <row r="26" spans="1:109" ht="20.100000000000001" customHeight="1">
      <c r="A26" s="15"/>
      <c r="B26" s="33">
        <v>7</v>
      </c>
      <c r="C26" s="302" t="s">
        <v>1903</v>
      </c>
      <c r="D26" s="302"/>
      <c r="E26" s="35"/>
      <c r="F26" s="271" t="s">
        <v>1904</v>
      </c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72"/>
      <c r="S26" s="266" t="s">
        <v>1905</v>
      </c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73" t="s">
        <v>1906</v>
      </c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72"/>
      <c r="AS26" s="266" t="s">
        <v>1907</v>
      </c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73" t="s">
        <v>1908</v>
      </c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72"/>
      <c r="BS26" s="266" t="s">
        <v>1909</v>
      </c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73" t="s">
        <v>1910</v>
      </c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72"/>
      <c r="CS26" s="266" t="s">
        <v>1911</v>
      </c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7"/>
    </row>
    <row r="27" spans="1:109" ht="20.100000000000001" customHeight="1">
      <c r="A27" s="15"/>
      <c r="B27" s="31">
        <v>1</v>
      </c>
      <c r="C27" s="301"/>
      <c r="D27" s="301"/>
      <c r="E27" s="32">
        <v>17</v>
      </c>
      <c r="F27" s="277" t="s">
        <v>1879</v>
      </c>
      <c r="G27" s="261"/>
      <c r="H27" s="261"/>
      <c r="I27" s="261"/>
      <c r="J27" s="261"/>
      <c r="K27" s="261"/>
      <c r="L27" s="261"/>
      <c r="M27" s="261" t="s">
        <v>380</v>
      </c>
      <c r="N27" s="261"/>
      <c r="O27" s="261"/>
      <c r="P27" s="261"/>
      <c r="Q27" s="261"/>
      <c r="R27" s="262"/>
      <c r="S27" s="265" t="s">
        <v>1912</v>
      </c>
      <c r="T27" s="261"/>
      <c r="U27" s="261"/>
      <c r="V27" s="261"/>
      <c r="W27" s="261"/>
      <c r="X27" s="261"/>
      <c r="Y27" s="261"/>
      <c r="Z27" s="261" t="s">
        <v>382</v>
      </c>
      <c r="AA27" s="261"/>
      <c r="AB27" s="261"/>
      <c r="AC27" s="261"/>
      <c r="AD27" s="261"/>
      <c r="AE27" s="263"/>
      <c r="AF27" s="264" t="s">
        <v>1913</v>
      </c>
      <c r="AG27" s="261"/>
      <c r="AH27" s="261"/>
      <c r="AI27" s="261"/>
      <c r="AJ27" s="261"/>
      <c r="AK27" s="261"/>
      <c r="AL27" s="261"/>
      <c r="AM27" s="261" t="s">
        <v>394</v>
      </c>
      <c r="AN27" s="261"/>
      <c r="AO27" s="261"/>
      <c r="AP27" s="261"/>
      <c r="AQ27" s="261"/>
      <c r="AR27" s="262"/>
      <c r="AS27" s="265" t="s">
        <v>1914</v>
      </c>
      <c r="AT27" s="261"/>
      <c r="AU27" s="261"/>
      <c r="AV27" s="261"/>
      <c r="AW27" s="261"/>
      <c r="AX27" s="261"/>
      <c r="AY27" s="261"/>
      <c r="AZ27" s="261" t="s">
        <v>379</v>
      </c>
      <c r="BA27" s="261"/>
      <c r="BB27" s="261"/>
      <c r="BC27" s="261"/>
      <c r="BD27" s="261"/>
      <c r="BE27" s="263"/>
      <c r="BF27" s="264" t="s">
        <v>1915</v>
      </c>
      <c r="BG27" s="261"/>
      <c r="BH27" s="261"/>
      <c r="BI27" s="261"/>
      <c r="BJ27" s="261"/>
      <c r="BK27" s="261"/>
      <c r="BL27" s="261"/>
      <c r="BM27" s="261" t="s">
        <v>379</v>
      </c>
      <c r="BN27" s="261"/>
      <c r="BO27" s="261"/>
      <c r="BP27" s="261"/>
      <c r="BQ27" s="261"/>
      <c r="BR27" s="262"/>
      <c r="BS27" s="265" t="s">
        <v>1916</v>
      </c>
      <c r="BT27" s="261"/>
      <c r="BU27" s="261"/>
      <c r="BV27" s="261"/>
      <c r="BW27" s="261"/>
      <c r="BX27" s="261"/>
      <c r="BY27" s="261"/>
      <c r="BZ27" s="261" t="s">
        <v>386</v>
      </c>
      <c r="CA27" s="261"/>
      <c r="CB27" s="261"/>
      <c r="CC27" s="261"/>
      <c r="CD27" s="261"/>
      <c r="CE27" s="263"/>
      <c r="CF27" s="264" t="s">
        <v>1917</v>
      </c>
      <c r="CG27" s="261"/>
      <c r="CH27" s="261"/>
      <c r="CI27" s="261"/>
      <c r="CJ27" s="261"/>
      <c r="CK27" s="261"/>
      <c r="CL27" s="261"/>
      <c r="CM27" s="261" t="s">
        <v>385</v>
      </c>
      <c r="CN27" s="261"/>
      <c r="CO27" s="261"/>
      <c r="CP27" s="261"/>
      <c r="CQ27" s="261"/>
      <c r="CR27" s="262"/>
      <c r="CS27" s="265" t="s">
        <v>1918</v>
      </c>
      <c r="CT27" s="261"/>
      <c r="CU27" s="261"/>
      <c r="CV27" s="261"/>
      <c r="CW27" s="261"/>
      <c r="CX27" s="261"/>
      <c r="CY27" s="261"/>
      <c r="CZ27" s="261" t="s">
        <v>383</v>
      </c>
      <c r="DA27" s="261"/>
      <c r="DB27" s="261"/>
      <c r="DC27" s="261"/>
      <c r="DD27" s="261"/>
      <c r="DE27" s="268"/>
    </row>
    <row r="28" spans="1:109" ht="20.100000000000001" customHeight="1">
      <c r="A28" s="15"/>
      <c r="B28" s="33">
        <v>7</v>
      </c>
      <c r="C28" s="302" t="s">
        <v>1919</v>
      </c>
      <c r="D28" s="302"/>
      <c r="E28" s="35"/>
      <c r="F28" s="271" t="s">
        <v>1920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72"/>
      <c r="S28" s="266" t="s">
        <v>1921</v>
      </c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73" t="s">
        <v>1922</v>
      </c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72"/>
      <c r="AS28" s="266" t="s">
        <v>1923</v>
      </c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73" t="s">
        <v>1924</v>
      </c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72"/>
      <c r="BS28" s="266" t="s">
        <v>1925</v>
      </c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73" t="s">
        <v>1926</v>
      </c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72"/>
      <c r="CS28" s="266" t="s">
        <v>1927</v>
      </c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7"/>
    </row>
    <row r="29" spans="1:109" ht="20.100000000000001" customHeight="1">
      <c r="A29" s="15"/>
      <c r="B29" s="31">
        <v>2</v>
      </c>
      <c r="C29" s="301"/>
      <c r="D29" s="301"/>
      <c r="E29" s="32">
        <v>15</v>
      </c>
      <c r="F29" s="277" t="s">
        <v>1897</v>
      </c>
      <c r="G29" s="261"/>
      <c r="H29" s="261"/>
      <c r="I29" s="261"/>
      <c r="J29" s="261"/>
      <c r="K29" s="261"/>
      <c r="L29" s="261"/>
      <c r="M29" s="261" t="s">
        <v>382</v>
      </c>
      <c r="N29" s="261"/>
      <c r="O29" s="261"/>
      <c r="P29" s="261"/>
      <c r="Q29" s="261"/>
      <c r="R29" s="262"/>
      <c r="S29" s="265" t="s">
        <v>1928</v>
      </c>
      <c r="T29" s="261"/>
      <c r="U29" s="261"/>
      <c r="V29" s="261"/>
      <c r="W29" s="261"/>
      <c r="X29" s="261"/>
      <c r="Y29" s="261"/>
      <c r="Z29" s="261" t="s">
        <v>382</v>
      </c>
      <c r="AA29" s="261"/>
      <c r="AB29" s="261"/>
      <c r="AC29" s="261"/>
      <c r="AD29" s="261"/>
      <c r="AE29" s="263"/>
      <c r="AF29" s="264" t="s">
        <v>1896</v>
      </c>
      <c r="AG29" s="261"/>
      <c r="AH29" s="261"/>
      <c r="AI29" s="261"/>
      <c r="AJ29" s="261"/>
      <c r="AK29" s="261"/>
      <c r="AL29" s="261"/>
      <c r="AM29" s="261" t="s">
        <v>380</v>
      </c>
      <c r="AN29" s="261"/>
      <c r="AO29" s="261"/>
      <c r="AP29" s="261"/>
      <c r="AQ29" s="261"/>
      <c r="AR29" s="262"/>
      <c r="AS29" s="265" t="s">
        <v>1900</v>
      </c>
      <c r="AT29" s="261"/>
      <c r="AU29" s="261"/>
      <c r="AV29" s="261"/>
      <c r="AW29" s="261"/>
      <c r="AX29" s="261"/>
      <c r="AY29" s="261"/>
      <c r="AZ29" s="261" t="s">
        <v>381</v>
      </c>
      <c r="BA29" s="261"/>
      <c r="BB29" s="261"/>
      <c r="BC29" s="261"/>
      <c r="BD29" s="261"/>
      <c r="BE29" s="263"/>
      <c r="BF29" s="264" t="s">
        <v>1929</v>
      </c>
      <c r="BG29" s="261"/>
      <c r="BH29" s="261"/>
      <c r="BI29" s="261"/>
      <c r="BJ29" s="261"/>
      <c r="BK29" s="261"/>
      <c r="BL29" s="261"/>
      <c r="BM29" s="261" t="s">
        <v>461</v>
      </c>
      <c r="BN29" s="261"/>
      <c r="BO29" s="261"/>
      <c r="BP29" s="261"/>
      <c r="BQ29" s="261"/>
      <c r="BR29" s="262"/>
      <c r="BS29" s="265" t="s">
        <v>1899</v>
      </c>
      <c r="BT29" s="261"/>
      <c r="BU29" s="261"/>
      <c r="BV29" s="261"/>
      <c r="BW29" s="261"/>
      <c r="BX29" s="261"/>
      <c r="BY29" s="261"/>
      <c r="BZ29" s="261" t="s">
        <v>384</v>
      </c>
      <c r="CA29" s="261"/>
      <c r="CB29" s="261"/>
      <c r="CC29" s="261"/>
      <c r="CD29" s="261"/>
      <c r="CE29" s="263"/>
      <c r="CF29" s="264" t="s">
        <v>1930</v>
      </c>
      <c r="CG29" s="261"/>
      <c r="CH29" s="261"/>
      <c r="CI29" s="261"/>
      <c r="CJ29" s="261"/>
      <c r="CK29" s="261"/>
      <c r="CL29" s="261"/>
      <c r="CM29" s="261" t="s">
        <v>387</v>
      </c>
      <c r="CN29" s="261"/>
      <c r="CO29" s="261"/>
      <c r="CP29" s="261"/>
      <c r="CQ29" s="261"/>
      <c r="CR29" s="262"/>
      <c r="CS29" s="265" t="s">
        <v>1931</v>
      </c>
      <c r="CT29" s="261"/>
      <c r="CU29" s="261"/>
      <c r="CV29" s="261"/>
      <c r="CW29" s="261"/>
      <c r="CX29" s="261"/>
      <c r="CY29" s="261"/>
      <c r="CZ29" s="261" t="s">
        <v>381</v>
      </c>
      <c r="DA29" s="261"/>
      <c r="DB29" s="261"/>
      <c r="DC29" s="261"/>
      <c r="DD29" s="261"/>
      <c r="DE29" s="268"/>
    </row>
    <row r="30" spans="1:109" ht="20.100000000000001" customHeight="1">
      <c r="A30" s="15"/>
      <c r="B30" s="33">
        <v>7</v>
      </c>
      <c r="C30" s="302" t="s">
        <v>1932</v>
      </c>
      <c r="D30" s="302"/>
      <c r="E30" s="35"/>
      <c r="F30" s="271" t="s">
        <v>1933</v>
      </c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72"/>
      <c r="S30" s="266" t="s">
        <v>1934</v>
      </c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73" t="s">
        <v>1935</v>
      </c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72"/>
      <c r="AS30" s="266" t="s">
        <v>1936</v>
      </c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73" t="s">
        <v>1937</v>
      </c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72"/>
      <c r="BS30" s="266" t="s">
        <v>1938</v>
      </c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73" t="s">
        <v>1939</v>
      </c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72"/>
      <c r="CS30" s="266" t="s">
        <v>1940</v>
      </c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7"/>
    </row>
    <row r="31" spans="1:109" ht="20.100000000000001" customHeight="1">
      <c r="A31" s="15"/>
      <c r="B31" s="31">
        <v>2</v>
      </c>
      <c r="C31" s="301"/>
      <c r="D31" s="301"/>
      <c r="E31" s="32"/>
      <c r="F31" s="277" t="s">
        <v>1941</v>
      </c>
      <c r="G31" s="261"/>
      <c r="H31" s="261"/>
      <c r="I31" s="261"/>
      <c r="J31" s="261"/>
      <c r="K31" s="261"/>
      <c r="L31" s="261"/>
      <c r="M31" s="261" t="s">
        <v>382</v>
      </c>
      <c r="N31" s="261"/>
      <c r="O31" s="261"/>
      <c r="P31" s="261"/>
      <c r="Q31" s="261"/>
      <c r="R31" s="262"/>
      <c r="S31" s="265" t="s">
        <v>1913</v>
      </c>
      <c r="T31" s="261"/>
      <c r="U31" s="261"/>
      <c r="V31" s="261"/>
      <c r="W31" s="261"/>
      <c r="X31" s="261"/>
      <c r="Y31" s="261"/>
      <c r="Z31" s="261" t="s">
        <v>394</v>
      </c>
      <c r="AA31" s="261"/>
      <c r="AB31" s="261"/>
      <c r="AC31" s="261"/>
      <c r="AD31" s="261"/>
      <c r="AE31" s="263"/>
      <c r="AF31" s="264" t="s">
        <v>1914</v>
      </c>
      <c r="AG31" s="261"/>
      <c r="AH31" s="261"/>
      <c r="AI31" s="261"/>
      <c r="AJ31" s="261"/>
      <c r="AK31" s="261"/>
      <c r="AL31" s="261"/>
      <c r="AM31" s="261" t="s">
        <v>379</v>
      </c>
      <c r="AN31" s="261"/>
      <c r="AO31" s="261"/>
      <c r="AP31" s="261"/>
      <c r="AQ31" s="261"/>
      <c r="AR31" s="262"/>
      <c r="AS31" s="265" t="s">
        <v>1942</v>
      </c>
      <c r="AT31" s="261"/>
      <c r="AU31" s="261"/>
      <c r="AV31" s="261"/>
      <c r="AW31" s="261"/>
      <c r="AX31" s="261"/>
      <c r="AY31" s="261"/>
      <c r="AZ31" s="261" t="s">
        <v>380</v>
      </c>
      <c r="BA31" s="261"/>
      <c r="BB31" s="261"/>
      <c r="BC31" s="261"/>
      <c r="BD31" s="261"/>
      <c r="BE31" s="263"/>
      <c r="BF31" s="264" t="s">
        <v>1943</v>
      </c>
      <c r="BG31" s="261"/>
      <c r="BH31" s="261"/>
      <c r="BI31" s="261"/>
      <c r="BJ31" s="261"/>
      <c r="BK31" s="261"/>
      <c r="BL31" s="261"/>
      <c r="BM31" s="261" t="s">
        <v>381</v>
      </c>
      <c r="BN31" s="261"/>
      <c r="BO31" s="261"/>
      <c r="BP31" s="261"/>
      <c r="BQ31" s="261"/>
      <c r="BR31" s="262"/>
      <c r="BS31" s="265" t="s">
        <v>1944</v>
      </c>
      <c r="BT31" s="261"/>
      <c r="BU31" s="261"/>
      <c r="BV31" s="261"/>
      <c r="BW31" s="261"/>
      <c r="BX31" s="261"/>
      <c r="BY31" s="261"/>
      <c r="BZ31" s="261" t="s">
        <v>383</v>
      </c>
      <c r="CA31" s="261"/>
      <c r="CB31" s="261"/>
      <c r="CC31" s="261"/>
      <c r="CD31" s="261"/>
      <c r="CE31" s="263"/>
      <c r="CF31" s="264" t="s">
        <v>1915</v>
      </c>
      <c r="CG31" s="261"/>
      <c r="CH31" s="261"/>
      <c r="CI31" s="261"/>
      <c r="CJ31" s="261"/>
      <c r="CK31" s="261"/>
      <c r="CL31" s="261"/>
      <c r="CM31" s="261" t="s">
        <v>379</v>
      </c>
      <c r="CN31" s="261"/>
      <c r="CO31" s="261"/>
      <c r="CP31" s="261"/>
      <c r="CQ31" s="261"/>
      <c r="CR31" s="262"/>
      <c r="CS31" s="265" t="s">
        <v>1916</v>
      </c>
      <c r="CT31" s="261"/>
      <c r="CU31" s="261"/>
      <c r="CV31" s="261"/>
      <c r="CW31" s="261"/>
      <c r="CX31" s="261"/>
      <c r="CY31" s="261"/>
      <c r="CZ31" s="261" t="s">
        <v>386</v>
      </c>
      <c r="DA31" s="261"/>
      <c r="DB31" s="261"/>
      <c r="DC31" s="261"/>
      <c r="DD31" s="261"/>
      <c r="DE31" s="268"/>
    </row>
    <row r="32" spans="1:109" ht="20.100000000000001" customHeight="1">
      <c r="A32" s="15"/>
      <c r="B32" s="33">
        <v>7</v>
      </c>
      <c r="C32" s="302" t="s">
        <v>1945</v>
      </c>
      <c r="D32" s="302"/>
      <c r="E32" s="35"/>
      <c r="F32" s="271" t="s">
        <v>1946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72"/>
      <c r="S32" s="266" t="s">
        <v>1947</v>
      </c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73" t="s">
        <v>1948</v>
      </c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72"/>
      <c r="AS32" s="266" t="s">
        <v>1949</v>
      </c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73" t="s">
        <v>1950</v>
      </c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72"/>
      <c r="BS32" s="266" t="s">
        <v>1951</v>
      </c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73" t="s">
        <v>1952</v>
      </c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72"/>
      <c r="CS32" s="266" t="s">
        <v>1953</v>
      </c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7"/>
    </row>
    <row r="33" spans="1:109" ht="20.100000000000001" customHeight="1">
      <c r="A33" s="15"/>
      <c r="B33" s="31">
        <v>1</v>
      </c>
      <c r="C33" s="303" t="s">
        <v>1954</v>
      </c>
      <c r="D33" s="303"/>
      <c r="E33" s="32">
        <v>10</v>
      </c>
      <c r="F33" s="277" t="s">
        <v>1955</v>
      </c>
      <c r="G33" s="261"/>
      <c r="H33" s="261"/>
      <c r="I33" s="261"/>
      <c r="J33" s="261"/>
      <c r="K33" s="261"/>
      <c r="L33" s="261"/>
      <c r="M33" s="261" t="s">
        <v>449</v>
      </c>
      <c r="N33" s="261"/>
      <c r="O33" s="261"/>
      <c r="P33" s="261"/>
      <c r="Q33" s="261"/>
      <c r="R33" s="262"/>
      <c r="S33" s="265" t="s">
        <v>1956</v>
      </c>
      <c r="T33" s="261"/>
      <c r="U33" s="261"/>
      <c r="V33" s="261"/>
      <c r="W33" s="261"/>
      <c r="X33" s="261"/>
      <c r="Y33" s="261"/>
      <c r="Z33" s="261" t="s">
        <v>449</v>
      </c>
      <c r="AA33" s="261"/>
      <c r="AB33" s="261"/>
      <c r="AC33" s="261"/>
      <c r="AD33" s="261"/>
      <c r="AE33" s="263"/>
      <c r="AF33" s="264" t="s">
        <v>1957</v>
      </c>
      <c r="AG33" s="261"/>
      <c r="AH33" s="261"/>
      <c r="AI33" s="261"/>
      <c r="AJ33" s="261"/>
      <c r="AK33" s="261"/>
      <c r="AL33" s="261"/>
      <c r="AM33" s="261" t="s">
        <v>453</v>
      </c>
      <c r="AN33" s="261"/>
      <c r="AO33" s="261"/>
      <c r="AP33" s="261"/>
      <c r="AQ33" s="261"/>
      <c r="AR33" s="262"/>
      <c r="AS33" s="265" t="s">
        <v>1958</v>
      </c>
      <c r="AT33" s="261"/>
      <c r="AU33" s="261"/>
      <c r="AV33" s="261"/>
      <c r="AW33" s="261"/>
      <c r="AX33" s="261"/>
      <c r="AY33" s="261"/>
      <c r="AZ33" s="261" t="s">
        <v>684</v>
      </c>
      <c r="BA33" s="261"/>
      <c r="BB33" s="261"/>
      <c r="BC33" s="261"/>
      <c r="BD33" s="261"/>
      <c r="BE33" s="263"/>
      <c r="BF33" s="264" t="s">
        <v>1959</v>
      </c>
      <c r="BG33" s="261"/>
      <c r="BH33" s="261"/>
      <c r="BI33" s="261"/>
      <c r="BJ33" s="261"/>
      <c r="BK33" s="261"/>
      <c r="BL33" s="261"/>
      <c r="BM33" s="261" t="s">
        <v>449</v>
      </c>
      <c r="BN33" s="261"/>
      <c r="BO33" s="261"/>
      <c r="BP33" s="261"/>
      <c r="BQ33" s="261"/>
      <c r="BR33" s="262"/>
      <c r="BS33" s="265" t="s">
        <v>1960</v>
      </c>
      <c r="BT33" s="261"/>
      <c r="BU33" s="261"/>
      <c r="BV33" s="261"/>
      <c r="BW33" s="261"/>
      <c r="BX33" s="261"/>
      <c r="BY33" s="261"/>
      <c r="BZ33" s="261" t="s">
        <v>447</v>
      </c>
      <c r="CA33" s="261"/>
      <c r="CB33" s="261"/>
      <c r="CC33" s="261"/>
      <c r="CD33" s="261"/>
      <c r="CE33" s="263"/>
      <c r="CF33" s="264" t="s">
        <v>1961</v>
      </c>
      <c r="CG33" s="261"/>
      <c r="CH33" s="261"/>
      <c r="CI33" s="261"/>
      <c r="CJ33" s="261"/>
      <c r="CK33" s="261"/>
      <c r="CL33" s="261"/>
      <c r="CM33" s="261" t="s">
        <v>447</v>
      </c>
      <c r="CN33" s="261"/>
      <c r="CO33" s="261"/>
      <c r="CP33" s="261"/>
      <c r="CQ33" s="261"/>
      <c r="CR33" s="262"/>
      <c r="CS33" s="265" t="s">
        <v>1962</v>
      </c>
      <c r="CT33" s="261"/>
      <c r="CU33" s="261"/>
      <c r="CV33" s="261"/>
      <c r="CW33" s="261"/>
      <c r="CX33" s="261"/>
      <c r="CY33" s="261"/>
      <c r="CZ33" s="261" t="s">
        <v>1762</v>
      </c>
      <c r="DA33" s="261"/>
      <c r="DB33" s="261"/>
      <c r="DC33" s="261"/>
      <c r="DD33" s="261"/>
      <c r="DE33" s="268"/>
    </row>
    <row r="34" spans="1:109" ht="20.100000000000001" customHeight="1">
      <c r="A34" s="15"/>
      <c r="B34" s="33">
        <v>7</v>
      </c>
      <c r="C34" s="302" t="s">
        <v>1963</v>
      </c>
      <c r="D34" s="302"/>
      <c r="E34" s="35"/>
      <c r="F34" s="271" t="s">
        <v>1964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72"/>
      <c r="S34" s="266" t="s">
        <v>1965</v>
      </c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73" t="s">
        <v>1966</v>
      </c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72"/>
      <c r="AS34" s="266" t="s">
        <v>1967</v>
      </c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73" t="s">
        <v>1968</v>
      </c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72"/>
      <c r="BS34" s="266" t="s">
        <v>396</v>
      </c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73" t="s">
        <v>396</v>
      </c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72"/>
      <c r="CS34" s="266" t="s">
        <v>396</v>
      </c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7"/>
    </row>
    <row r="35" spans="1:109" ht="20.100000000000001" customHeight="1">
      <c r="A35" s="15"/>
      <c r="B35" s="31">
        <v>1</v>
      </c>
      <c r="C35" s="303" t="s">
        <v>1969</v>
      </c>
      <c r="D35" s="303"/>
      <c r="E35" s="32">
        <v>5</v>
      </c>
      <c r="F35" s="277" t="s">
        <v>1814</v>
      </c>
      <c r="G35" s="261"/>
      <c r="H35" s="261"/>
      <c r="I35" s="261"/>
      <c r="J35" s="261"/>
      <c r="K35" s="261"/>
      <c r="L35" s="261"/>
      <c r="M35" s="261" t="s">
        <v>380</v>
      </c>
      <c r="N35" s="261"/>
      <c r="O35" s="261"/>
      <c r="P35" s="261"/>
      <c r="Q35" s="261"/>
      <c r="R35" s="262"/>
      <c r="S35" s="265" t="s">
        <v>1970</v>
      </c>
      <c r="T35" s="261"/>
      <c r="U35" s="261"/>
      <c r="V35" s="261"/>
      <c r="W35" s="261"/>
      <c r="X35" s="261"/>
      <c r="Y35" s="261"/>
      <c r="Z35" s="261" t="s">
        <v>382</v>
      </c>
      <c r="AA35" s="261"/>
      <c r="AB35" s="261"/>
      <c r="AC35" s="261"/>
      <c r="AD35" s="261"/>
      <c r="AE35" s="263"/>
      <c r="AF35" s="264" t="s">
        <v>1971</v>
      </c>
      <c r="AG35" s="261"/>
      <c r="AH35" s="261"/>
      <c r="AI35" s="261"/>
      <c r="AJ35" s="261"/>
      <c r="AK35" s="261"/>
      <c r="AL35" s="261"/>
      <c r="AM35" s="261" t="s">
        <v>650</v>
      </c>
      <c r="AN35" s="261"/>
      <c r="AO35" s="261"/>
      <c r="AP35" s="261"/>
      <c r="AQ35" s="261"/>
      <c r="AR35" s="262"/>
      <c r="AS35" s="265" t="s">
        <v>1972</v>
      </c>
      <c r="AT35" s="261"/>
      <c r="AU35" s="261"/>
      <c r="AV35" s="261"/>
      <c r="AW35" s="261"/>
      <c r="AX35" s="261"/>
      <c r="AY35" s="261"/>
      <c r="AZ35" s="261" t="s">
        <v>392</v>
      </c>
      <c r="BA35" s="261"/>
      <c r="BB35" s="261"/>
      <c r="BC35" s="261"/>
      <c r="BD35" s="261"/>
      <c r="BE35" s="263"/>
      <c r="BF35" s="264" t="s">
        <v>1973</v>
      </c>
      <c r="BG35" s="261"/>
      <c r="BH35" s="261"/>
      <c r="BI35" s="261"/>
      <c r="BJ35" s="261"/>
      <c r="BK35" s="261"/>
      <c r="BL35" s="261"/>
      <c r="BM35" s="261" t="s">
        <v>392</v>
      </c>
      <c r="BN35" s="261"/>
      <c r="BO35" s="261"/>
      <c r="BP35" s="261"/>
      <c r="BQ35" s="261"/>
      <c r="BR35" s="262"/>
      <c r="BS35" s="265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3"/>
      <c r="CF35" s="264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2"/>
      <c r="CS35" s="265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8"/>
    </row>
    <row r="36" spans="1:109" ht="20.100000000000001" customHeight="1">
      <c r="A36" s="15"/>
      <c r="B36" s="33">
        <v>7</v>
      </c>
      <c r="C36" s="302" t="s">
        <v>1974</v>
      </c>
      <c r="D36" s="302"/>
      <c r="E36" s="35"/>
      <c r="F36" s="271" t="s">
        <v>1975</v>
      </c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72"/>
      <c r="S36" s="266" t="s">
        <v>1976</v>
      </c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73" t="s">
        <v>1977</v>
      </c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72"/>
      <c r="AS36" s="266" t="s">
        <v>1978</v>
      </c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73" t="s">
        <v>1979</v>
      </c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72"/>
      <c r="BS36" s="266" t="s">
        <v>1980</v>
      </c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73" t="s">
        <v>1981</v>
      </c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72"/>
      <c r="CS36" s="266" t="s">
        <v>1982</v>
      </c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7"/>
    </row>
    <row r="37" spans="1:109" ht="20.100000000000001" customHeight="1">
      <c r="A37" s="15"/>
      <c r="B37" s="31">
        <v>2</v>
      </c>
      <c r="C37" s="301"/>
      <c r="D37" s="301"/>
      <c r="E37" s="32">
        <v>11</v>
      </c>
      <c r="F37" s="277" t="s">
        <v>1983</v>
      </c>
      <c r="G37" s="261"/>
      <c r="H37" s="261"/>
      <c r="I37" s="261"/>
      <c r="J37" s="261"/>
      <c r="K37" s="261"/>
      <c r="L37" s="261"/>
      <c r="M37" s="261" t="s">
        <v>380</v>
      </c>
      <c r="N37" s="261"/>
      <c r="O37" s="261"/>
      <c r="P37" s="261"/>
      <c r="Q37" s="261"/>
      <c r="R37" s="262"/>
      <c r="S37" s="265" t="s">
        <v>1984</v>
      </c>
      <c r="T37" s="261"/>
      <c r="U37" s="261"/>
      <c r="V37" s="261"/>
      <c r="W37" s="261"/>
      <c r="X37" s="261"/>
      <c r="Y37" s="261"/>
      <c r="Z37" s="261" t="s">
        <v>394</v>
      </c>
      <c r="AA37" s="261"/>
      <c r="AB37" s="261"/>
      <c r="AC37" s="261"/>
      <c r="AD37" s="261"/>
      <c r="AE37" s="263"/>
      <c r="AF37" s="264" t="s">
        <v>1985</v>
      </c>
      <c r="AG37" s="261"/>
      <c r="AH37" s="261"/>
      <c r="AI37" s="261"/>
      <c r="AJ37" s="261"/>
      <c r="AK37" s="261"/>
      <c r="AL37" s="261"/>
      <c r="AM37" s="261" t="s">
        <v>383</v>
      </c>
      <c r="AN37" s="261"/>
      <c r="AO37" s="261"/>
      <c r="AP37" s="261"/>
      <c r="AQ37" s="261"/>
      <c r="AR37" s="262"/>
      <c r="AS37" s="265" t="s">
        <v>1986</v>
      </c>
      <c r="AT37" s="261"/>
      <c r="AU37" s="261"/>
      <c r="AV37" s="261"/>
      <c r="AW37" s="261"/>
      <c r="AX37" s="261"/>
      <c r="AY37" s="261"/>
      <c r="AZ37" s="261" t="s">
        <v>461</v>
      </c>
      <c r="BA37" s="261"/>
      <c r="BB37" s="261"/>
      <c r="BC37" s="261"/>
      <c r="BD37" s="261"/>
      <c r="BE37" s="263"/>
      <c r="BF37" s="264" t="s">
        <v>1987</v>
      </c>
      <c r="BG37" s="261"/>
      <c r="BH37" s="261"/>
      <c r="BI37" s="261"/>
      <c r="BJ37" s="261"/>
      <c r="BK37" s="261"/>
      <c r="BL37" s="261"/>
      <c r="BM37" s="261" t="s">
        <v>387</v>
      </c>
      <c r="BN37" s="261"/>
      <c r="BO37" s="261"/>
      <c r="BP37" s="261"/>
      <c r="BQ37" s="261"/>
      <c r="BR37" s="262"/>
      <c r="BS37" s="265" t="s">
        <v>1988</v>
      </c>
      <c r="BT37" s="261"/>
      <c r="BU37" s="261"/>
      <c r="BV37" s="261"/>
      <c r="BW37" s="261"/>
      <c r="BX37" s="261"/>
      <c r="BY37" s="261"/>
      <c r="BZ37" s="261" t="s">
        <v>380</v>
      </c>
      <c r="CA37" s="261"/>
      <c r="CB37" s="261"/>
      <c r="CC37" s="261"/>
      <c r="CD37" s="261"/>
      <c r="CE37" s="263"/>
      <c r="CF37" s="264" t="s">
        <v>1989</v>
      </c>
      <c r="CG37" s="261"/>
      <c r="CH37" s="261"/>
      <c r="CI37" s="261"/>
      <c r="CJ37" s="261"/>
      <c r="CK37" s="261"/>
      <c r="CL37" s="261"/>
      <c r="CM37" s="261" t="s">
        <v>381</v>
      </c>
      <c r="CN37" s="261"/>
      <c r="CO37" s="261"/>
      <c r="CP37" s="261"/>
      <c r="CQ37" s="261"/>
      <c r="CR37" s="262"/>
      <c r="CS37" s="265" t="s">
        <v>1990</v>
      </c>
      <c r="CT37" s="261"/>
      <c r="CU37" s="261"/>
      <c r="CV37" s="261"/>
      <c r="CW37" s="261"/>
      <c r="CX37" s="261"/>
      <c r="CY37" s="261"/>
      <c r="CZ37" s="261" t="s">
        <v>384</v>
      </c>
      <c r="DA37" s="261"/>
      <c r="DB37" s="261"/>
      <c r="DC37" s="261"/>
      <c r="DD37" s="261"/>
      <c r="DE37" s="268"/>
    </row>
    <row r="38" spans="1:109" ht="20.100000000000001" customHeight="1">
      <c r="A38" s="15"/>
      <c r="B38" s="33">
        <v>7</v>
      </c>
      <c r="C38" s="302" t="s">
        <v>1991</v>
      </c>
      <c r="D38" s="302"/>
      <c r="E38" s="35"/>
      <c r="F38" s="271" t="s">
        <v>1992</v>
      </c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72"/>
      <c r="S38" s="266" t="s">
        <v>1993</v>
      </c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73" t="s">
        <v>1994</v>
      </c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72"/>
      <c r="AS38" s="266" t="s">
        <v>1995</v>
      </c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73" t="s">
        <v>1996</v>
      </c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72"/>
      <c r="BS38" s="266" t="s">
        <v>396</v>
      </c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73" t="s">
        <v>396</v>
      </c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72"/>
      <c r="CS38" s="266" t="s">
        <v>396</v>
      </c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7"/>
    </row>
    <row r="39" spans="1:109" ht="20.100000000000001" customHeight="1">
      <c r="A39" s="15"/>
      <c r="B39" s="31">
        <v>2</v>
      </c>
      <c r="C39" s="301"/>
      <c r="D39" s="301"/>
      <c r="E39" s="32">
        <v>5</v>
      </c>
      <c r="F39" s="277" t="s">
        <v>1997</v>
      </c>
      <c r="G39" s="261"/>
      <c r="H39" s="261"/>
      <c r="I39" s="261"/>
      <c r="J39" s="261"/>
      <c r="K39" s="261"/>
      <c r="L39" s="261"/>
      <c r="M39" s="261" t="s">
        <v>381</v>
      </c>
      <c r="N39" s="261"/>
      <c r="O39" s="261"/>
      <c r="P39" s="261"/>
      <c r="Q39" s="261"/>
      <c r="R39" s="262"/>
      <c r="S39" s="265" t="s">
        <v>1998</v>
      </c>
      <c r="T39" s="261"/>
      <c r="U39" s="261"/>
      <c r="V39" s="261"/>
      <c r="W39" s="261"/>
      <c r="X39" s="261"/>
      <c r="Y39" s="261"/>
      <c r="Z39" s="261" t="s">
        <v>379</v>
      </c>
      <c r="AA39" s="261"/>
      <c r="AB39" s="261"/>
      <c r="AC39" s="261"/>
      <c r="AD39" s="261"/>
      <c r="AE39" s="263"/>
      <c r="AF39" s="264" t="s">
        <v>1999</v>
      </c>
      <c r="AG39" s="261"/>
      <c r="AH39" s="261"/>
      <c r="AI39" s="261"/>
      <c r="AJ39" s="261"/>
      <c r="AK39" s="261"/>
      <c r="AL39" s="261"/>
      <c r="AM39" s="261" t="s">
        <v>394</v>
      </c>
      <c r="AN39" s="261"/>
      <c r="AO39" s="261"/>
      <c r="AP39" s="261"/>
      <c r="AQ39" s="261"/>
      <c r="AR39" s="262"/>
      <c r="AS39" s="265" t="s">
        <v>2000</v>
      </c>
      <c r="AT39" s="261"/>
      <c r="AU39" s="261"/>
      <c r="AV39" s="261"/>
      <c r="AW39" s="261"/>
      <c r="AX39" s="261"/>
      <c r="AY39" s="261"/>
      <c r="AZ39" s="261" t="s">
        <v>388</v>
      </c>
      <c r="BA39" s="261"/>
      <c r="BB39" s="261"/>
      <c r="BC39" s="261"/>
      <c r="BD39" s="261"/>
      <c r="BE39" s="263"/>
      <c r="BF39" s="264" t="s">
        <v>2001</v>
      </c>
      <c r="BG39" s="261"/>
      <c r="BH39" s="261"/>
      <c r="BI39" s="261"/>
      <c r="BJ39" s="261"/>
      <c r="BK39" s="261"/>
      <c r="BL39" s="261"/>
      <c r="BM39" s="261" t="s">
        <v>461</v>
      </c>
      <c r="BN39" s="261"/>
      <c r="BO39" s="261"/>
      <c r="BP39" s="261"/>
      <c r="BQ39" s="261"/>
      <c r="BR39" s="262"/>
      <c r="BS39" s="265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3"/>
      <c r="CF39" s="264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2"/>
      <c r="CS39" s="265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8"/>
    </row>
    <row r="40" spans="1:109" ht="20.100000000000001" customHeight="1">
      <c r="A40" s="15"/>
      <c r="B40" s="33">
        <v>7</v>
      </c>
      <c r="C40" s="302" t="s">
        <v>395</v>
      </c>
      <c r="D40" s="302"/>
      <c r="E40" s="35"/>
      <c r="F40" s="271" t="s">
        <v>2002</v>
      </c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72"/>
      <c r="S40" s="266" t="s">
        <v>2003</v>
      </c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73" t="s">
        <v>2004</v>
      </c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72"/>
      <c r="AS40" s="266" t="s">
        <v>2005</v>
      </c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73" t="s">
        <v>2006</v>
      </c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72"/>
      <c r="BS40" s="266" t="s">
        <v>2007</v>
      </c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73" t="s">
        <v>2008</v>
      </c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72"/>
      <c r="CS40" s="266" t="s">
        <v>2009</v>
      </c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7"/>
    </row>
    <row r="41" spans="1:109" ht="20.100000000000001" customHeight="1">
      <c r="A41" s="15"/>
      <c r="B41" s="31">
        <v>2</v>
      </c>
      <c r="C41" s="301"/>
      <c r="D41" s="301"/>
      <c r="E41" s="32">
        <v>15</v>
      </c>
      <c r="F41" s="277" t="s">
        <v>1898</v>
      </c>
      <c r="G41" s="261"/>
      <c r="H41" s="261"/>
      <c r="I41" s="261"/>
      <c r="J41" s="261"/>
      <c r="K41" s="261"/>
      <c r="L41" s="261"/>
      <c r="M41" s="261" t="s">
        <v>382</v>
      </c>
      <c r="N41" s="261"/>
      <c r="O41" s="261"/>
      <c r="P41" s="261"/>
      <c r="Q41" s="261"/>
      <c r="R41" s="262"/>
      <c r="S41" s="265" t="s">
        <v>2010</v>
      </c>
      <c r="T41" s="261"/>
      <c r="U41" s="261"/>
      <c r="V41" s="261"/>
      <c r="W41" s="261"/>
      <c r="X41" s="261"/>
      <c r="Y41" s="261"/>
      <c r="Z41" s="261" t="s">
        <v>381</v>
      </c>
      <c r="AA41" s="261"/>
      <c r="AB41" s="261"/>
      <c r="AC41" s="261"/>
      <c r="AD41" s="261"/>
      <c r="AE41" s="263"/>
      <c r="AF41" s="264" t="s">
        <v>1902</v>
      </c>
      <c r="AG41" s="261"/>
      <c r="AH41" s="261"/>
      <c r="AI41" s="261"/>
      <c r="AJ41" s="261"/>
      <c r="AK41" s="261"/>
      <c r="AL41" s="261"/>
      <c r="AM41" s="261" t="s">
        <v>385</v>
      </c>
      <c r="AN41" s="261"/>
      <c r="AO41" s="261"/>
      <c r="AP41" s="261"/>
      <c r="AQ41" s="261"/>
      <c r="AR41" s="262"/>
      <c r="AS41" s="265" t="s">
        <v>2011</v>
      </c>
      <c r="AT41" s="261"/>
      <c r="AU41" s="261"/>
      <c r="AV41" s="261"/>
      <c r="AW41" s="261"/>
      <c r="AX41" s="261"/>
      <c r="AY41" s="261"/>
      <c r="AZ41" s="261" t="s">
        <v>389</v>
      </c>
      <c r="BA41" s="261"/>
      <c r="BB41" s="261"/>
      <c r="BC41" s="261"/>
      <c r="BD41" s="261"/>
      <c r="BE41" s="263"/>
      <c r="BF41" s="264" t="s">
        <v>2012</v>
      </c>
      <c r="BG41" s="261"/>
      <c r="BH41" s="261"/>
      <c r="BI41" s="261"/>
      <c r="BJ41" s="261"/>
      <c r="BK41" s="261"/>
      <c r="BL41" s="261"/>
      <c r="BM41" s="261" t="s">
        <v>380</v>
      </c>
      <c r="BN41" s="261"/>
      <c r="BO41" s="261"/>
      <c r="BP41" s="261"/>
      <c r="BQ41" s="261"/>
      <c r="BR41" s="262"/>
      <c r="BS41" s="265" t="s">
        <v>2013</v>
      </c>
      <c r="BT41" s="261"/>
      <c r="BU41" s="261"/>
      <c r="BV41" s="261"/>
      <c r="BW41" s="261"/>
      <c r="BX41" s="261"/>
      <c r="BY41" s="261"/>
      <c r="BZ41" s="261" t="s">
        <v>384</v>
      </c>
      <c r="CA41" s="261"/>
      <c r="CB41" s="261"/>
      <c r="CC41" s="261"/>
      <c r="CD41" s="261"/>
      <c r="CE41" s="263"/>
      <c r="CF41" s="264" t="s">
        <v>2014</v>
      </c>
      <c r="CG41" s="261"/>
      <c r="CH41" s="261"/>
      <c r="CI41" s="261"/>
      <c r="CJ41" s="261"/>
      <c r="CK41" s="261"/>
      <c r="CL41" s="261"/>
      <c r="CM41" s="261" t="s">
        <v>391</v>
      </c>
      <c r="CN41" s="261"/>
      <c r="CO41" s="261"/>
      <c r="CP41" s="261"/>
      <c r="CQ41" s="261"/>
      <c r="CR41" s="262"/>
      <c r="CS41" s="265" t="s">
        <v>2015</v>
      </c>
      <c r="CT41" s="261"/>
      <c r="CU41" s="261"/>
      <c r="CV41" s="261"/>
      <c r="CW41" s="261"/>
      <c r="CX41" s="261"/>
      <c r="CY41" s="261"/>
      <c r="CZ41" s="261" t="s">
        <v>454</v>
      </c>
      <c r="DA41" s="261"/>
      <c r="DB41" s="261"/>
      <c r="DC41" s="261"/>
      <c r="DD41" s="261"/>
      <c r="DE41" s="268"/>
    </row>
    <row r="42" spans="1:109" ht="20.100000000000001" customHeight="1">
      <c r="A42" s="15"/>
      <c r="B42" s="33">
        <v>7</v>
      </c>
      <c r="C42" s="302" t="s">
        <v>2016</v>
      </c>
      <c r="D42" s="302"/>
      <c r="E42" s="35"/>
      <c r="F42" s="271" t="s">
        <v>2017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72"/>
      <c r="S42" s="266" t="s">
        <v>2018</v>
      </c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73" t="s">
        <v>2019</v>
      </c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72"/>
      <c r="AS42" s="266" t="s">
        <v>2020</v>
      </c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73" t="s">
        <v>2021</v>
      </c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72"/>
      <c r="BS42" s="266" t="s">
        <v>2022</v>
      </c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73" t="s">
        <v>2023</v>
      </c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72"/>
      <c r="CS42" s="266" t="s">
        <v>2024</v>
      </c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7"/>
    </row>
    <row r="43" spans="1:109" ht="20.100000000000001" customHeight="1">
      <c r="A43" s="15"/>
      <c r="B43" s="31">
        <v>1</v>
      </c>
      <c r="C43" s="301"/>
      <c r="D43" s="301"/>
      <c r="E43" s="32">
        <v>8</v>
      </c>
      <c r="F43" s="277" t="s">
        <v>2025</v>
      </c>
      <c r="G43" s="261"/>
      <c r="H43" s="261"/>
      <c r="I43" s="261"/>
      <c r="J43" s="261"/>
      <c r="K43" s="261"/>
      <c r="L43" s="261"/>
      <c r="M43" s="261" t="s">
        <v>380</v>
      </c>
      <c r="N43" s="261"/>
      <c r="O43" s="261"/>
      <c r="P43" s="261"/>
      <c r="Q43" s="261"/>
      <c r="R43" s="262"/>
      <c r="S43" s="265" t="s">
        <v>2026</v>
      </c>
      <c r="T43" s="261"/>
      <c r="U43" s="261"/>
      <c r="V43" s="261"/>
      <c r="W43" s="261"/>
      <c r="X43" s="261"/>
      <c r="Y43" s="261"/>
      <c r="Z43" s="261" t="s">
        <v>380</v>
      </c>
      <c r="AA43" s="261"/>
      <c r="AB43" s="261"/>
      <c r="AC43" s="261"/>
      <c r="AD43" s="261"/>
      <c r="AE43" s="263"/>
      <c r="AF43" s="264" t="s">
        <v>2027</v>
      </c>
      <c r="AG43" s="261"/>
      <c r="AH43" s="261"/>
      <c r="AI43" s="261"/>
      <c r="AJ43" s="261"/>
      <c r="AK43" s="261"/>
      <c r="AL43" s="261"/>
      <c r="AM43" s="261" t="s">
        <v>384</v>
      </c>
      <c r="AN43" s="261"/>
      <c r="AO43" s="261"/>
      <c r="AP43" s="261"/>
      <c r="AQ43" s="261"/>
      <c r="AR43" s="262"/>
      <c r="AS43" s="265" t="s">
        <v>2028</v>
      </c>
      <c r="AT43" s="261"/>
      <c r="AU43" s="261"/>
      <c r="AV43" s="261"/>
      <c r="AW43" s="261"/>
      <c r="AX43" s="261"/>
      <c r="AY43" s="261"/>
      <c r="AZ43" s="261" t="s">
        <v>380</v>
      </c>
      <c r="BA43" s="261"/>
      <c r="BB43" s="261"/>
      <c r="BC43" s="261"/>
      <c r="BD43" s="261"/>
      <c r="BE43" s="263"/>
      <c r="BF43" s="264" t="s">
        <v>2029</v>
      </c>
      <c r="BG43" s="261"/>
      <c r="BH43" s="261"/>
      <c r="BI43" s="261"/>
      <c r="BJ43" s="261"/>
      <c r="BK43" s="261"/>
      <c r="BL43" s="261"/>
      <c r="BM43" s="261" t="s">
        <v>387</v>
      </c>
      <c r="BN43" s="261"/>
      <c r="BO43" s="261"/>
      <c r="BP43" s="261"/>
      <c r="BQ43" s="261"/>
      <c r="BR43" s="262"/>
      <c r="BS43" s="265" t="s">
        <v>2030</v>
      </c>
      <c r="BT43" s="261"/>
      <c r="BU43" s="261"/>
      <c r="BV43" s="261"/>
      <c r="BW43" s="261"/>
      <c r="BX43" s="261"/>
      <c r="BY43" s="261"/>
      <c r="BZ43" s="261" t="s">
        <v>387</v>
      </c>
      <c r="CA43" s="261"/>
      <c r="CB43" s="261"/>
      <c r="CC43" s="261"/>
      <c r="CD43" s="261"/>
      <c r="CE43" s="263"/>
      <c r="CF43" s="264" t="s">
        <v>2031</v>
      </c>
      <c r="CG43" s="261"/>
      <c r="CH43" s="261"/>
      <c r="CI43" s="261"/>
      <c r="CJ43" s="261"/>
      <c r="CK43" s="261"/>
      <c r="CL43" s="261"/>
      <c r="CM43" s="261" t="s">
        <v>381</v>
      </c>
      <c r="CN43" s="261"/>
      <c r="CO43" s="261"/>
      <c r="CP43" s="261"/>
      <c r="CQ43" s="261"/>
      <c r="CR43" s="262"/>
      <c r="CS43" s="265" t="s">
        <v>2032</v>
      </c>
      <c r="CT43" s="261"/>
      <c r="CU43" s="261"/>
      <c r="CV43" s="261"/>
      <c r="CW43" s="261"/>
      <c r="CX43" s="261"/>
      <c r="CY43" s="261"/>
      <c r="CZ43" s="261" t="s">
        <v>461</v>
      </c>
      <c r="DA43" s="261"/>
      <c r="DB43" s="261"/>
      <c r="DC43" s="261"/>
      <c r="DD43" s="261"/>
      <c r="DE43" s="268"/>
    </row>
    <row r="44" spans="1:109" ht="20.100000000000001" customHeight="1">
      <c r="A44" s="15"/>
      <c r="B44" s="33">
        <v>7</v>
      </c>
      <c r="C44" s="34"/>
      <c r="D44" s="34"/>
      <c r="E44" s="35"/>
      <c r="F44" s="300" t="s">
        <v>2033</v>
      </c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5"/>
      <c r="S44" s="296" t="s">
        <v>2034</v>
      </c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7"/>
      <c r="AF44" s="293" t="s">
        <v>2035</v>
      </c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5"/>
      <c r="AS44" s="296" t="s">
        <v>2036</v>
      </c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7"/>
      <c r="BF44" s="293" t="s">
        <v>2037</v>
      </c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5"/>
      <c r="BS44" s="296" t="s">
        <v>2038</v>
      </c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7"/>
      <c r="CF44" s="293" t="s">
        <v>2039</v>
      </c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94"/>
      <c r="CR44" s="295"/>
      <c r="CS44" s="296" t="s">
        <v>2040</v>
      </c>
      <c r="CT44" s="294"/>
      <c r="CU44" s="294"/>
      <c r="CV44" s="294"/>
      <c r="CW44" s="294"/>
      <c r="CX44" s="294"/>
      <c r="CY44" s="294"/>
      <c r="CZ44" s="294"/>
      <c r="DA44" s="294"/>
      <c r="DB44" s="294"/>
      <c r="DC44" s="294"/>
      <c r="DD44" s="294"/>
      <c r="DE44" s="298"/>
    </row>
    <row r="45" spans="1:109" ht="20.100000000000001" customHeight="1">
      <c r="A45" s="15"/>
      <c r="B45" s="33" t="s">
        <v>2041</v>
      </c>
      <c r="C45" s="292" t="s">
        <v>397</v>
      </c>
      <c r="D45" s="292"/>
      <c r="E45" s="35">
        <v>15</v>
      </c>
      <c r="F45" s="290" t="s">
        <v>2042</v>
      </c>
      <c r="G45" s="283"/>
      <c r="H45" s="283"/>
      <c r="I45" s="283"/>
      <c r="J45" s="283"/>
      <c r="K45" s="283"/>
      <c r="L45" s="283"/>
      <c r="M45" s="288"/>
      <c r="N45" s="288"/>
      <c r="O45" s="288"/>
      <c r="P45" s="288"/>
      <c r="Q45" s="288"/>
      <c r="R45" s="291"/>
      <c r="S45" s="282" t="s">
        <v>1797</v>
      </c>
      <c r="T45" s="283"/>
      <c r="U45" s="283"/>
      <c r="V45" s="283"/>
      <c r="W45" s="283"/>
      <c r="X45" s="283"/>
      <c r="Y45" s="283"/>
      <c r="Z45" s="288"/>
      <c r="AA45" s="288"/>
      <c r="AB45" s="288"/>
      <c r="AC45" s="288"/>
      <c r="AD45" s="288"/>
      <c r="AE45" s="289"/>
      <c r="AF45" s="286" t="s">
        <v>1780</v>
      </c>
      <c r="AG45" s="283"/>
      <c r="AH45" s="283"/>
      <c r="AI45" s="283"/>
      <c r="AJ45" s="283"/>
      <c r="AK45" s="283"/>
      <c r="AL45" s="283"/>
      <c r="AM45" s="288"/>
      <c r="AN45" s="288"/>
      <c r="AO45" s="288"/>
      <c r="AP45" s="288"/>
      <c r="AQ45" s="288"/>
      <c r="AR45" s="291"/>
      <c r="AS45" s="282" t="s">
        <v>2043</v>
      </c>
      <c r="AT45" s="283"/>
      <c r="AU45" s="283"/>
      <c r="AV45" s="283"/>
      <c r="AW45" s="283"/>
      <c r="AX45" s="283"/>
      <c r="AY45" s="283"/>
      <c r="AZ45" s="288"/>
      <c r="BA45" s="288"/>
      <c r="BB45" s="288"/>
      <c r="BC45" s="288"/>
      <c r="BD45" s="288"/>
      <c r="BE45" s="289"/>
      <c r="BF45" s="286" t="s">
        <v>2044</v>
      </c>
      <c r="BG45" s="283"/>
      <c r="BH45" s="283"/>
      <c r="BI45" s="283"/>
      <c r="BJ45" s="283"/>
      <c r="BK45" s="283"/>
      <c r="BL45" s="283"/>
      <c r="BM45" s="288"/>
      <c r="BN45" s="288"/>
      <c r="BO45" s="288"/>
      <c r="BP45" s="288"/>
      <c r="BQ45" s="288"/>
      <c r="BR45" s="291"/>
      <c r="BS45" s="282" t="s">
        <v>2045</v>
      </c>
      <c r="BT45" s="283"/>
      <c r="BU45" s="283"/>
      <c r="BV45" s="283"/>
      <c r="BW45" s="283"/>
      <c r="BX45" s="283"/>
      <c r="BY45" s="283"/>
      <c r="BZ45" s="288"/>
      <c r="CA45" s="288"/>
      <c r="CB45" s="288"/>
      <c r="CC45" s="288"/>
      <c r="CD45" s="288"/>
      <c r="CE45" s="289"/>
      <c r="CF45" s="286" t="s">
        <v>2046</v>
      </c>
      <c r="CG45" s="283"/>
      <c r="CH45" s="283"/>
      <c r="CI45" s="283"/>
      <c r="CJ45" s="283"/>
      <c r="CK45" s="283"/>
      <c r="CL45" s="283"/>
      <c r="CM45" s="288"/>
      <c r="CN45" s="288"/>
      <c r="CO45" s="288"/>
      <c r="CP45" s="288"/>
      <c r="CQ45" s="288"/>
      <c r="CR45" s="291"/>
      <c r="CS45" s="282" t="s">
        <v>2047</v>
      </c>
      <c r="CT45" s="283"/>
      <c r="CU45" s="283"/>
      <c r="CV45" s="283"/>
      <c r="CW45" s="283"/>
      <c r="CX45" s="283"/>
      <c r="CY45" s="283"/>
      <c r="CZ45" s="288"/>
      <c r="DA45" s="288"/>
      <c r="DB45" s="288"/>
      <c r="DC45" s="288"/>
      <c r="DD45" s="288"/>
      <c r="DE45" s="299"/>
    </row>
    <row r="46" spans="1:109" ht="20.100000000000001" customHeight="1">
      <c r="A46" s="15"/>
      <c r="B46" s="33"/>
      <c r="C46" s="37"/>
      <c r="D46" s="37"/>
      <c r="E46" s="35"/>
      <c r="F46" s="290" t="s">
        <v>2048</v>
      </c>
      <c r="G46" s="283"/>
      <c r="H46" s="283"/>
      <c r="I46" s="283"/>
      <c r="J46" s="283"/>
      <c r="K46" s="283"/>
      <c r="L46" s="283"/>
      <c r="M46" s="284" t="s">
        <v>380</v>
      </c>
      <c r="N46" s="284"/>
      <c r="O46" s="284"/>
      <c r="P46" s="284"/>
      <c r="Q46" s="284"/>
      <c r="R46" s="287"/>
      <c r="S46" s="282" t="s">
        <v>2049</v>
      </c>
      <c r="T46" s="283"/>
      <c r="U46" s="283"/>
      <c r="V46" s="283"/>
      <c r="W46" s="283"/>
      <c r="X46" s="283"/>
      <c r="Y46" s="283"/>
      <c r="Z46" s="284" t="s">
        <v>381</v>
      </c>
      <c r="AA46" s="284"/>
      <c r="AB46" s="284"/>
      <c r="AC46" s="284"/>
      <c r="AD46" s="284"/>
      <c r="AE46" s="285"/>
      <c r="AF46" s="286" t="s">
        <v>1801</v>
      </c>
      <c r="AG46" s="283"/>
      <c r="AH46" s="283"/>
      <c r="AI46" s="283"/>
      <c r="AJ46" s="283"/>
      <c r="AK46" s="283"/>
      <c r="AL46" s="283"/>
      <c r="AM46" s="284" t="s">
        <v>388</v>
      </c>
      <c r="AN46" s="284"/>
      <c r="AO46" s="284"/>
      <c r="AP46" s="284"/>
      <c r="AQ46" s="284"/>
      <c r="AR46" s="287"/>
      <c r="AS46" s="282" t="s">
        <v>1804</v>
      </c>
      <c r="AT46" s="283"/>
      <c r="AU46" s="283"/>
      <c r="AV46" s="283"/>
      <c r="AW46" s="283"/>
      <c r="AX46" s="283"/>
      <c r="AY46" s="283"/>
      <c r="AZ46" s="284" t="s">
        <v>383</v>
      </c>
      <c r="BA46" s="284"/>
      <c r="BB46" s="284"/>
      <c r="BC46" s="284"/>
      <c r="BD46" s="284"/>
      <c r="BE46" s="285"/>
      <c r="BF46" s="286" t="s">
        <v>1800</v>
      </c>
      <c r="BG46" s="283"/>
      <c r="BH46" s="283"/>
      <c r="BI46" s="283"/>
      <c r="BJ46" s="283"/>
      <c r="BK46" s="283"/>
      <c r="BL46" s="283"/>
      <c r="BM46" s="284" t="s">
        <v>379</v>
      </c>
      <c r="BN46" s="284"/>
      <c r="BO46" s="284"/>
      <c r="BP46" s="284"/>
      <c r="BQ46" s="284"/>
      <c r="BR46" s="287"/>
      <c r="BS46" s="282" t="s">
        <v>2050</v>
      </c>
      <c r="BT46" s="283"/>
      <c r="BU46" s="283"/>
      <c r="BV46" s="283"/>
      <c r="BW46" s="283"/>
      <c r="BX46" s="283"/>
      <c r="BY46" s="283"/>
      <c r="BZ46" s="284" t="s">
        <v>385</v>
      </c>
      <c r="CA46" s="284"/>
      <c r="CB46" s="284"/>
      <c r="CC46" s="284"/>
      <c r="CD46" s="284"/>
      <c r="CE46" s="285"/>
      <c r="CF46" s="286" t="s">
        <v>2051</v>
      </c>
      <c r="CG46" s="283"/>
      <c r="CH46" s="283"/>
      <c r="CI46" s="283"/>
      <c r="CJ46" s="283"/>
      <c r="CK46" s="283"/>
      <c r="CL46" s="283"/>
      <c r="CM46" s="284" t="s">
        <v>386</v>
      </c>
      <c r="CN46" s="284"/>
      <c r="CO46" s="284"/>
      <c r="CP46" s="284"/>
      <c r="CQ46" s="284"/>
      <c r="CR46" s="287"/>
      <c r="CS46" s="282" t="s">
        <v>2052</v>
      </c>
      <c r="CT46" s="283"/>
      <c r="CU46" s="283"/>
      <c r="CV46" s="283"/>
      <c r="CW46" s="283"/>
      <c r="CX46" s="283"/>
      <c r="CY46" s="283"/>
      <c r="CZ46" s="284" t="s">
        <v>387</v>
      </c>
      <c r="DA46" s="284"/>
      <c r="DB46" s="284"/>
      <c r="DC46" s="284"/>
      <c r="DD46" s="284"/>
      <c r="DE46" s="330"/>
    </row>
    <row r="47" spans="1:109" ht="20.100000000000001" customHeight="1">
      <c r="A47" s="15"/>
      <c r="B47" s="33"/>
      <c r="C47" s="37"/>
      <c r="D47" s="37"/>
      <c r="E47" s="35"/>
      <c r="F47" s="290" t="s">
        <v>1814</v>
      </c>
      <c r="G47" s="283"/>
      <c r="H47" s="283"/>
      <c r="I47" s="283"/>
      <c r="J47" s="283"/>
      <c r="K47" s="283"/>
      <c r="L47" s="283"/>
      <c r="M47" s="284"/>
      <c r="N47" s="284"/>
      <c r="O47" s="284"/>
      <c r="P47" s="284"/>
      <c r="Q47" s="284"/>
      <c r="R47" s="287"/>
      <c r="S47" s="282" t="s">
        <v>2053</v>
      </c>
      <c r="T47" s="283"/>
      <c r="U47" s="283"/>
      <c r="V47" s="283"/>
      <c r="W47" s="283"/>
      <c r="X47" s="283"/>
      <c r="Y47" s="283"/>
      <c r="Z47" s="284"/>
      <c r="AA47" s="284"/>
      <c r="AB47" s="284"/>
      <c r="AC47" s="284"/>
      <c r="AD47" s="284"/>
      <c r="AE47" s="285"/>
      <c r="AF47" s="286" t="s">
        <v>2054</v>
      </c>
      <c r="AG47" s="283"/>
      <c r="AH47" s="283"/>
      <c r="AI47" s="283"/>
      <c r="AJ47" s="283"/>
      <c r="AK47" s="283"/>
      <c r="AL47" s="283"/>
      <c r="AM47" s="284"/>
      <c r="AN47" s="284"/>
      <c r="AO47" s="284"/>
      <c r="AP47" s="284"/>
      <c r="AQ47" s="284"/>
      <c r="AR47" s="287"/>
      <c r="AS47" s="282" t="s">
        <v>2055</v>
      </c>
      <c r="AT47" s="283"/>
      <c r="AU47" s="283"/>
      <c r="AV47" s="283"/>
      <c r="AW47" s="283"/>
      <c r="AX47" s="283"/>
      <c r="AY47" s="283"/>
      <c r="AZ47" s="284"/>
      <c r="BA47" s="284"/>
      <c r="BB47" s="284"/>
      <c r="BC47" s="284"/>
      <c r="BD47" s="284"/>
      <c r="BE47" s="285"/>
      <c r="BF47" s="286" t="s">
        <v>2056</v>
      </c>
      <c r="BG47" s="283"/>
      <c r="BH47" s="283"/>
      <c r="BI47" s="283"/>
      <c r="BJ47" s="283"/>
      <c r="BK47" s="283"/>
      <c r="BL47" s="283"/>
      <c r="BM47" s="284"/>
      <c r="BN47" s="284"/>
      <c r="BO47" s="284"/>
      <c r="BP47" s="284"/>
      <c r="BQ47" s="284"/>
      <c r="BR47" s="287"/>
      <c r="BS47" s="282" t="s">
        <v>1815</v>
      </c>
      <c r="BT47" s="283"/>
      <c r="BU47" s="283"/>
      <c r="BV47" s="283"/>
      <c r="BW47" s="283"/>
      <c r="BX47" s="283"/>
      <c r="BY47" s="283"/>
      <c r="BZ47" s="284"/>
      <c r="CA47" s="284"/>
      <c r="CB47" s="284"/>
      <c r="CC47" s="284"/>
      <c r="CD47" s="284"/>
      <c r="CE47" s="285"/>
      <c r="CF47" s="286" t="s">
        <v>2057</v>
      </c>
      <c r="CG47" s="283"/>
      <c r="CH47" s="283"/>
      <c r="CI47" s="283"/>
      <c r="CJ47" s="283"/>
      <c r="CK47" s="283"/>
      <c r="CL47" s="283"/>
      <c r="CM47" s="284"/>
      <c r="CN47" s="284"/>
      <c r="CO47" s="284"/>
      <c r="CP47" s="284"/>
      <c r="CQ47" s="284"/>
      <c r="CR47" s="287"/>
      <c r="CS47" s="282" t="s">
        <v>2058</v>
      </c>
      <c r="CT47" s="283"/>
      <c r="CU47" s="283"/>
      <c r="CV47" s="283"/>
      <c r="CW47" s="283"/>
      <c r="CX47" s="283"/>
      <c r="CY47" s="283"/>
      <c r="CZ47" s="284"/>
      <c r="DA47" s="284"/>
      <c r="DB47" s="284"/>
      <c r="DC47" s="284"/>
      <c r="DD47" s="284"/>
      <c r="DE47" s="330"/>
    </row>
    <row r="48" spans="1:109" ht="20.100000000000001" customHeight="1">
      <c r="A48" s="15"/>
      <c r="B48" s="31"/>
      <c r="C48" s="36"/>
      <c r="D48" s="36"/>
      <c r="E48" s="32"/>
      <c r="F48" s="277" t="s">
        <v>2059</v>
      </c>
      <c r="G48" s="261"/>
      <c r="H48" s="261"/>
      <c r="I48" s="261"/>
      <c r="J48" s="261"/>
      <c r="K48" s="261"/>
      <c r="L48" s="261"/>
      <c r="M48" s="278"/>
      <c r="N48" s="278"/>
      <c r="O48" s="278"/>
      <c r="P48" s="278"/>
      <c r="Q48" s="278"/>
      <c r="R48" s="280"/>
      <c r="S48" s="265" t="s">
        <v>2060</v>
      </c>
      <c r="T48" s="261"/>
      <c r="U48" s="261"/>
      <c r="V48" s="261"/>
      <c r="W48" s="261"/>
      <c r="X48" s="261"/>
      <c r="Y48" s="261"/>
      <c r="Z48" s="278"/>
      <c r="AA48" s="278"/>
      <c r="AB48" s="278"/>
      <c r="AC48" s="278"/>
      <c r="AD48" s="278"/>
      <c r="AE48" s="281"/>
      <c r="AF48" s="264" t="s">
        <v>2061</v>
      </c>
      <c r="AG48" s="261"/>
      <c r="AH48" s="261"/>
      <c r="AI48" s="261"/>
      <c r="AJ48" s="261"/>
      <c r="AK48" s="261"/>
      <c r="AL48" s="261"/>
      <c r="AM48" s="278"/>
      <c r="AN48" s="278"/>
      <c r="AO48" s="278"/>
      <c r="AP48" s="278"/>
      <c r="AQ48" s="278"/>
      <c r="AR48" s="280"/>
      <c r="AS48" s="265" t="s">
        <v>1985</v>
      </c>
      <c r="AT48" s="261"/>
      <c r="AU48" s="261"/>
      <c r="AV48" s="261"/>
      <c r="AW48" s="261"/>
      <c r="AX48" s="261"/>
      <c r="AY48" s="261"/>
      <c r="AZ48" s="278"/>
      <c r="BA48" s="278"/>
      <c r="BB48" s="278"/>
      <c r="BC48" s="278"/>
      <c r="BD48" s="278"/>
      <c r="BE48" s="281"/>
      <c r="BF48" s="264" t="s">
        <v>2062</v>
      </c>
      <c r="BG48" s="261"/>
      <c r="BH48" s="261"/>
      <c r="BI48" s="261"/>
      <c r="BJ48" s="261"/>
      <c r="BK48" s="261"/>
      <c r="BL48" s="261"/>
      <c r="BM48" s="278"/>
      <c r="BN48" s="278"/>
      <c r="BO48" s="278"/>
      <c r="BP48" s="278"/>
      <c r="BQ48" s="278"/>
      <c r="BR48" s="280"/>
      <c r="BS48" s="265" t="s">
        <v>2063</v>
      </c>
      <c r="BT48" s="261"/>
      <c r="BU48" s="261"/>
      <c r="BV48" s="261"/>
      <c r="BW48" s="261"/>
      <c r="BX48" s="261"/>
      <c r="BY48" s="261"/>
      <c r="BZ48" s="278"/>
      <c r="CA48" s="278"/>
      <c r="CB48" s="278"/>
      <c r="CC48" s="278"/>
      <c r="CD48" s="278"/>
      <c r="CE48" s="281"/>
      <c r="CF48" s="264" t="s">
        <v>1803</v>
      </c>
      <c r="CG48" s="261"/>
      <c r="CH48" s="261"/>
      <c r="CI48" s="261"/>
      <c r="CJ48" s="261"/>
      <c r="CK48" s="261"/>
      <c r="CL48" s="261"/>
      <c r="CM48" s="278"/>
      <c r="CN48" s="278"/>
      <c r="CO48" s="278"/>
      <c r="CP48" s="278"/>
      <c r="CQ48" s="278"/>
      <c r="CR48" s="280"/>
      <c r="CS48" s="265" t="s">
        <v>1987</v>
      </c>
      <c r="CT48" s="261"/>
      <c r="CU48" s="261"/>
      <c r="CV48" s="261"/>
      <c r="CW48" s="261"/>
      <c r="CX48" s="261"/>
      <c r="CY48" s="261"/>
      <c r="CZ48" s="278"/>
      <c r="DA48" s="278"/>
      <c r="DB48" s="278"/>
      <c r="DC48" s="278"/>
      <c r="DD48" s="278"/>
      <c r="DE48" s="279"/>
    </row>
    <row r="49" spans="1:109" ht="20.100000000000001" customHeight="1">
      <c r="A49" s="15"/>
      <c r="B49" s="33">
        <v>7</v>
      </c>
      <c r="C49" s="34"/>
      <c r="D49" s="34"/>
      <c r="E49" s="35"/>
      <c r="F49" s="300" t="s">
        <v>2064</v>
      </c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5"/>
      <c r="S49" s="296" t="s">
        <v>2065</v>
      </c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7"/>
      <c r="AF49" s="293" t="s">
        <v>2066</v>
      </c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5"/>
      <c r="AS49" s="296" t="s">
        <v>2067</v>
      </c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7"/>
      <c r="BF49" s="293" t="s">
        <v>2068</v>
      </c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5"/>
      <c r="BS49" s="296" t="s">
        <v>2069</v>
      </c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7"/>
      <c r="CF49" s="293" t="s">
        <v>2070</v>
      </c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5"/>
      <c r="CS49" s="296" t="s">
        <v>2071</v>
      </c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8"/>
    </row>
    <row r="50" spans="1:109" ht="20.100000000000001" customHeight="1">
      <c r="A50" s="15"/>
      <c r="B50" s="33" t="s">
        <v>2041</v>
      </c>
      <c r="C50" s="292" t="s">
        <v>398</v>
      </c>
      <c r="D50" s="292"/>
      <c r="E50" s="35">
        <v>13</v>
      </c>
      <c r="F50" s="290" t="s">
        <v>2060</v>
      </c>
      <c r="G50" s="283"/>
      <c r="H50" s="283"/>
      <c r="I50" s="283"/>
      <c r="J50" s="283"/>
      <c r="K50" s="283"/>
      <c r="L50" s="283"/>
      <c r="M50" s="288"/>
      <c r="N50" s="288"/>
      <c r="O50" s="288"/>
      <c r="P50" s="288"/>
      <c r="Q50" s="288"/>
      <c r="R50" s="291"/>
      <c r="S50" s="282" t="s">
        <v>1814</v>
      </c>
      <c r="T50" s="283"/>
      <c r="U50" s="283"/>
      <c r="V50" s="283"/>
      <c r="W50" s="283"/>
      <c r="X50" s="283"/>
      <c r="Y50" s="283"/>
      <c r="Z50" s="288"/>
      <c r="AA50" s="288"/>
      <c r="AB50" s="288"/>
      <c r="AC50" s="288"/>
      <c r="AD50" s="288"/>
      <c r="AE50" s="289"/>
      <c r="AF50" s="286" t="s">
        <v>2043</v>
      </c>
      <c r="AG50" s="283"/>
      <c r="AH50" s="283"/>
      <c r="AI50" s="283"/>
      <c r="AJ50" s="283"/>
      <c r="AK50" s="283"/>
      <c r="AL50" s="283"/>
      <c r="AM50" s="288"/>
      <c r="AN50" s="288"/>
      <c r="AO50" s="288"/>
      <c r="AP50" s="288"/>
      <c r="AQ50" s="288"/>
      <c r="AR50" s="291"/>
      <c r="AS50" s="282" t="s">
        <v>2063</v>
      </c>
      <c r="AT50" s="283"/>
      <c r="AU50" s="283"/>
      <c r="AV50" s="283"/>
      <c r="AW50" s="283"/>
      <c r="AX50" s="283"/>
      <c r="AY50" s="283"/>
      <c r="AZ50" s="288"/>
      <c r="BA50" s="288"/>
      <c r="BB50" s="288"/>
      <c r="BC50" s="288"/>
      <c r="BD50" s="288"/>
      <c r="BE50" s="289"/>
      <c r="BF50" s="286" t="s">
        <v>2056</v>
      </c>
      <c r="BG50" s="283"/>
      <c r="BH50" s="283"/>
      <c r="BI50" s="283"/>
      <c r="BJ50" s="283"/>
      <c r="BK50" s="283"/>
      <c r="BL50" s="283"/>
      <c r="BM50" s="288"/>
      <c r="BN50" s="288"/>
      <c r="BO50" s="288"/>
      <c r="BP50" s="288"/>
      <c r="BQ50" s="288"/>
      <c r="BR50" s="291"/>
      <c r="BS50" s="282" t="s">
        <v>1801</v>
      </c>
      <c r="BT50" s="283"/>
      <c r="BU50" s="283"/>
      <c r="BV50" s="283"/>
      <c r="BW50" s="283"/>
      <c r="BX50" s="283"/>
      <c r="BY50" s="283"/>
      <c r="BZ50" s="288"/>
      <c r="CA50" s="288"/>
      <c r="CB50" s="288"/>
      <c r="CC50" s="288"/>
      <c r="CD50" s="288"/>
      <c r="CE50" s="289"/>
      <c r="CF50" s="286" t="s">
        <v>2072</v>
      </c>
      <c r="CG50" s="283"/>
      <c r="CH50" s="283"/>
      <c r="CI50" s="283"/>
      <c r="CJ50" s="283"/>
      <c r="CK50" s="283"/>
      <c r="CL50" s="283"/>
      <c r="CM50" s="288"/>
      <c r="CN50" s="288"/>
      <c r="CO50" s="288"/>
      <c r="CP50" s="288"/>
      <c r="CQ50" s="288"/>
      <c r="CR50" s="291"/>
      <c r="CS50" s="282" t="s">
        <v>2047</v>
      </c>
      <c r="CT50" s="283"/>
      <c r="CU50" s="283"/>
      <c r="CV50" s="283"/>
      <c r="CW50" s="283"/>
      <c r="CX50" s="283"/>
      <c r="CY50" s="283"/>
      <c r="CZ50" s="288"/>
      <c r="DA50" s="288"/>
      <c r="DB50" s="288"/>
      <c r="DC50" s="288"/>
      <c r="DD50" s="288"/>
      <c r="DE50" s="299"/>
    </row>
    <row r="51" spans="1:109" ht="20.100000000000001" customHeight="1">
      <c r="A51" s="15"/>
      <c r="B51" s="33"/>
      <c r="C51" s="37"/>
      <c r="D51" s="37"/>
      <c r="E51" s="35"/>
      <c r="F51" s="290" t="s">
        <v>1797</v>
      </c>
      <c r="G51" s="283"/>
      <c r="H51" s="283"/>
      <c r="I51" s="283"/>
      <c r="J51" s="283"/>
      <c r="K51" s="283"/>
      <c r="L51" s="283"/>
      <c r="M51" s="284" t="s">
        <v>381</v>
      </c>
      <c r="N51" s="284"/>
      <c r="O51" s="284"/>
      <c r="P51" s="284"/>
      <c r="Q51" s="284"/>
      <c r="R51" s="287"/>
      <c r="S51" s="282" t="s">
        <v>2048</v>
      </c>
      <c r="T51" s="283"/>
      <c r="U51" s="283"/>
      <c r="V51" s="283"/>
      <c r="W51" s="283"/>
      <c r="X51" s="283"/>
      <c r="Y51" s="283"/>
      <c r="Z51" s="284" t="s">
        <v>380</v>
      </c>
      <c r="AA51" s="284"/>
      <c r="AB51" s="284"/>
      <c r="AC51" s="284"/>
      <c r="AD51" s="284"/>
      <c r="AE51" s="285"/>
      <c r="AF51" s="286" t="s">
        <v>2073</v>
      </c>
      <c r="AG51" s="283"/>
      <c r="AH51" s="283"/>
      <c r="AI51" s="283"/>
      <c r="AJ51" s="283"/>
      <c r="AK51" s="283"/>
      <c r="AL51" s="283"/>
      <c r="AM51" s="284" t="s">
        <v>383</v>
      </c>
      <c r="AN51" s="284"/>
      <c r="AO51" s="284"/>
      <c r="AP51" s="284"/>
      <c r="AQ51" s="284"/>
      <c r="AR51" s="287"/>
      <c r="AS51" s="282" t="s">
        <v>2074</v>
      </c>
      <c r="AT51" s="283"/>
      <c r="AU51" s="283"/>
      <c r="AV51" s="283"/>
      <c r="AW51" s="283"/>
      <c r="AX51" s="283"/>
      <c r="AY51" s="283"/>
      <c r="AZ51" s="284" t="s">
        <v>385</v>
      </c>
      <c r="BA51" s="284"/>
      <c r="BB51" s="284"/>
      <c r="BC51" s="284"/>
      <c r="BD51" s="284"/>
      <c r="BE51" s="285"/>
      <c r="BF51" s="286" t="s">
        <v>1864</v>
      </c>
      <c r="BG51" s="283"/>
      <c r="BH51" s="283"/>
      <c r="BI51" s="283"/>
      <c r="BJ51" s="283"/>
      <c r="BK51" s="283"/>
      <c r="BL51" s="283"/>
      <c r="BM51" s="284" t="s">
        <v>379</v>
      </c>
      <c r="BN51" s="284"/>
      <c r="BO51" s="284"/>
      <c r="BP51" s="284"/>
      <c r="BQ51" s="284"/>
      <c r="BR51" s="287"/>
      <c r="BS51" s="282" t="s">
        <v>2075</v>
      </c>
      <c r="BT51" s="283"/>
      <c r="BU51" s="283"/>
      <c r="BV51" s="283"/>
      <c r="BW51" s="283"/>
      <c r="BX51" s="283"/>
      <c r="BY51" s="283"/>
      <c r="BZ51" s="284" t="s">
        <v>388</v>
      </c>
      <c r="CA51" s="284"/>
      <c r="CB51" s="284"/>
      <c r="CC51" s="284"/>
      <c r="CD51" s="284"/>
      <c r="CE51" s="285"/>
      <c r="CF51" s="286" t="s">
        <v>1866</v>
      </c>
      <c r="CG51" s="283"/>
      <c r="CH51" s="283"/>
      <c r="CI51" s="283"/>
      <c r="CJ51" s="283"/>
      <c r="CK51" s="283"/>
      <c r="CL51" s="283"/>
      <c r="CM51" s="284" t="s">
        <v>465</v>
      </c>
      <c r="CN51" s="284"/>
      <c r="CO51" s="284"/>
      <c r="CP51" s="284"/>
      <c r="CQ51" s="284"/>
      <c r="CR51" s="287"/>
      <c r="CS51" s="282" t="s">
        <v>2076</v>
      </c>
      <c r="CT51" s="283"/>
      <c r="CU51" s="283"/>
      <c r="CV51" s="283"/>
      <c r="CW51" s="283"/>
      <c r="CX51" s="283"/>
      <c r="CY51" s="283"/>
      <c r="CZ51" s="284" t="s">
        <v>387</v>
      </c>
      <c r="DA51" s="284"/>
      <c r="DB51" s="284"/>
      <c r="DC51" s="284"/>
      <c r="DD51" s="284"/>
      <c r="DE51" s="330"/>
    </row>
    <row r="52" spans="1:109" ht="20.100000000000001" customHeight="1">
      <c r="A52" s="15"/>
      <c r="B52" s="33"/>
      <c r="C52" s="37"/>
      <c r="D52" s="37"/>
      <c r="E52" s="35"/>
      <c r="F52" s="290" t="s">
        <v>2053</v>
      </c>
      <c r="G52" s="283"/>
      <c r="H52" s="283"/>
      <c r="I52" s="283"/>
      <c r="J52" s="283"/>
      <c r="K52" s="283"/>
      <c r="L52" s="283"/>
      <c r="M52" s="284"/>
      <c r="N52" s="284"/>
      <c r="O52" s="284"/>
      <c r="P52" s="284"/>
      <c r="Q52" s="284"/>
      <c r="R52" s="287"/>
      <c r="S52" s="282" t="s">
        <v>2077</v>
      </c>
      <c r="T52" s="283"/>
      <c r="U52" s="283"/>
      <c r="V52" s="283"/>
      <c r="W52" s="283"/>
      <c r="X52" s="283"/>
      <c r="Y52" s="283"/>
      <c r="Z52" s="284"/>
      <c r="AA52" s="284"/>
      <c r="AB52" s="284"/>
      <c r="AC52" s="284"/>
      <c r="AD52" s="284"/>
      <c r="AE52" s="285"/>
      <c r="AF52" s="286" t="s">
        <v>1985</v>
      </c>
      <c r="AG52" s="283"/>
      <c r="AH52" s="283"/>
      <c r="AI52" s="283"/>
      <c r="AJ52" s="283"/>
      <c r="AK52" s="283"/>
      <c r="AL52" s="283"/>
      <c r="AM52" s="284"/>
      <c r="AN52" s="284"/>
      <c r="AO52" s="284"/>
      <c r="AP52" s="284"/>
      <c r="AQ52" s="284"/>
      <c r="AR52" s="287"/>
      <c r="AS52" s="282" t="s">
        <v>2078</v>
      </c>
      <c r="AT52" s="283"/>
      <c r="AU52" s="283"/>
      <c r="AV52" s="283"/>
      <c r="AW52" s="283"/>
      <c r="AX52" s="283"/>
      <c r="AY52" s="283"/>
      <c r="AZ52" s="284"/>
      <c r="BA52" s="284"/>
      <c r="BB52" s="284"/>
      <c r="BC52" s="284"/>
      <c r="BD52" s="284"/>
      <c r="BE52" s="285"/>
      <c r="BF52" s="286" t="s">
        <v>2079</v>
      </c>
      <c r="BG52" s="283"/>
      <c r="BH52" s="283"/>
      <c r="BI52" s="283"/>
      <c r="BJ52" s="283"/>
      <c r="BK52" s="283"/>
      <c r="BL52" s="283"/>
      <c r="BM52" s="284"/>
      <c r="BN52" s="284"/>
      <c r="BO52" s="284"/>
      <c r="BP52" s="284"/>
      <c r="BQ52" s="284"/>
      <c r="BR52" s="287"/>
      <c r="BS52" s="282" t="s">
        <v>2080</v>
      </c>
      <c r="BT52" s="283"/>
      <c r="BU52" s="283"/>
      <c r="BV52" s="283"/>
      <c r="BW52" s="283"/>
      <c r="BX52" s="283"/>
      <c r="BY52" s="283"/>
      <c r="BZ52" s="284"/>
      <c r="CA52" s="284"/>
      <c r="CB52" s="284"/>
      <c r="CC52" s="284"/>
      <c r="CD52" s="284"/>
      <c r="CE52" s="285"/>
      <c r="CF52" s="286" t="s">
        <v>2081</v>
      </c>
      <c r="CG52" s="283"/>
      <c r="CH52" s="283"/>
      <c r="CI52" s="283"/>
      <c r="CJ52" s="283"/>
      <c r="CK52" s="283"/>
      <c r="CL52" s="283"/>
      <c r="CM52" s="284"/>
      <c r="CN52" s="284"/>
      <c r="CO52" s="284"/>
      <c r="CP52" s="284"/>
      <c r="CQ52" s="284"/>
      <c r="CR52" s="287"/>
      <c r="CS52" s="282" t="s">
        <v>1987</v>
      </c>
      <c r="CT52" s="283"/>
      <c r="CU52" s="283"/>
      <c r="CV52" s="283"/>
      <c r="CW52" s="283"/>
      <c r="CX52" s="283"/>
      <c r="CY52" s="283"/>
      <c r="CZ52" s="284"/>
      <c r="DA52" s="284"/>
      <c r="DB52" s="284"/>
      <c r="DC52" s="284"/>
      <c r="DD52" s="284"/>
      <c r="DE52" s="330"/>
    </row>
    <row r="53" spans="1:109" ht="20.100000000000001" customHeight="1">
      <c r="A53" s="15"/>
      <c r="B53" s="31"/>
      <c r="C53" s="36"/>
      <c r="D53" s="36"/>
      <c r="E53" s="32"/>
      <c r="F53" s="277" t="s">
        <v>2082</v>
      </c>
      <c r="G53" s="261"/>
      <c r="H53" s="261"/>
      <c r="I53" s="261"/>
      <c r="J53" s="261"/>
      <c r="K53" s="261"/>
      <c r="L53" s="261"/>
      <c r="M53" s="278"/>
      <c r="N53" s="278"/>
      <c r="O53" s="278"/>
      <c r="P53" s="278"/>
      <c r="Q53" s="278"/>
      <c r="R53" s="280"/>
      <c r="S53" s="265" t="s">
        <v>1983</v>
      </c>
      <c r="T53" s="261"/>
      <c r="U53" s="261"/>
      <c r="V53" s="261"/>
      <c r="W53" s="261"/>
      <c r="X53" s="261"/>
      <c r="Y53" s="261"/>
      <c r="Z53" s="278"/>
      <c r="AA53" s="278"/>
      <c r="AB53" s="278"/>
      <c r="AC53" s="278"/>
      <c r="AD53" s="278"/>
      <c r="AE53" s="281"/>
      <c r="AF53" s="264" t="s">
        <v>2083</v>
      </c>
      <c r="AG53" s="261"/>
      <c r="AH53" s="261"/>
      <c r="AI53" s="261"/>
      <c r="AJ53" s="261"/>
      <c r="AK53" s="261"/>
      <c r="AL53" s="261"/>
      <c r="AM53" s="278"/>
      <c r="AN53" s="278"/>
      <c r="AO53" s="278"/>
      <c r="AP53" s="278"/>
      <c r="AQ53" s="278"/>
      <c r="AR53" s="280"/>
      <c r="AS53" s="265" t="s">
        <v>2084</v>
      </c>
      <c r="AT53" s="261"/>
      <c r="AU53" s="261"/>
      <c r="AV53" s="261"/>
      <c r="AW53" s="261"/>
      <c r="AX53" s="261"/>
      <c r="AY53" s="261"/>
      <c r="AZ53" s="278"/>
      <c r="BA53" s="278"/>
      <c r="BB53" s="278"/>
      <c r="BC53" s="278"/>
      <c r="BD53" s="278"/>
      <c r="BE53" s="281"/>
      <c r="BF53" s="264" t="s">
        <v>1998</v>
      </c>
      <c r="BG53" s="261"/>
      <c r="BH53" s="261"/>
      <c r="BI53" s="261"/>
      <c r="BJ53" s="261"/>
      <c r="BK53" s="261"/>
      <c r="BL53" s="261"/>
      <c r="BM53" s="278"/>
      <c r="BN53" s="278"/>
      <c r="BO53" s="278"/>
      <c r="BP53" s="278"/>
      <c r="BQ53" s="278"/>
      <c r="BR53" s="280"/>
      <c r="BS53" s="265" t="s">
        <v>2085</v>
      </c>
      <c r="BT53" s="261"/>
      <c r="BU53" s="261"/>
      <c r="BV53" s="261"/>
      <c r="BW53" s="261"/>
      <c r="BX53" s="261"/>
      <c r="BY53" s="261"/>
      <c r="BZ53" s="278"/>
      <c r="CA53" s="278"/>
      <c r="CB53" s="278"/>
      <c r="CC53" s="278"/>
      <c r="CD53" s="278"/>
      <c r="CE53" s="281"/>
      <c r="CF53" s="264" t="s">
        <v>2086</v>
      </c>
      <c r="CG53" s="261"/>
      <c r="CH53" s="261"/>
      <c r="CI53" s="261"/>
      <c r="CJ53" s="261"/>
      <c r="CK53" s="261"/>
      <c r="CL53" s="261"/>
      <c r="CM53" s="278"/>
      <c r="CN53" s="278"/>
      <c r="CO53" s="278"/>
      <c r="CP53" s="278"/>
      <c r="CQ53" s="278"/>
      <c r="CR53" s="280"/>
      <c r="CS53" s="265" t="s">
        <v>2052</v>
      </c>
      <c r="CT53" s="261"/>
      <c r="CU53" s="261"/>
      <c r="CV53" s="261"/>
      <c r="CW53" s="261"/>
      <c r="CX53" s="261"/>
      <c r="CY53" s="261"/>
      <c r="CZ53" s="278"/>
      <c r="DA53" s="278"/>
      <c r="DB53" s="278"/>
      <c r="DC53" s="278"/>
      <c r="DD53" s="278"/>
      <c r="DE53" s="279"/>
    </row>
    <row r="54" spans="1:109" ht="20.100000000000001" customHeight="1">
      <c r="A54" s="15"/>
      <c r="B54" s="33">
        <v>7</v>
      </c>
      <c r="C54" s="270" t="s">
        <v>697</v>
      </c>
      <c r="D54" s="270"/>
      <c r="E54" s="35"/>
      <c r="F54" s="271" t="s">
        <v>2087</v>
      </c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72"/>
      <c r="S54" s="266" t="s">
        <v>2087</v>
      </c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73" t="s">
        <v>1726</v>
      </c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72"/>
      <c r="AS54" s="266" t="s">
        <v>1726</v>
      </c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73" t="s">
        <v>1727</v>
      </c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72"/>
      <c r="BS54" s="266" t="s">
        <v>2088</v>
      </c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73" t="s">
        <v>396</v>
      </c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72"/>
      <c r="CS54" s="266" t="s">
        <v>396</v>
      </c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7"/>
    </row>
    <row r="55" spans="1:109" ht="20.100000000000001" customHeight="1">
      <c r="A55" s="15"/>
      <c r="B55" s="31">
        <v>1</v>
      </c>
      <c r="C55" s="276"/>
      <c r="D55" s="276"/>
      <c r="E55" s="32">
        <v>6</v>
      </c>
      <c r="F55" s="277" t="s">
        <v>2089</v>
      </c>
      <c r="G55" s="261"/>
      <c r="H55" s="261"/>
      <c r="I55" s="261"/>
      <c r="J55" s="261"/>
      <c r="K55" s="261"/>
      <c r="L55" s="261"/>
      <c r="M55" s="261" t="s">
        <v>399</v>
      </c>
      <c r="N55" s="261"/>
      <c r="O55" s="261"/>
      <c r="P55" s="261"/>
      <c r="Q55" s="261"/>
      <c r="R55" s="262"/>
      <c r="S55" s="265" t="s">
        <v>2090</v>
      </c>
      <c r="T55" s="261"/>
      <c r="U55" s="261"/>
      <c r="V55" s="261"/>
      <c r="W55" s="261"/>
      <c r="X55" s="261"/>
      <c r="Y55" s="261"/>
      <c r="Z55" s="261" t="s">
        <v>399</v>
      </c>
      <c r="AA55" s="261"/>
      <c r="AB55" s="261"/>
      <c r="AC55" s="261"/>
      <c r="AD55" s="261"/>
      <c r="AE55" s="263"/>
      <c r="AF55" s="264" t="s">
        <v>2079</v>
      </c>
      <c r="AG55" s="261"/>
      <c r="AH55" s="261"/>
      <c r="AI55" s="261"/>
      <c r="AJ55" s="261"/>
      <c r="AK55" s="261"/>
      <c r="AL55" s="261"/>
      <c r="AM55" s="261" t="s">
        <v>379</v>
      </c>
      <c r="AN55" s="261"/>
      <c r="AO55" s="261"/>
      <c r="AP55" s="261"/>
      <c r="AQ55" s="261"/>
      <c r="AR55" s="262"/>
      <c r="AS55" s="265" t="s">
        <v>2091</v>
      </c>
      <c r="AT55" s="261"/>
      <c r="AU55" s="261"/>
      <c r="AV55" s="261"/>
      <c r="AW55" s="261"/>
      <c r="AX55" s="261"/>
      <c r="AY55" s="261"/>
      <c r="AZ55" s="261" t="s">
        <v>391</v>
      </c>
      <c r="BA55" s="261"/>
      <c r="BB55" s="261"/>
      <c r="BC55" s="261"/>
      <c r="BD55" s="261"/>
      <c r="BE55" s="263"/>
      <c r="BF55" s="264" t="s">
        <v>2092</v>
      </c>
      <c r="BG55" s="261"/>
      <c r="BH55" s="261"/>
      <c r="BI55" s="261"/>
      <c r="BJ55" s="261"/>
      <c r="BK55" s="261"/>
      <c r="BL55" s="261"/>
      <c r="BM55" s="261" t="s">
        <v>384</v>
      </c>
      <c r="BN55" s="261"/>
      <c r="BO55" s="261"/>
      <c r="BP55" s="261"/>
      <c r="BQ55" s="261"/>
      <c r="BR55" s="262"/>
      <c r="BS55" s="265" t="s">
        <v>2056</v>
      </c>
      <c r="BT55" s="261"/>
      <c r="BU55" s="261"/>
      <c r="BV55" s="261"/>
      <c r="BW55" s="261"/>
      <c r="BX55" s="261"/>
      <c r="BY55" s="261"/>
      <c r="BZ55" s="261" t="s">
        <v>379</v>
      </c>
      <c r="CA55" s="261"/>
      <c r="CB55" s="261"/>
      <c r="CC55" s="261"/>
      <c r="CD55" s="261"/>
      <c r="CE55" s="263"/>
      <c r="CF55" s="274"/>
      <c r="CG55" s="261"/>
      <c r="CH55" s="261"/>
      <c r="CI55" s="261"/>
      <c r="CJ55" s="261"/>
      <c r="CK55" s="261"/>
      <c r="CL55" s="261"/>
      <c r="CM55" s="269"/>
      <c r="CN55" s="261"/>
      <c r="CO55" s="261"/>
      <c r="CP55" s="261"/>
      <c r="CQ55" s="261"/>
      <c r="CR55" s="262"/>
      <c r="CS55" s="275"/>
      <c r="CT55" s="261"/>
      <c r="CU55" s="261"/>
      <c r="CV55" s="261"/>
      <c r="CW55" s="261"/>
      <c r="CX55" s="261"/>
      <c r="CY55" s="261"/>
      <c r="CZ55" s="269"/>
      <c r="DA55" s="261"/>
      <c r="DB55" s="261"/>
      <c r="DC55" s="261"/>
      <c r="DD55" s="261"/>
      <c r="DE55" s="268"/>
    </row>
    <row r="56" spans="1:109" ht="20.100000000000001" customHeight="1">
      <c r="A56" s="15"/>
      <c r="B56" s="33">
        <v>7</v>
      </c>
      <c r="C56" s="270" t="s">
        <v>701</v>
      </c>
      <c r="D56" s="270"/>
      <c r="E56" s="35"/>
      <c r="F56" s="271" t="s">
        <v>1727</v>
      </c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72"/>
      <c r="S56" s="266" t="s">
        <v>1727</v>
      </c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73" t="s">
        <v>396</v>
      </c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72"/>
      <c r="AS56" s="266" t="s">
        <v>396</v>
      </c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73" t="s">
        <v>396</v>
      </c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72"/>
      <c r="BS56" s="266" t="s">
        <v>396</v>
      </c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73" t="s">
        <v>396</v>
      </c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72"/>
      <c r="CS56" s="266" t="s">
        <v>396</v>
      </c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  <c r="DD56" s="266"/>
      <c r="DE56" s="267"/>
    </row>
    <row r="57" spans="1:109" ht="20.100000000000001" customHeight="1">
      <c r="A57" s="15"/>
      <c r="B57" s="31">
        <v>1</v>
      </c>
      <c r="C57" s="276"/>
      <c r="D57" s="276"/>
      <c r="E57" s="32">
        <v>5</v>
      </c>
      <c r="F57" s="277" t="s">
        <v>2093</v>
      </c>
      <c r="G57" s="261"/>
      <c r="H57" s="261"/>
      <c r="I57" s="261"/>
      <c r="J57" s="261"/>
      <c r="K57" s="261"/>
      <c r="L57" s="261"/>
      <c r="M57" s="261" t="s">
        <v>399</v>
      </c>
      <c r="N57" s="261"/>
      <c r="O57" s="261"/>
      <c r="P57" s="261"/>
      <c r="Q57" s="261"/>
      <c r="R57" s="262"/>
      <c r="S57" s="265" t="s">
        <v>2047</v>
      </c>
      <c r="T57" s="261"/>
      <c r="U57" s="261"/>
      <c r="V57" s="261"/>
      <c r="W57" s="261"/>
      <c r="X57" s="261"/>
      <c r="Y57" s="261"/>
      <c r="Z57" s="261" t="s">
        <v>387</v>
      </c>
      <c r="AA57" s="261"/>
      <c r="AB57" s="261"/>
      <c r="AC57" s="261"/>
      <c r="AD57" s="261"/>
      <c r="AE57" s="263"/>
      <c r="AF57" s="264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2"/>
      <c r="AS57" s="265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3"/>
      <c r="BF57" s="264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2"/>
      <c r="BS57" s="265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3"/>
      <c r="CF57" s="274"/>
      <c r="CG57" s="261"/>
      <c r="CH57" s="261"/>
      <c r="CI57" s="261"/>
      <c r="CJ57" s="261"/>
      <c r="CK57" s="261"/>
      <c r="CL57" s="261"/>
      <c r="CM57" s="269"/>
      <c r="CN57" s="261"/>
      <c r="CO57" s="261"/>
      <c r="CP57" s="261"/>
      <c r="CQ57" s="261"/>
      <c r="CR57" s="262"/>
      <c r="CS57" s="275"/>
      <c r="CT57" s="261"/>
      <c r="CU57" s="261"/>
      <c r="CV57" s="261"/>
      <c r="CW57" s="261"/>
      <c r="CX57" s="261"/>
      <c r="CY57" s="261"/>
      <c r="CZ57" s="269"/>
      <c r="DA57" s="261"/>
      <c r="DB57" s="261"/>
      <c r="DC57" s="261"/>
      <c r="DD57" s="261"/>
      <c r="DE57" s="268"/>
    </row>
    <row r="58" spans="1:109" ht="20.100000000000001" customHeight="1">
      <c r="A58" s="15"/>
      <c r="B58" s="33">
        <v>7</v>
      </c>
      <c r="C58" s="270" t="s">
        <v>401</v>
      </c>
      <c r="D58" s="270"/>
      <c r="E58" s="35"/>
      <c r="F58" s="271" t="s">
        <v>2094</v>
      </c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72"/>
      <c r="S58" s="266" t="s">
        <v>2095</v>
      </c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73" t="s">
        <v>1728</v>
      </c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72"/>
      <c r="AS58" s="266" t="s">
        <v>2096</v>
      </c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73" t="s">
        <v>396</v>
      </c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72"/>
      <c r="BS58" s="266" t="s">
        <v>396</v>
      </c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73" t="s">
        <v>396</v>
      </c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72"/>
      <c r="CS58" s="266" t="s">
        <v>396</v>
      </c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7"/>
    </row>
    <row r="59" spans="1:109" ht="20.100000000000001" customHeight="1">
      <c r="A59" s="15"/>
      <c r="B59" s="31">
        <v>2</v>
      </c>
      <c r="C59" s="276"/>
      <c r="D59" s="276"/>
      <c r="E59" s="32">
        <v>5</v>
      </c>
      <c r="F59" s="277" t="s">
        <v>2097</v>
      </c>
      <c r="G59" s="261"/>
      <c r="H59" s="261"/>
      <c r="I59" s="261"/>
      <c r="J59" s="261"/>
      <c r="K59" s="261"/>
      <c r="L59" s="261"/>
      <c r="M59" s="261" t="s">
        <v>385</v>
      </c>
      <c r="N59" s="261"/>
      <c r="O59" s="261"/>
      <c r="P59" s="261"/>
      <c r="Q59" s="261"/>
      <c r="R59" s="262"/>
      <c r="S59" s="265" t="s">
        <v>2098</v>
      </c>
      <c r="T59" s="261"/>
      <c r="U59" s="261"/>
      <c r="V59" s="261"/>
      <c r="W59" s="261"/>
      <c r="X59" s="261"/>
      <c r="Y59" s="261"/>
      <c r="Z59" s="261" t="s">
        <v>399</v>
      </c>
      <c r="AA59" s="261"/>
      <c r="AB59" s="261"/>
      <c r="AC59" s="261"/>
      <c r="AD59" s="261"/>
      <c r="AE59" s="263"/>
      <c r="AF59" s="264" t="s">
        <v>2099</v>
      </c>
      <c r="AG59" s="261"/>
      <c r="AH59" s="261"/>
      <c r="AI59" s="261"/>
      <c r="AJ59" s="261"/>
      <c r="AK59" s="261"/>
      <c r="AL59" s="261"/>
      <c r="AM59" s="261" t="s">
        <v>400</v>
      </c>
      <c r="AN59" s="261"/>
      <c r="AO59" s="261"/>
      <c r="AP59" s="261"/>
      <c r="AQ59" s="261"/>
      <c r="AR59" s="262"/>
      <c r="AS59" s="265" t="s">
        <v>2100</v>
      </c>
      <c r="AT59" s="261"/>
      <c r="AU59" s="261"/>
      <c r="AV59" s="261"/>
      <c r="AW59" s="261"/>
      <c r="AX59" s="261"/>
      <c r="AY59" s="261"/>
      <c r="AZ59" s="261" t="s">
        <v>400</v>
      </c>
      <c r="BA59" s="261"/>
      <c r="BB59" s="261"/>
      <c r="BC59" s="261"/>
      <c r="BD59" s="261"/>
      <c r="BE59" s="263"/>
      <c r="BF59" s="264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2"/>
      <c r="BS59" s="265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3"/>
      <c r="CF59" s="264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2"/>
      <c r="CS59" s="265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8"/>
    </row>
    <row r="60" spans="1:109" ht="20.100000000000001" customHeight="1">
      <c r="A60" s="15"/>
      <c r="B60" s="33">
        <v>7</v>
      </c>
      <c r="C60" s="270" t="s">
        <v>703</v>
      </c>
      <c r="D60" s="270"/>
      <c r="E60" s="35"/>
      <c r="F60" s="271" t="s">
        <v>2101</v>
      </c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72"/>
      <c r="S60" s="266" t="s">
        <v>2102</v>
      </c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73" t="s">
        <v>2103</v>
      </c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72"/>
      <c r="AS60" s="266" t="s">
        <v>2104</v>
      </c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73" t="s">
        <v>2105</v>
      </c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72"/>
      <c r="BS60" s="266" t="s">
        <v>2106</v>
      </c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73" t="s">
        <v>2107</v>
      </c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72"/>
      <c r="CS60" s="266" t="s">
        <v>2108</v>
      </c>
      <c r="CT60" s="266"/>
      <c r="CU60" s="266"/>
      <c r="CV60" s="266"/>
      <c r="CW60" s="266"/>
      <c r="CX60" s="266"/>
      <c r="CY60" s="266"/>
      <c r="CZ60" s="266"/>
      <c r="DA60" s="266"/>
      <c r="DB60" s="266"/>
      <c r="DC60" s="266"/>
      <c r="DD60" s="266"/>
      <c r="DE60" s="267"/>
    </row>
    <row r="61" spans="1:109" ht="20.100000000000001" customHeight="1">
      <c r="A61" s="15"/>
      <c r="B61" s="31">
        <v>1</v>
      </c>
      <c r="C61" s="276"/>
      <c r="D61" s="276"/>
      <c r="E61" s="32">
        <v>18</v>
      </c>
      <c r="F61" s="277" t="s">
        <v>2109</v>
      </c>
      <c r="G61" s="261"/>
      <c r="H61" s="261"/>
      <c r="I61" s="261"/>
      <c r="J61" s="261"/>
      <c r="K61" s="261"/>
      <c r="L61" s="261"/>
      <c r="M61" s="261" t="s">
        <v>380</v>
      </c>
      <c r="N61" s="261"/>
      <c r="O61" s="261"/>
      <c r="P61" s="261"/>
      <c r="Q61" s="261"/>
      <c r="R61" s="262"/>
      <c r="S61" s="265" t="s">
        <v>2110</v>
      </c>
      <c r="T61" s="261"/>
      <c r="U61" s="261"/>
      <c r="V61" s="261"/>
      <c r="W61" s="261"/>
      <c r="X61" s="261"/>
      <c r="Y61" s="261"/>
      <c r="Z61" s="261" t="s">
        <v>387</v>
      </c>
      <c r="AA61" s="261"/>
      <c r="AB61" s="261"/>
      <c r="AC61" s="261"/>
      <c r="AD61" s="261"/>
      <c r="AE61" s="263"/>
      <c r="AF61" s="264" t="s">
        <v>2111</v>
      </c>
      <c r="AG61" s="261"/>
      <c r="AH61" s="261"/>
      <c r="AI61" s="261"/>
      <c r="AJ61" s="261"/>
      <c r="AK61" s="261"/>
      <c r="AL61" s="261"/>
      <c r="AM61" s="261" t="s">
        <v>385</v>
      </c>
      <c r="AN61" s="261"/>
      <c r="AO61" s="261"/>
      <c r="AP61" s="261"/>
      <c r="AQ61" s="261"/>
      <c r="AR61" s="262"/>
      <c r="AS61" s="265" t="s">
        <v>2112</v>
      </c>
      <c r="AT61" s="261"/>
      <c r="AU61" s="261"/>
      <c r="AV61" s="261"/>
      <c r="AW61" s="261"/>
      <c r="AX61" s="261"/>
      <c r="AY61" s="261"/>
      <c r="AZ61" s="261" t="s">
        <v>461</v>
      </c>
      <c r="BA61" s="261"/>
      <c r="BB61" s="261"/>
      <c r="BC61" s="261"/>
      <c r="BD61" s="261"/>
      <c r="BE61" s="263"/>
      <c r="BF61" s="264" t="s">
        <v>2056</v>
      </c>
      <c r="BG61" s="261"/>
      <c r="BH61" s="261"/>
      <c r="BI61" s="261"/>
      <c r="BJ61" s="261"/>
      <c r="BK61" s="261"/>
      <c r="BL61" s="261"/>
      <c r="BM61" s="261" t="s">
        <v>379</v>
      </c>
      <c r="BN61" s="261"/>
      <c r="BO61" s="261"/>
      <c r="BP61" s="261"/>
      <c r="BQ61" s="261"/>
      <c r="BR61" s="262"/>
      <c r="BS61" s="265" t="s">
        <v>2113</v>
      </c>
      <c r="BT61" s="261"/>
      <c r="BU61" s="261"/>
      <c r="BV61" s="261"/>
      <c r="BW61" s="261"/>
      <c r="BX61" s="261"/>
      <c r="BY61" s="261"/>
      <c r="BZ61" s="261" t="s">
        <v>392</v>
      </c>
      <c r="CA61" s="261"/>
      <c r="CB61" s="261"/>
      <c r="CC61" s="261"/>
      <c r="CD61" s="261"/>
      <c r="CE61" s="263"/>
      <c r="CF61" s="264" t="s">
        <v>2059</v>
      </c>
      <c r="CG61" s="261"/>
      <c r="CH61" s="261"/>
      <c r="CI61" s="261"/>
      <c r="CJ61" s="261"/>
      <c r="CK61" s="261"/>
      <c r="CL61" s="261"/>
      <c r="CM61" s="261" t="s">
        <v>380</v>
      </c>
      <c r="CN61" s="261"/>
      <c r="CO61" s="261"/>
      <c r="CP61" s="261"/>
      <c r="CQ61" s="261"/>
      <c r="CR61" s="262"/>
      <c r="CS61" s="265" t="s">
        <v>2051</v>
      </c>
      <c r="CT61" s="261"/>
      <c r="CU61" s="261"/>
      <c r="CV61" s="261"/>
      <c r="CW61" s="261"/>
      <c r="CX61" s="261"/>
      <c r="CY61" s="261"/>
      <c r="CZ61" s="261" t="s">
        <v>386</v>
      </c>
      <c r="DA61" s="261"/>
      <c r="DB61" s="261"/>
      <c r="DC61" s="261"/>
      <c r="DD61" s="261"/>
      <c r="DE61" s="268"/>
    </row>
    <row r="62" spans="1:109" ht="20.100000000000001" customHeight="1">
      <c r="A62" s="15"/>
      <c r="B62" s="33">
        <v>7</v>
      </c>
      <c r="C62" s="270" t="s">
        <v>704</v>
      </c>
      <c r="D62" s="270"/>
      <c r="E62" s="35"/>
      <c r="F62" s="271" t="s">
        <v>2114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72"/>
      <c r="S62" s="266" t="s">
        <v>2115</v>
      </c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73" t="s">
        <v>2116</v>
      </c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72"/>
      <c r="AS62" s="266" t="s">
        <v>2117</v>
      </c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73" t="s">
        <v>2118</v>
      </c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72"/>
      <c r="BS62" s="266" t="s">
        <v>2119</v>
      </c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73" t="s">
        <v>2120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72"/>
      <c r="CS62" s="266" t="s">
        <v>2121</v>
      </c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7"/>
    </row>
    <row r="63" spans="1:109" ht="20.100000000000001" customHeight="1">
      <c r="A63" s="15"/>
      <c r="B63" s="31">
        <v>1</v>
      </c>
      <c r="C63" s="276"/>
      <c r="D63" s="276"/>
      <c r="E63" s="32">
        <v>12</v>
      </c>
      <c r="F63" s="277" t="s">
        <v>2050</v>
      </c>
      <c r="G63" s="261"/>
      <c r="H63" s="261"/>
      <c r="I63" s="261"/>
      <c r="J63" s="261"/>
      <c r="K63" s="261"/>
      <c r="L63" s="261"/>
      <c r="M63" s="261" t="s">
        <v>385</v>
      </c>
      <c r="N63" s="261"/>
      <c r="O63" s="261"/>
      <c r="P63" s="261"/>
      <c r="Q63" s="261"/>
      <c r="R63" s="262"/>
      <c r="S63" s="265" t="s">
        <v>2045</v>
      </c>
      <c r="T63" s="261"/>
      <c r="U63" s="261"/>
      <c r="V63" s="261"/>
      <c r="W63" s="261"/>
      <c r="X63" s="261"/>
      <c r="Y63" s="261"/>
      <c r="Z63" s="261" t="s">
        <v>385</v>
      </c>
      <c r="AA63" s="261"/>
      <c r="AB63" s="261"/>
      <c r="AC63" s="261"/>
      <c r="AD63" s="261"/>
      <c r="AE63" s="263"/>
      <c r="AF63" s="264" t="s">
        <v>2122</v>
      </c>
      <c r="AG63" s="261"/>
      <c r="AH63" s="261"/>
      <c r="AI63" s="261"/>
      <c r="AJ63" s="261"/>
      <c r="AK63" s="261"/>
      <c r="AL63" s="261"/>
      <c r="AM63" s="261" t="s">
        <v>380</v>
      </c>
      <c r="AN63" s="261"/>
      <c r="AO63" s="261"/>
      <c r="AP63" s="261"/>
      <c r="AQ63" s="261"/>
      <c r="AR63" s="262"/>
      <c r="AS63" s="265" t="s">
        <v>1999</v>
      </c>
      <c r="AT63" s="261"/>
      <c r="AU63" s="261"/>
      <c r="AV63" s="261"/>
      <c r="AW63" s="261"/>
      <c r="AX63" s="261"/>
      <c r="AY63" s="261"/>
      <c r="AZ63" s="261" t="s">
        <v>394</v>
      </c>
      <c r="BA63" s="261"/>
      <c r="BB63" s="261"/>
      <c r="BC63" s="261"/>
      <c r="BD63" s="261"/>
      <c r="BE63" s="263"/>
      <c r="BF63" s="264" t="s">
        <v>2123</v>
      </c>
      <c r="BG63" s="261"/>
      <c r="BH63" s="261"/>
      <c r="BI63" s="261"/>
      <c r="BJ63" s="261"/>
      <c r="BK63" s="261"/>
      <c r="BL63" s="261"/>
      <c r="BM63" s="261" t="s">
        <v>386</v>
      </c>
      <c r="BN63" s="261"/>
      <c r="BO63" s="261"/>
      <c r="BP63" s="261"/>
      <c r="BQ63" s="261"/>
      <c r="BR63" s="262"/>
      <c r="BS63" s="265" t="s">
        <v>2124</v>
      </c>
      <c r="BT63" s="261"/>
      <c r="BU63" s="261"/>
      <c r="BV63" s="261"/>
      <c r="BW63" s="261"/>
      <c r="BX63" s="261"/>
      <c r="BY63" s="261"/>
      <c r="BZ63" s="261" t="s">
        <v>383</v>
      </c>
      <c r="CA63" s="261"/>
      <c r="CB63" s="261"/>
      <c r="CC63" s="261"/>
      <c r="CD63" s="261"/>
      <c r="CE63" s="263"/>
      <c r="CF63" s="264" t="s">
        <v>2125</v>
      </c>
      <c r="CG63" s="261"/>
      <c r="CH63" s="261"/>
      <c r="CI63" s="261"/>
      <c r="CJ63" s="261"/>
      <c r="CK63" s="261"/>
      <c r="CL63" s="261"/>
      <c r="CM63" s="261" t="s">
        <v>400</v>
      </c>
      <c r="CN63" s="261"/>
      <c r="CO63" s="261"/>
      <c r="CP63" s="261"/>
      <c r="CQ63" s="261"/>
      <c r="CR63" s="262"/>
      <c r="CS63" s="265" t="s">
        <v>2126</v>
      </c>
      <c r="CT63" s="261"/>
      <c r="CU63" s="261"/>
      <c r="CV63" s="261"/>
      <c r="CW63" s="261"/>
      <c r="CX63" s="261"/>
      <c r="CY63" s="261"/>
      <c r="CZ63" s="261" t="s">
        <v>657</v>
      </c>
      <c r="DA63" s="261"/>
      <c r="DB63" s="261"/>
      <c r="DC63" s="261"/>
      <c r="DD63" s="261"/>
      <c r="DE63" s="268"/>
    </row>
    <row r="64" spans="1:109" ht="20.100000000000001" customHeight="1">
      <c r="A64" s="15"/>
      <c r="B64" s="33">
        <v>7</v>
      </c>
      <c r="C64" s="270" t="s">
        <v>2127</v>
      </c>
      <c r="D64" s="270"/>
      <c r="E64" s="35"/>
      <c r="F64" s="271" t="s">
        <v>2128</v>
      </c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72"/>
      <c r="S64" s="266" t="s">
        <v>2129</v>
      </c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73" t="s">
        <v>2130</v>
      </c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72"/>
      <c r="AS64" s="266" t="s">
        <v>2131</v>
      </c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73" t="s">
        <v>2132</v>
      </c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72"/>
      <c r="BS64" s="266" t="s">
        <v>2133</v>
      </c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73" t="s">
        <v>2134</v>
      </c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72"/>
      <c r="CS64" s="266" t="s">
        <v>2135</v>
      </c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7"/>
    </row>
    <row r="65" spans="1:109" ht="20.100000000000001" customHeight="1">
      <c r="A65" s="15"/>
      <c r="B65" s="31">
        <v>2</v>
      </c>
      <c r="C65" s="276"/>
      <c r="D65" s="276"/>
      <c r="E65" s="32"/>
      <c r="F65" s="277" t="s">
        <v>2109</v>
      </c>
      <c r="G65" s="261"/>
      <c r="H65" s="261"/>
      <c r="I65" s="261"/>
      <c r="J65" s="261"/>
      <c r="K65" s="261"/>
      <c r="L65" s="261"/>
      <c r="M65" s="261" t="s">
        <v>380</v>
      </c>
      <c r="N65" s="261"/>
      <c r="O65" s="261"/>
      <c r="P65" s="261"/>
      <c r="Q65" s="261"/>
      <c r="R65" s="262"/>
      <c r="S65" s="265" t="s">
        <v>2112</v>
      </c>
      <c r="T65" s="261"/>
      <c r="U65" s="261"/>
      <c r="V65" s="261"/>
      <c r="W65" s="261"/>
      <c r="X65" s="261"/>
      <c r="Y65" s="261"/>
      <c r="Z65" s="261" t="s">
        <v>461</v>
      </c>
      <c r="AA65" s="261"/>
      <c r="AB65" s="261"/>
      <c r="AC65" s="261"/>
      <c r="AD65" s="261"/>
      <c r="AE65" s="263"/>
      <c r="AF65" s="264" t="s">
        <v>2136</v>
      </c>
      <c r="AG65" s="261"/>
      <c r="AH65" s="261"/>
      <c r="AI65" s="261"/>
      <c r="AJ65" s="261"/>
      <c r="AK65" s="261"/>
      <c r="AL65" s="261"/>
      <c r="AM65" s="261" t="s">
        <v>388</v>
      </c>
      <c r="AN65" s="261"/>
      <c r="AO65" s="261"/>
      <c r="AP65" s="261"/>
      <c r="AQ65" s="261"/>
      <c r="AR65" s="262"/>
      <c r="AS65" s="265" t="s">
        <v>2089</v>
      </c>
      <c r="AT65" s="261"/>
      <c r="AU65" s="261"/>
      <c r="AV65" s="261"/>
      <c r="AW65" s="261"/>
      <c r="AX65" s="261"/>
      <c r="AY65" s="261"/>
      <c r="AZ65" s="261" t="s">
        <v>399</v>
      </c>
      <c r="BA65" s="261"/>
      <c r="BB65" s="261"/>
      <c r="BC65" s="261"/>
      <c r="BD65" s="261"/>
      <c r="BE65" s="263"/>
      <c r="BF65" s="264" t="s">
        <v>2137</v>
      </c>
      <c r="BG65" s="261"/>
      <c r="BH65" s="261"/>
      <c r="BI65" s="261"/>
      <c r="BJ65" s="261"/>
      <c r="BK65" s="261"/>
      <c r="BL65" s="261"/>
      <c r="BM65" s="261" t="s">
        <v>387</v>
      </c>
      <c r="BN65" s="261"/>
      <c r="BO65" s="261"/>
      <c r="BP65" s="261"/>
      <c r="BQ65" s="261"/>
      <c r="BR65" s="262"/>
      <c r="BS65" s="265" t="s">
        <v>2086</v>
      </c>
      <c r="BT65" s="261"/>
      <c r="BU65" s="261"/>
      <c r="BV65" s="261"/>
      <c r="BW65" s="261"/>
      <c r="BX65" s="261"/>
      <c r="BY65" s="261"/>
      <c r="BZ65" s="261" t="s">
        <v>465</v>
      </c>
      <c r="CA65" s="261"/>
      <c r="CB65" s="261"/>
      <c r="CC65" s="261"/>
      <c r="CD65" s="261"/>
      <c r="CE65" s="263"/>
      <c r="CF65" s="264" t="s">
        <v>2138</v>
      </c>
      <c r="CG65" s="261"/>
      <c r="CH65" s="261"/>
      <c r="CI65" s="261"/>
      <c r="CJ65" s="261"/>
      <c r="CK65" s="261"/>
      <c r="CL65" s="261"/>
      <c r="CM65" s="261" t="s">
        <v>465</v>
      </c>
      <c r="CN65" s="261"/>
      <c r="CO65" s="261"/>
      <c r="CP65" s="261"/>
      <c r="CQ65" s="261"/>
      <c r="CR65" s="262"/>
      <c r="CS65" s="265" t="s">
        <v>2139</v>
      </c>
      <c r="CT65" s="261"/>
      <c r="CU65" s="261"/>
      <c r="CV65" s="261"/>
      <c r="CW65" s="261"/>
      <c r="CX65" s="261"/>
      <c r="CY65" s="261"/>
      <c r="CZ65" s="261" t="s">
        <v>392</v>
      </c>
      <c r="DA65" s="261"/>
      <c r="DB65" s="261"/>
      <c r="DC65" s="261"/>
      <c r="DD65" s="261"/>
      <c r="DE65" s="268"/>
    </row>
    <row r="66" spans="1:109" ht="20.100000000000001" customHeight="1">
      <c r="A66" s="15"/>
      <c r="B66" s="33">
        <v>7</v>
      </c>
      <c r="C66" s="270" t="s">
        <v>2140</v>
      </c>
      <c r="D66" s="270"/>
      <c r="E66" s="35"/>
      <c r="F66" s="271" t="s">
        <v>2141</v>
      </c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72"/>
      <c r="S66" s="266" t="s">
        <v>2142</v>
      </c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73" t="s">
        <v>2143</v>
      </c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72"/>
      <c r="AS66" s="266" t="s">
        <v>396</v>
      </c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73" t="s">
        <v>396</v>
      </c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72"/>
      <c r="BS66" s="266" t="s">
        <v>396</v>
      </c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73" t="s">
        <v>396</v>
      </c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72"/>
      <c r="CS66" s="266" t="s">
        <v>396</v>
      </c>
      <c r="CT66" s="266"/>
      <c r="CU66" s="266"/>
      <c r="CV66" s="266"/>
      <c r="CW66" s="266"/>
      <c r="CX66" s="266"/>
      <c r="CY66" s="266"/>
      <c r="CZ66" s="266"/>
      <c r="DA66" s="266"/>
      <c r="DB66" s="266"/>
      <c r="DC66" s="266"/>
      <c r="DD66" s="266"/>
      <c r="DE66" s="267"/>
    </row>
    <row r="67" spans="1:109" ht="20.100000000000001" customHeight="1">
      <c r="A67" s="15"/>
      <c r="B67" s="31">
        <v>2</v>
      </c>
      <c r="C67" s="276"/>
      <c r="D67" s="276"/>
      <c r="E67" s="32"/>
      <c r="F67" s="277" t="s">
        <v>2050</v>
      </c>
      <c r="G67" s="261"/>
      <c r="H67" s="261"/>
      <c r="I67" s="261"/>
      <c r="J67" s="261"/>
      <c r="K67" s="261"/>
      <c r="L67" s="261"/>
      <c r="M67" s="261" t="s">
        <v>385</v>
      </c>
      <c r="N67" s="261"/>
      <c r="O67" s="261"/>
      <c r="P67" s="261"/>
      <c r="Q67" s="261"/>
      <c r="R67" s="262"/>
      <c r="S67" s="265" t="s">
        <v>2122</v>
      </c>
      <c r="T67" s="261"/>
      <c r="U67" s="261"/>
      <c r="V67" s="261"/>
      <c r="W67" s="261"/>
      <c r="X67" s="261"/>
      <c r="Y67" s="261"/>
      <c r="Z67" s="261" t="s">
        <v>380</v>
      </c>
      <c r="AA67" s="261"/>
      <c r="AB67" s="261"/>
      <c r="AC67" s="261"/>
      <c r="AD67" s="261"/>
      <c r="AE67" s="263"/>
      <c r="AF67" s="264" t="s">
        <v>2124</v>
      </c>
      <c r="AG67" s="261"/>
      <c r="AH67" s="261"/>
      <c r="AI67" s="261"/>
      <c r="AJ67" s="261"/>
      <c r="AK67" s="261"/>
      <c r="AL67" s="261"/>
      <c r="AM67" s="261" t="s">
        <v>383</v>
      </c>
      <c r="AN67" s="261"/>
      <c r="AO67" s="261"/>
      <c r="AP67" s="261"/>
      <c r="AQ67" s="261"/>
      <c r="AR67" s="262"/>
      <c r="AS67" s="265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3"/>
      <c r="BF67" s="264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2"/>
      <c r="BS67" s="265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3"/>
      <c r="CF67" s="264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2"/>
      <c r="CS67" s="265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8"/>
    </row>
    <row r="68" spans="1:109" ht="20.100000000000001" customHeight="1">
      <c r="A68" s="15"/>
      <c r="B68" s="33">
        <v>7</v>
      </c>
      <c r="C68" s="270" t="s">
        <v>707</v>
      </c>
      <c r="D68" s="270"/>
      <c r="E68" s="35"/>
      <c r="F68" s="271" t="s">
        <v>2144</v>
      </c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72"/>
      <c r="S68" s="266" t="s">
        <v>2145</v>
      </c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73" t="s">
        <v>2146</v>
      </c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72"/>
      <c r="AS68" s="266" t="s">
        <v>2147</v>
      </c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73" t="s">
        <v>2148</v>
      </c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72"/>
      <c r="BS68" s="266" t="s">
        <v>2149</v>
      </c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73" t="s">
        <v>2150</v>
      </c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72"/>
      <c r="CS68" s="266" t="s">
        <v>2151</v>
      </c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7"/>
    </row>
    <row r="69" spans="1:109" ht="20.100000000000001" customHeight="1">
      <c r="A69" s="15"/>
      <c r="B69" s="31">
        <v>1</v>
      </c>
      <c r="C69" s="276"/>
      <c r="D69" s="276"/>
      <c r="E69" s="32">
        <v>13</v>
      </c>
      <c r="F69" s="277" t="s">
        <v>2152</v>
      </c>
      <c r="G69" s="261"/>
      <c r="H69" s="261"/>
      <c r="I69" s="261"/>
      <c r="J69" s="261"/>
      <c r="K69" s="261"/>
      <c r="L69" s="261"/>
      <c r="M69" s="261" t="s">
        <v>382</v>
      </c>
      <c r="N69" s="261"/>
      <c r="O69" s="261"/>
      <c r="P69" s="261"/>
      <c r="Q69" s="261"/>
      <c r="R69" s="262"/>
      <c r="S69" s="265" t="s">
        <v>2153</v>
      </c>
      <c r="T69" s="261"/>
      <c r="U69" s="261"/>
      <c r="V69" s="261"/>
      <c r="W69" s="261"/>
      <c r="X69" s="261"/>
      <c r="Y69" s="261"/>
      <c r="Z69" s="261" t="s">
        <v>465</v>
      </c>
      <c r="AA69" s="261"/>
      <c r="AB69" s="261"/>
      <c r="AC69" s="261"/>
      <c r="AD69" s="261"/>
      <c r="AE69" s="263"/>
      <c r="AF69" s="264" t="s">
        <v>2154</v>
      </c>
      <c r="AG69" s="261"/>
      <c r="AH69" s="261"/>
      <c r="AI69" s="261"/>
      <c r="AJ69" s="261"/>
      <c r="AK69" s="261"/>
      <c r="AL69" s="261"/>
      <c r="AM69" s="261" t="s">
        <v>390</v>
      </c>
      <c r="AN69" s="261"/>
      <c r="AO69" s="261"/>
      <c r="AP69" s="261"/>
      <c r="AQ69" s="261"/>
      <c r="AR69" s="262"/>
      <c r="AS69" s="265" t="s">
        <v>2155</v>
      </c>
      <c r="AT69" s="261"/>
      <c r="AU69" s="261"/>
      <c r="AV69" s="261"/>
      <c r="AW69" s="261"/>
      <c r="AX69" s="261"/>
      <c r="AY69" s="261"/>
      <c r="AZ69" s="261" t="s">
        <v>402</v>
      </c>
      <c r="BA69" s="261"/>
      <c r="BB69" s="261"/>
      <c r="BC69" s="261"/>
      <c r="BD69" s="261"/>
      <c r="BE69" s="263"/>
      <c r="BF69" s="264" t="s">
        <v>2156</v>
      </c>
      <c r="BG69" s="261"/>
      <c r="BH69" s="261"/>
      <c r="BI69" s="261"/>
      <c r="BJ69" s="261"/>
      <c r="BK69" s="261"/>
      <c r="BL69" s="261"/>
      <c r="BM69" s="261" t="s">
        <v>657</v>
      </c>
      <c r="BN69" s="261"/>
      <c r="BO69" s="261"/>
      <c r="BP69" s="261"/>
      <c r="BQ69" s="261"/>
      <c r="BR69" s="262"/>
      <c r="BS69" s="265" t="s">
        <v>2157</v>
      </c>
      <c r="BT69" s="261"/>
      <c r="BU69" s="261"/>
      <c r="BV69" s="261"/>
      <c r="BW69" s="261"/>
      <c r="BX69" s="261"/>
      <c r="BY69" s="261"/>
      <c r="BZ69" s="261" t="s">
        <v>390</v>
      </c>
      <c r="CA69" s="261"/>
      <c r="CB69" s="261"/>
      <c r="CC69" s="261"/>
      <c r="CD69" s="261"/>
      <c r="CE69" s="263"/>
      <c r="CF69" s="264" t="s">
        <v>2158</v>
      </c>
      <c r="CG69" s="261"/>
      <c r="CH69" s="261"/>
      <c r="CI69" s="261"/>
      <c r="CJ69" s="261"/>
      <c r="CK69" s="261"/>
      <c r="CL69" s="261"/>
      <c r="CM69" s="261" t="s">
        <v>380</v>
      </c>
      <c r="CN69" s="261"/>
      <c r="CO69" s="261"/>
      <c r="CP69" s="261"/>
      <c r="CQ69" s="261"/>
      <c r="CR69" s="262"/>
      <c r="CS69" s="265" t="s">
        <v>2159</v>
      </c>
      <c r="CT69" s="261"/>
      <c r="CU69" s="261"/>
      <c r="CV69" s="261"/>
      <c r="CW69" s="261"/>
      <c r="CX69" s="261"/>
      <c r="CY69" s="261"/>
      <c r="CZ69" s="261" t="s">
        <v>381</v>
      </c>
      <c r="DA69" s="261"/>
      <c r="DB69" s="261"/>
      <c r="DC69" s="261"/>
      <c r="DD69" s="261"/>
      <c r="DE69" s="268"/>
    </row>
    <row r="70" spans="1:109" ht="20.100000000000001" customHeight="1">
      <c r="A70" s="15"/>
      <c r="B70" s="33">
        <v>7</v>
      </c>
      <c r="C70" s="270" t="s">
        <v>708</v>
      </c>
      <c r="D70" s="270"/>
      <c r="E70" s="35"/>
      <c r="F70" s="271" t="s">
        <v>2160</v>
      </c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72"/>
      <c r="S70" s="266" t="s">
        <v>2161</v>
      </c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73" t="s">
        <v>2162</v>
      </c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72"/>
      <c r="AS70" s="266" t="s">
        <v>2163</v>
      </c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73" t="s">
        <v>2164</v>
      </c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72"/>
      <c r="BS70" s="266" t="s">
        <v>2165</v>
      </c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73" t="s">
        <v>2166</v>
      </c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72"/>
      <c r="CS70" s="266" t="s">
        <v>396</v>
      </c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7"/>
    </row>
    <row r="71" spans="1:109" ht="20.100000000000001" customHeight="1">
      <c r="A71" s="15"/>
      <c r="B71" s="31">
        <v>1</v>
      </c>
      <c r="C71" s="276"/>
      <c r="D71" s="276"/>
      <c r="E71" s="32">
        <v>7</v>
      </c>
      <c r="F71" s="277" t="s">
        <v>2167</v>
      </c>
      <c r="G71" s="261"/>
      <c r="H71" s="261"/>
      <c r="I71" s="261"/>
      <c r="J71" s="261"/>
      <c r="K71" s="261"/>
      <c r="L71" s="261"/>
      <c r="M71" s="261" t="s">
        <v>465</v>
      </c>
      <c r="N71" s="261"/>
      <c r="O71" s="261"/>
      <c r="P71" s="261"/>
      <c r="Q71" s="261"/>
      <c r="R71" s="262"/>
      <c r="S71" s="265" t="s">
        <v>2168</v>
      </c>
      <c r="T71" s="261"/>
      <c r="U71" s="261"/>
      <c r="V71" s="261"/>
      <c r="W71" s="261"/>
      <c r="X71" s="261"/>
      <c r="Y71" s="261"/>
      <c r="Z71" s="261" t="s">
        <v>465</v>
      </c>
      <c r="AA71" s="261"/>
      <c r="AB71" s="261"/>
      <c r="AC71" s="261"/>
      <c r="AD71" s="261"/>
      <c r="AE71" s="263"/>
      <c r="AF71" s="264" t="s">
        <v>2169</v>
      </c>
      <c r="AG71" s="261"/>
      <c r="AH71" s="261"/>
      <c r="AI71" s="261"/>
      <c r="AJ71" s="261"/>
      <c r="AK71" s="261"/>
      <c r="AL71" s="261"/>
      <c r="AM71" s="261" t="s">
        <v>657</v>
      </c>
      <c r="AN71" s="261"/>
      <c r="AO71" s="261"/>
      <c r="AP71" s="261"/>
      <c r="AQ71" s="261"/>
      <c r="AR71" s="262"/>
      <c r="AS71" s="265" t="s">
        <v>2170</v>
      </c>
      <c r="AT71" s="261"/>
      <c r="AU71" s="261"/>
      <c r="AV71" s="261"/>
      <c r="AW71" s="261"/>
      <c r="AX71" s="261"/>
      <c r="AY71" s="261"/>
      <c r="AZ71" s="261" t="s">
        <v>402</v>
      </c>
      <c r="BA71" s="261"/>
      <c r="BB71" s="261"/>
      <c r="BC71" s="261"/>
      <c r="BD71" s="261"/>
      <c r="BE71" s="263"/>
      <c r="BF71" s="264" t="s">
        <v>2171</v>
      </c>
      <c r="BG71" s="261"/>
      <c r="BH71" s="261"/>
      <c r="BI71" s="261"/>
      <c r="BJ71" s="261"/>
      <c r="BK71" s="261"/>
      <c r="BL71" s="261"/>
      <c r="BM71" s="261" t="s">
        <v>379</v>
      </c>
      <c r="BN71" s="261"/>
      <c r="BO71" s="261"/>
      <c r="BP71" s="261"/>
      <c r="BQ71" s="261"/>
      <c r="BR71" s="262"/>
      <c r="BS71" s="265" t="s">
        <v>2172</v>
      </c>
      <c r="BT71" s="261"/>
      <c r="BU71" s="261"/>
      <c r="BV71" s="261"/>
      <c r="BW71" s="261"/>
      <c r="BX71" s="261"/>
      <c r="BY71" s="261"/>
      <c r="BZ71" s="261" t="s">
        <v>400</v>
      </c>
      <c r="CA71" s="261"/>
      <c r="CB71" s="261"/>
      <c r="CC71" s="261"/>
      <c r="CD71" s="261"/>
      <c r="CE71" s="263"/>
      <c r="CF71" s="264" t="s">
        <v>2173</v>
      </c>
      <c r="CG71" s="261"/>
      <c r="CH71" s="261"/>
      <c r="CI71" s="261"/>
      <c r="CJ71" s="261"/>
      <c r="CK71" s="261"/>
      <c r="CL71" s="261"/>
      <c r="CM71" s="261" t="s">
        <v>657</v>
      </c>
      <c r="CN71" s="261"/>
      <c r="CO71" s="261"/>
      <c r="CP71" s="261"/>
      <c r="CQ71" s="261"/>
      <c r="CR71" s="262"/>
      <c r="CS71" s="265"/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8"/>
    </row>
    <row r="72" spans="1:109" ht="20.100000000000001" customHeight="1">
      <c r="A72" s="15"/>
      <c r="B72" s="33">
        <v>7</v>
      </c>
      <c r="C72" s="270" t="s">
        <v>709</v>
      </c>
      <c r="D72" s="270"/>
      <c r="E72" s="35"/>
      <c r="F72" s="271" t="s">
        <v>2174</v>
      </c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72"/>
      <c r="S72" s="266" t="s">
        <v>2175</v>
      </c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73" t="s">
        <v>2176</v>
      </c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72"/>
      <c r="AS72" s="266" t="s">
        <v>2177</v>
      </c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73" t="s">
        <v>2178</v>
      </c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72"/>
      <c r="BS72" s="266" t="s">
        <v>2179</v>
      </c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73" t="s">
        <v>2180</v>
      </c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72"/>
      <c r="CS72" s="266" t="s">
        <v>2181</v>
      </c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7"/>
    </row>
    <row r="73" spans="1:109" ht="20.100000000000001" customHeight="1">
      <c r="A73" s="15"/>
      <c r="B73" s="31">
        <v>2</v>
      </c>
      <c r="C73" s="276"/>
      <c r="D73" s="276"/>
      <c r="E73" s="32">
        <v>9</v>
      </c>
      <c r="F73" s="277" t="s">
        <v>2182</v>
      </c>
      <c r="G73" s="261"/>
      <c r="H73" s="261"/>
      <c r="I73" s="261"/>
      <c r="J73" s="261"/>
      <c r="K73" s="261"/>
      <c r="L73" s="261"/>
      <c r="M73" s="261" t="s">
        <v>402</v>
      </c>
      <c r="N73" s="261"/>
      <c r="O73" s="261"/>
      <c r="P73" s="261"/>
      <c r="Q73" s="261"/>
      <c r="R73" s="262"/>
      <c r="S73" s="265" t="s">
        <v>2183</v>
      </c>
      <c r="T73" s="261"/>
      <c r="U73" s="261"/>
      <c r="V73" s="261"/>
      <c r="W73" s="261"/>
      <c r="X73" s="261"/>
      <c r="Y73" s="261"/>
      <c r="Z73" s="261" t="s">
        <v>465</v>
      </c>
      <c r="AA73" s="261"/>
      <c r="AB73" s="261"/>
      <c r="AC73" s="261"/>
      <c r="AD73" s="261"/>
      <c r="AE73" s="263"/>
      <c r="AF73" s="264" t="s">
        <v>2184</v>
      </c>
      <c r="AG73" s="261"/>
      <c r="AH73" s="261"/>
      <c r="AI73" s="261"/>
      <c r="AJ73" s="261"/>
      <c r="AK73" s="261"/>
      <c r="AL73" s="261"/>
      <c r="AM73" s="261" t="s">
        <v>465</v>
      </c>
      <c r="AN73" s="261"/>
      <c r="AO73" s="261"/>
      <c r="AP73" s="261"/>
      <c r="AQ73" s="261"/>
      <c r="AR73" s="262"/>
      <c r="AS73" s="265" t="s">
        <v>2185</v>
      </c>
      <c r="AT73" s="261"/>
      <c r="AU73" s="261"/>
      <c r="AV73" s="261"/>
      <c r="AW73" s="261"/>
      <c r="AX73" s="261"/>
      <c r="AY73" s="261"/>
      <c r="AZ73" s="261" t="s">
        <v>455</v>
      </c>
      <c r="BA73" s="261"/>
      <c r="BB73" s="261"/>
      <c r="BC73" s="261"/>
      <c r="BD73" s="261"/>
      <c r="BE73" s="263"/>
      <c r="BF73" s="264" t="s">
        <v>2186</v>
      </c>
      <c r="BG73" s="261"/>
      <c r="BH73" s="261"/>
      <c r="BI73" s="261"/>
      <c r="BJ73" s="261"/>
      <c r="BK73" s="261"/>
      <c r="BL73" s="261"/>
      <c r="BM73" s="261" t="s">
        <v>455</v>
      </c>
      <c r="BN73" s="261"/>
      <c r="BO73" s="261"/>
      <c r="BP73" s="261"/>
      <c r="BQ73" s="261"/>
      <c r="BR73" s="262"/>
      <c r="BS73" s="265" t="s">
        <v>2156</v>
      </c>
      <c r="BT73" s="261"/>
      <c r="BU73" s="261"/>
      <c r="BV73" s="261"/>
      <c r="BW73" s="261"/>
      <c r="BX73" s="261"/>
      <c r="BY73" s="261"/>
      <c r="BZ73" s="261" t="s">
        <v>657</v>
      </c>
      <c r="CA73" s="261"/>
      <c r="CB73" s="261"/>
      <c r="CC73" s="261"/>
      <c r="CD73" s="261"/>
      <c r="CE73" s="263"/>
      <c r="CF73" s="264" t="s">
        <v>2187</v>
      </c>
      <c r="CG73" s="261"/>
      <c r="CH73" s="261"/>
      <c r="CI73" s="261"/>
      <c r="CJ73" s="261"/>
      <c r="CK73" s="261"/>
      <c r="CL73" s="261"/>
      <c r="CM73" s="261" t="s">
        <v>650</v>
      </c>
      <c r="CN73" s="261"/>
      <c r="CO73" s="261"/>
      <c r="CP73" s="261"/>
      <c r="CQ73" s="261"/>
      <c r="CR73" s="262"/>
      <c r="CS73" s="265" t="s">
        <v>2157</v>
      </c>
      <c r="CT73" s="261"/>
      <c r="CU73" s="261"/>
      <c r="CV73" s="261"/>
      <c r="CW73" s="261"/>
      <c r="CX73" s="261"/>
      <c r="CY73" s="261"/>
      <c r="CZ73" s="261" t="s">
        <v>390</v>
      </c>
      <c r="DA73" s="261"/>
      <c r="DB73" s="261"/>
      <c r="DC73" s="261"/>
      <c r="DD73" s="261"/>
      <c r="DE73" s="268"/>
    </row>
    <row r="74" spans="1:109" ht="20.100000000000001" customHeight="1">
      <c r="A74" s="15"/>
      <c r="B74" s="33">
        <v>7</v>
      </c>
      <c r="C74" s="270" t="s">
        <v>710</v>
      </c>
      <c r="D74" s="270"/>
      <c r="E74" s="35"/>
      <c r="F74" s="271" t="s">
        <v>2188</v>
      </c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72"/>
      <c r="S74" s="266" t="s">
        <v>2189</v>
      </c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73" t="s">
        <v>726</v>
      </c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72"/>
      <c r="AS74" s="266" t="s">
        <v>2190</v>
      </c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73" t="s">
        <v>2191</v>
      </c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72"/>
      <c r="BS74" s="266" t="s">
        <v>2192</v>
      </c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73" t="s">
        <v>2193</v>
      </c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72"/>
      <c r="CS74" s="266" t="s">
        <v>2194</v>
      </c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7"/>
    </row>
    <row r="75" spans="1:109" ht="20.100000000000001" customHeight="1">
      <c r="A75" s="15"/>
      <c r="B75" s="31">
        <v>2</v>
      </c>
      <c r="C75" s="276"/>
      <c r="D75" s="276"/>
      <c r="E75" s="32">
        <v>8</v>
      </c>
      <c r="F75" s="277" t="s">
        <v>2195</v>
      </c>
      <c r="G75" s="261"/>
      <c r="H75" s="261"/>
      <c r="I75" s="261"/>
      <c r="J75" s="261"/>
      <c r="K75" s="261"/>
      <c r="L75" s="261"/>
      <c r="M75" s="261" t="s">
        <v>465</v>
      </c>
      <c r="N75" s="261"/>
      <c r="O75" s="261"/>
      <c r="P75" s="261"/>
      <c r="Q75" s="261"/>
      <c r="R75" s="262"/>
      <c r="S75" s="265" t="s">
        <v>2169</v>
      </c>
      <c r="T75" s="261"/>
      <c r="U75" s="261"/>
      <c r="V75" s="261"/>
      <c r="W75" s="261"/>
      <c r="X75" s="261"/>
      <c r="Y75" s="261"/>
      <c r="Z75" s="261" t="s">
        <v>657</v>
      </c>
      <c r="AA75" s="261"/>
      <c r="AB75" s="261"/>
      <c r="AC75" s="261"/>
      <c r="AD75" s="261"/>
      <c r="AE75" s="263"/>
      <c r="AF75" s="264" t="s">
        <v>2172</v>
      </c>
      <c r="AG75" s="261"/>
      <c r="AH75" s="261"/>
      <c r="AI75" s="261"/>
      <c r="AJ75" s="261"/>
      <c r="AK75" s="261"/>
      <c r="AL75" s="261"/>
      <c r="AM75" s="261" t="s">
        <v>400</v>
      </c>
      <c r="AN75" s="261"/>
      <c r="AO75" s="261"/>
      <c r="AP75" s="261"/>
      <c r="AQ75" s="261"/>
      <c r="AR75" s="262"/>
      <c r="AS75" s="265" t="s">
        <v>2196</v>
      </c>
      <c r="AT75" s="261"/>
      <c r="AU75" s="261"/>
      <c r="AV75" s="261"/>
      <c r="AW75" s="261"/>
      <c r="AX75" s="261"/>
      <c r="AY75" s="261"/>
      <c r="AZ75" s="261" t="s">
        <v>403</v>
      </c>
      <c r="BA75" s="261"/>
      <c r="BB75" s="261"/>
      <c r="BC75" s="261"/>
      <c r="BD75" s="261"/>
      <c r="BE75" s="263"/>
      <c r="BF75" s="264" t="s">
        <v>2197</v>
      </c>
      <c r="BG75" s="261"/>
      <c r="BH75" s="261"/>
      <c r="BI75" s="261"/>
      <c r="BJ75" s="261"/>
      <c r="BK75" s="261"/>
      <c r="BL75" s="261"/>
      <c r="BM75" s="261" t="s">
        <v>386</v>
      </c>
      <c r="BN75" s="261"/>
      <c r="BO75" s="261"/>
      <c r="BP75" s="261"/>
      <c r="BQ75" s="261"/>
      <c r="BR75" s="262"/>
      <c r="BS75" s="265" t="s">
        <v>2198</v>
      </c>
      <c r="BT75" s="261"/>
      <c r="BU75" s="261"/>
      <c r="BV75" s="261"/>
      <c r="BW75" s="261"/>
      <c r="BX75" s="261"/>
      <c r="BY75" s="261"/>
      <c r="BZ75" s="261" t="s">
        <v>379</v>
      </c>
      <c r="CA75" s="261"/>
      <c r="CB75" s="261"/>
      <c r="CC75" s="261"/>
      <c r="CD75" s="261"/>
      <c r="CE75" s="263"/>
      <c r="CF75" s="264" t="s">
        <v>2199</v>
      </c>
      <c r="CG75" s="261"/>
      <c r="CH75" s="261"/>
      <c r="CI75" s="261"/>
      <c r="CJ75" s="261"/>
      <c r="CK75" s="261"/>
      <c r="CL75" s="261"/>
      <c r="CM75" s="261" t="s">
        <v>403</v>
      </c>
      <c r="CN75" s="261"/>
      <c r="CO75" s="261"/>
      <c r="CP75" s="261"/>
      <c r="CQ75" s="261"/>
      <c r="CR75" s="262"/>
      <c r="CS75" s="265" t="s">
        <v>2200</v>
      </c>
      <c r="CT75" s="261"/>
      <c r="CU75" s="261"/>
      <c r="CV75" s="261"/>
      <c r="CW75" s="261"/>
      <c r="CX75" s="261"/>
      <c r="CY75" s="261"/>
      <c r="CZ75" s="261" t="s">
        <v>392</v>
      </c>
      <c r="DA75" s="261"/>
      <c r="DB75" s="261"/>
      <c r="DC75" s="261"/>
      <c r="DD75" s="261"/>
      <c r="DE75" s="268"/>
    </row>
    <row r="76" spans="1:109" ht="20.100000000000001" customHeight="1">
      <c r="A76" s="15"/>
      <c r="B76" s="33">
        <v>7</v>
      </c>
      <c r="C76" s="270" t="s">
        <v>711</v>
      </c>
      <c r="D76" s="270"/>
      <c r="E76" s="35"/>
      <c r="F76" s="271" t="s">
        <v>2201</v>
      </c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72"/>
      <c r="S76" s="266" t="s">
        <v>2202</v>
      </c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73" t="s">
        <v>2203</v>
      </c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72"/>
      <c r="AS76" s="266" t="s">
        <v>2204</v>
      </c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73" t="s">
        <v>2205</v>
      </c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72"/>
      <c r="BS76" s="266" t="s">
        <v>2206</v>
      </c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73" t="s">
        <v>2207</v>
      </c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72"/>
      <c r="CS76" s="266" t="s">
        <v>2208</v>
      </c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7"/>
    </row>
    <row r="77" spans="1:109" ht="20.100000000000001" customHeight="1">
      <c r="A77" s="15"/>
      <c r="B77" s="31">
        <v>2</v>
      </c>
      <c r="C77" s="276"/>
      <c r="D77" s="276"/>
      <c r="E77" s="32">
        <v>12</v>
      </c>
      <c r="F77" s="277" t="s">
        <v>2209</v>
      </c>
      <c r="G77" s="261"/>
      <c r="H77" s="261"/>
      <c r="I77" s="261"/>
      <c r="J77" s="261"/>
      <c r="K77" s="261"/>
      <c r="L77" s="261"/>
      <c r="M77" s="261" t="s">
        <v>465</v>
      </c>
      <c r="N77" s="261"/>
      <c r="O77" s="261"/>
      <c r="P77" s="261"/>
      <c r="Q77" s="261"/>
      <c r="R77" s="262"/>
      <c r="S77" s="265" t="s">
        <v>2210</v>
      </c>
      <c r="T77" s="261"/>
      <c r="U77" s="261"/>
      <c r="V77" s="261"/>
      <c r="W77" s="261"/>
      <c r="X77" s="261"/>
      <c r="Y77" s="261"/>
      <c r="Z77" s="261" t="s">
        <v>657</v>
      </c>
      <c r="AA77" s="261"/>
      <c r="AB77" s="261"/>
      <c r="AC77" s="261"/>
      <c r="AD77" s="261"/>
      <c r="AE77" s="263"/>
      <c r="AF77" s="264" t="s">
        <v>2211</v>
      </c>
      <c r="AG77" s="261"/>
      <c r="AH77" s="261"/>
      <c r="AI77" s="261"/>
      <c r="AJ77" s="261"/>
      <c r="AK77" s="261"/>
      <c r="AL77" s="261"/>
      <c r="AM77" s="261" t="s">
        <v>386</v>
      </c>
      <c r="AN77" s="261"/>
      <c r="AO77" s="261"/>
      <c r="AP77" s="261"/>
      <c r="AQ77" s="261"/>
      <c r="AR77" s="262"/>
      <c r="AS77" s="265" t="s">
        <v>2154</v>
      </c>
      <c r="AT77" s="261"/>
      <c r="AU77" s="261"/>
      <c r="AV77" s="261"/>
      <c r="AW77" s="261"/>
      <c r="AX77" s="261"/>
      <c r="AY77" s="261"/>
      <c r="AZ77" s="261" t="s">
        <v>390</v>
      </c>
      <c r="BA77" s="261"/>
      <c r="BB77" s="261"/>
      <c r="BC77" s="261"/>
      <c r="BD77" s="261"/>
      <c r="BE77" s="263"/>
      <c r="BF77" s="264" t="s">
        <v>2212</v>
      </c>
      <c r="BG77" s="261"/>
      <c r="BH77" s="261"/>
      <c r="BI77" s="261"/>
      <c r="BJ77" s="261"/>
      <c r="BK77" s="261"/>
      <c r="BL77" s="261"/>
      <c r="BM77" s="261" t="s">
        <v>402</v>
      </c>
      <c r="BN77" s="261"/>
      <c r="BO77" s="261"/>
      <c r="BP77" s="261"/>
      <c r="BQ77" s="261"/>
      <c r="BR77" s="262"/>
      <c r="BS77" s="265" t="s">
        <v>2213</v>
      </c>
      <c r="BT77" s="261"/>
      <c r="BU77" s="261"/>
      <c r="BV77" s="261"/>
      <c r="BW77" s="261"/>
      <c r="BX77" s="261"/>
      <c r="BY77" s="261"/>
      <c r="BZ77" s="261" t="s">
        <v>402</v>
      </c>
      <c r="CA77" s="261"/>
      <c r="CB77" s="261"/>
      <c r="CC77" s="261"/>
      <c r="CD77" s="261"/>
      <c r="CE77" s="263"/>
      <c r="CF77" s="264" t="s">
        <v>2214</v>
      </c>
      <c r="CG77" s="261"/>
      <c r="CH77" s="261"/>
      <c r="CI77" s="261"/>
      <c r="CJ77" s="261"/>
      <c r="CK77" s="261"/>
      <c r="CL77" s="261"/>
      <c r="CM77" s="261" t="s">
        <v>454</v>
      </c>
      <c r="CN77" s="261"/>
      <c r="CO77" s="261"/>
      <c r="CP77" s="261"/>
      <c r="CQ77" s="261"/>
      <c r="CR77" s="262"/>
      <c r="CS77" s="265" t="s">
        <v>2158</v>
      </c>
      <c r="CT77" s="261"/>
      <c r="CU77" s="261"/>
      <c r="CV77" s="261"/>
      <c r="CW77" s="261"/>
      <c r="CX77" s="261"/>
      <c r="CY77" s="261"/>
      <c r="CZ77" s="261" t="s">
        <v>380</v>
      </c>
      <c r="DA77" s="261"/>
      <c r="DB77" s="261"/>
      <c r="DC77" s="261"/>
      <c r="DD77" s="261"/>
      <c r="DE77" s="268"/>
    </row>
    <row r="78" spans="1:109" ht="20.100000000000001" customHeight="1">
      <c r="A78" s="15"/>
      <c r="B78" s="33">
        <v>7</v>
      </c>
      <c r="C78" s="270" t="s">
        <v>712</v>
      </c>
      <c r="D78" s="270"/>
      <c r="E78" s="35"/>
      <c r="F78" s="271" t="s">
        <v>2215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72"/>
      <c r="S78" s="266" t="s">
        <v>2216</v>
      </c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73" t="s">
        <v>2217</v>
      </c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72"/>
      <c r="AS78" s="266" t="s">
        <v>2218</v>
      </c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73" t="s">
        <v>2219</v>
      </c>
      <c r="BG78" s="266"/>
      <c r="BH78" s="266"/>
      <c r="BI78" s="266"/>
      <c r="BJ78" s="266"/>
      <c r="BK78" s="266"/>
      <c r="BL78" s="266"/>
      <c r="BM78" s="266"/>
      <c r="BN78" s="266"/>
      <c r="BO78" s="266"/>
      <c r="BP78" s="266"/>
      <c r="BQ78" s="266"/>
      <c r="BR78" s="272"/>
      <c r="BS78" s="266" t="s">
        <v>2220</v>
      </c>
      <c r="BT78" s="266"/>
      <c r="BU78" s="266"/>
      <c r="BV78" s="266"/>
      <c r="BW78" s="266"/>
      <c r="BX78" s="266"/>
      <c r="BY78" s="266"/>
      <c r="BZ78" s="266"/>
      <c r="CA78" s="266"/>
      <c r="CB78" s="266"/>
      <c r="CC78" s="266"/>
      <c r="CD78" s="266"/>
      <c r="CE78" s="266"/>
      <c r="CF78" s="273" t="s">
        <v>2221</v>
      </c>
      <c r="CG78" s="266"/>
      <c r="CH78" s="266"/>
      <c r="CI78" s="266"/>
      <c r="CJ78" s="266"/>
      <c r="CK78" s="266"/>
      <c r="CL78" s="266"/>
      <c r="CM78" s="266"/>
      <c r="CN78" s="266"/>
      <c r="CO78" s="266"/>
      <c r="CP78" s="266"/>
      <c r="CQ78" s="266"/>
      <c r="CR78" s="272"/>
      <c r="CS78" s="266" t="s">
        <v>2222</v>
      </c>
      <c r="CT78" s="266"/>
      <c r="CU78" s="266"/>
      <c r="CV78" s="266"/>
      <c r="CW78" s="266"/>
      <c r="CX78" s="266"/>
      <c r="CY78" s="266"/>
      <c r="CZ78" s="266"/>
      <c r="DA78" s="266"/>
      <c r="DB78" s="266"/>
      <c r="DC78" s="266"/>
      <c r="DD78" s="266"/>
      <c r="DE78" s="267"/>
    </row>
    <row r="79" spans="1:109" ht="20.100000000000001" customHeight="1">
      <c r="A79" s="15"/>
      <c r="B79" s="31">
        <v>2</v>
      </c>
      <c r="C79" s="276"/>
      <c r="D79" s="276"/>
      <c r="E79" s="32">
        <v>7</v>
      </c>
      <c r="F79" s="277" t="s">
        <v>2223</v>
      </c>
      <c r="G79" s="261"/>
      <c r="H79" s="261"/>
      <c r="I79" s="261"/>
      <c r="J79" s="261"/>
      <c r="K79" s="261"/>
      <c r="L79" s="261"/>
      <c r="M79" s="261" t="s">
        <v>402</v>
      </c>
      <c r="N79" s="261"/>
      <c r="O79" s="261"/>
      <c r="P79" s="261"/>
      <c r="Q79" s="261"/>
      <c r="R79" s="262"/>
      <c r="S79" s="265" t="s">
        <v>2171</v>
      </c>
      <c r="T79" s="261"/>
      <c r="U79" s="261"/>
      <c r="V79" s="261"/>
      <c r="W79" s="261"/>
      <c r="X79" s="261"/>
      <c r="Y79" s="261"/>
      <c r="Z79" s="261" t="s">
        <v>379</v>
      </c>
      <c r="AA79" s="261"/>
      <c r="AB79" s="261"/>
      <c r="AC79" s="261"/>
      <c r="AD79" s="261"/>
      <c r="AE79" s="263"/>
      <c r="AF79" s="264" t="s">
        <v>1784</v>
      </c>
      <c r="AG79" s="261"/>
      <c r="AH79" s="261"/>
      <c r="AI79" s="261"/>
      <c r="AJ79" s="261"/>
      <c r="AK79" s="261"/>
      <c r="AL79" s="261"/>
      <c r="AM79" s="261" t="s">
        <v>390</v>
      </c>
      <c r="AN79" s="261"/>
      <c r="AO79" s="261"/>
      <c r="AP79" s="261"/>
      <c r="AQ79" s="261"/>
      <c r="AR79" s="262"/>
      <c r="AS79" s="265" t="s">
        <v>2167</v>
      </c>
      <c r="AT79" s="261"/>
      <c r="AU79" s="261"/>
      <c r="AV79" s="261"/>
      <c r="AW79" s="261"/>
      <c r="AX79" s="261"/>
      <c r="AY79" s="261"/>
      <c r="AZ79" s="261" t="s">
        <v>465</v>
      </c>
      <c r="BA79" s="261"/>
      <c r="BB79" s="261"/>
      <c r="BC79" s="261"/>
      <c r="BD79" s="261"/>
      <c r="BE79" s="263"/>
      <c r="BF79" s="264" t="s">
        <v>2224</v>
      </c>
      <c r="BG79" s="261"/>
      <c r="BH79" s="261"/>
      <c r="BI79" s="261"/>
      <c r="BJ79" s="261"/>
      <c r="BK79" s="261"/>
      <c r="BL79" s="261"/>
      <c r="BM79" s="261" t="s">
        <v>399</v>
      </c>
      <c r="BN79" s="261"/>
      <c r="BO79" s="261"/>
      <c r="BP79" s="261"/>
      <c r="BQ79" s="261"/>
      <c r="BR79" s="262"/>
      <c r="BS79" s="265" t="s">
        <v>2225</v>
      </c>
      <c r="BT79" s="261"/>
      <c r="BU79" s="261"/>
      <c r="BV79" s="261"/>
      <c r="BW79" s="261"/>
      <c r="BX79" s="261"/>
      <c r="BY79" s="261"/>
      <c r="BZ79" s="261" t="s">
        <v>386</v>
      </c>
      <c r="CA79" s="261"/>
      <c r="CB79" s="261"/>
      <c r="CC79" s="261"/>
      <c r="CD79" s="261"/>
      <c r="CE79" s="263"/>
      <c r="CF79" s="264" t="s">
        <v>2226</v>
      </c>
      <c r="CG79" s="261"/>
      <c r="CH79" s="261"/>
      <c r="CI79" s="261"/>
      <c r="CJ79" s="261"/>
      <c r="CK79" s="261"/>
      <c r="CL79" s="261"/>
      <c r="CM79" s="261" t="s">
        <v>454</v>
      </c>
      <c r="CN79" s="261"/>
      <c r="CO79" s="261"/>
      <c r="CP79" s="261"/>
      <c r="CQ79" s="261"/>
      <c r="CR79" s="262"/>
      <c r="CS79" s="265" t="s">
        <v>2227</v>
      </c>
      <c r="CT79" s="261"/>
      <c r="CU79" s="261"/>
      <c r="CV79" s="261"/>
      <c r="CW79" s="261"/>
      <c r="CX79" s="261"/>
      <c r="CY79" s="261"/>
      <c r="CZ79" s="261" t="s">
        <v>386</v>
      </c>
      <c r="DA79" s="261"/>
      <c r="DB79" s="261"/>
      <c r="DC79" s="261"/>
      <c r="DD79" s="261"/>
      <c r="DE79" s="268"/>
    </row>
    <row r="80" spans="1:109" ht="20.100000000000001" customHeight="1">
      <c r="A80" s="15"/>
      <c r="B80" s="33">
        <v>7</v>
      </c>
      <c r="C80" s="270" t="s">
        <v>2228</v>
      </c>
      <c r="D80" s="270"/>
      <c r="E80" s="35"/>
      <c r="F80" s="271" t="s">
        <v>2229</v>
      </c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72"/>
      <c r="S80" s="266" t="s">
        <v>2230</v>
      </c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73" t="s">
        <v>2231</v>
      </c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72"/>
      <c r="AS80" s="266" t="s">
        <v>2232</v>
      </c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73" t="s">
        <v>2233</v>
      </c>
      <c r="BG80" s="266"/>
      <c r="BH80" s="266"/>
      <c r="BI80" s="266"/>
      <c r="BJ80" s="266"/>
      <c r="BK80" s="266"/>
      <c r="BL80" s="266"/>
      <c r="BM80" s="266"/>
      <c r="BN80" s="266"/>
      <c r="BO80" s="266"/>
      <c r="BP80" s="266"/>
      <c r="BQ80" s="266"/>
      <c r="BR80" s="272"/>
      <c r="BS80" s="266" t="s">
        <v>2234</v>
      </c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  <c r="CD80" s="266"/>
      <c r="CE80" s="266"/>
      <c r="CF80" s="273" t="s">
        <v>2235</v>
      </c>
      <c r="CG80" s="266"/>
      <c r="CH80" s="266"/>
      <c r="CI80" s="266"/>
      <c r="CJ80" s="266"/>
      <c r="CK80" s="266"/>
      <c r="CL80" s="266"/>
      <c r="CM80" s="266"/>
      <c r="CN80" s="266"/>
      <c r="CO80" s="266"/>
      <c r="CP80" s="266"/>
      <c r="CQ80" s="266"/>
      <c r="CR80" s="272"/>
      <c r="CS80" s="266" t="s">
        <v>2236</v>
      </c>
      <c r="CT80" s="266"/>
      <c r="CU80" s="266"/>
      <c r="CV80" s="266"/>
      <c r="CW80" s="266"/>
      <c r="CX80" s="266"/>
      <c r="CY80" s="266"/>
      <c r="CZ80" s="266"/>
      <c r="DA80" s="266"/>
      <c r="DB80" s="266"/>
      <c r="DC80" s="266"/>
      <c r="DD80" s="266"/>
      <c r="DE80" s="267"/>
    </row>
    <row r="81" spans="1:109" ht="20.100000000000001" customHeight="1" thickBot="1">
      <c r="A81" s="15" t="s">
        <v>404</v>
      </c>
      <c r="B81" s="31">
        <v>1</v>
      </c>
      <c r="C81" s="276"/>
      <c r="D81" s="276"/>
      <c r="E81" s="32">
        <v>8</v>
      </c>
      <c r="F81" s="277" t="s">
        <v>2153</v>
      </c>
      <c r="G81" s="261"/>
      <c r="H81" s="261"/>
      <c r="I81" s="261"/>
      <c r="J81" s="261"/>
      <c r="K81" s="261"/>
      <c r="L81" s="261"/>
      <c r="M81" s="261" t="s">
        <v>465</v>
      </c>
      <c r="N81" s="261"/>
      <c r="O81" s="261"/>
      <c r="P81" s="261"/>
      <c r="Q81" s="261"/>
      <c r="R81" s="262"/>
      <c r="S81" s="265" t="s">
        <v>2237</v>
      </c>
      <c r="T81" s="261"/>
      <c r="U81" s="261"/>
      <c r="V81" s="261"/>
      <c r="W81" s="261"/>
      <c r="X81" s="261"/>
      <c r="Y81" s="261"/>
      <c r="Z81" s="261" t="s">
        <v>465</v>
      </c>
      <c r="AA81" s="261"/>
      <c r="AB81" s="261"/>
      <c r="AC81" s="261"/>
      <c r="AD81" s="261"/>
      <c r="AE81" s="263"/>
      <c r="AF81" s="264" t="s">
        <v>2238</v>
      </c>
      <c r="AG81" s="261"/>
      <c r="AH81" s="261"/>
      <c r="AI81" s="261"/>
      <c r="AJ81" s="261"/>
      <c r="AK81" s="261"/>
      <c r="AL81" s="261"/>
      <c r="AM81" s="261" t="s">
        <v>465</v>
      </c>
      <c r="AN81" s="261"/>
      <c r="AO81" s="261"/>
      <c r="AP81" s="261"/>
      <c r="AQ81" s="261"/>
      <c r="AR81" s="262"/>
      <c r="AS81" s="265" t="s">
        <v>2239</v>
      </c>
      <c r="AT81" s="261"/>
      <c r="AU81" s="261"/>
      <c r="AV81" s="261"/>
      <c r="AW81" s="261"/>
      <c r="AX81" s="261"/>
      <c r="AY81" s="261"/>
      <c r="AZ81" s="261" t="s">
        <v>403</v>
      </c>
      <c r="BA81" s="261"/>
      <c r="BB81" s="261"/>
      <c r="BC81" s="261"/>
      <c r="BD81" s="261"/>
      <c r="BE81" s="263"/>
      <c r="BF81" s="264" t="s">
        <v>2240</v>
      </c>
      <c r="BG81" s="261"/>
      <c r="BH81" s="261"/>
      <c r="BI81" s="261"/>
      <c r="BJ81" s="261"/>
      <c r="BK81" s="261"/>
      <c r="BL81" s="261"/>
      <c r="BM81" s="261" t="s">
        <v>642</v>
      </c>
      <c r="BN81" s="261"/>
      <c r="BO81" s="261"/>
      <c r="BP81" s="261"/>
      <c r="BQ81" s="261"/>
      <c r="BR81" s="262"/>
      <c r="BS81" s="265" t="s">
        <v>2241</v>
      </c>
      <c r="BT81" s="261"/>
      <c r="BU81" s="261"/>
      <c r="BV81" s="261"/>
      <c r="BW81" s="261"/>
      <c r="BX81" s="261"/>
      <c r="BY81" s="261"/>
      <c r="BZ81" s="261" t="s">
        <v>399</v>
      </c>
      <c r="CA81" s="261"/>
      <c r="CB81" s="261"/>
      <c r="CC81" s="261"/>
      <c r="CD81" s="261"/>
      <c r="CE81" s="263"/>
      <c r="CF81" s="264" t="s">
        <v>2196</v>
      </c>
      <c r="CG81" s="261"/>
      <c r="CH81" s="261"/>
      <c r="CI81" s="261"/>
      <c r="CJ81" s="261"/>
      <c r="CK81" s="261"/>
      <c r="CL81" s="261"/>
      <c r="CM81" s="261" t="s">
        <v>403</v>
      </c>
      <c r="CN81" s="261"/>
      <c r="CO81" s="261"/>
      <c r="CP81" s="261"/>
      <c r="CQ81" s="261"/>
      <c r="CR81" s="262"/>
      <c r="CS81" s="265" t="s">
        <v>2199</v>
      </c>
      <c r="CT81" s="261"/>
      <c r="CU81" s="261"/>
      <c r="CV81" s="261"/>
      <c r="CW81" s="261"/>
      <c r="CX81" s="261"/>
      <c r="CY81" s="261"/>
      <c r="CZ81" s="261" t="s">
        <v>403</v>
      </c>
      <c r="DA81" s="261"/>
      <c r="DB81" s="261"/>
      <c r="DC81" s="261"/>
      <c r="DD81" s="261"/>
      <c r="DE81" s="268"/>
    </row>
    <row r="82" spans="1:109" ht="35.1" customHeight="1">
      <c r="B82" s="331" t="s">
        <v>405</v>
      </c>
      <c r="C82" s="332"/>
      <c r="D82" s="332"/>
      <c r="E82" s="333"/>
      <c r="F82" s="334" t="s">
        <v>1827</v>
      </c>
      <c r="G82" s="335"/>
      <c r="H82" s="335"/>
      <c r="I82" s="335"/>
      <c r="J82" s="335"/>
      <c r="K82" s="335"/>
      <c r="L82" s="336"/>
      <c r="M82" s="337" t="s">
        <v>2242</v>
      </c>
      <c r="N82" s="338"/>
      <c r="O82" s="338"/>
      <c r="P82" s="338"/>
      <c r="Q82" s="335" t="s">
        <v>713</v>
      </c>
      <c r="R82" s="339"/>
      <c r="S82" s="340" t="s">
        <v>1831</v>
      </c>
      <c r="T82" s="335"/>
      <c r="U82" s="335"/>
      <c r="V82" s="335"/>
      <c r="W82" s="335"/>
      <c r="X82" s="335"/>
      <c r="Y82" s="336"/>
      <c r="Z82" s="337" t="s">
        <v>2243</v>
      </c>
      <c r="AA82" s="338"/>
      <c r="AB82" s="338"/>
      <c r="AC82" s="338"/>
      <c r="AD82" s="335" t="s">
        <v>713</v>
      </c>
      <c r="AE82" s="339"/>
      <c r="AF82" s="340" t="s">
        <v>1765</v>
      </c>
      <c r="AG82" s="335"/>
      <c r="AH82" s="335"/>
      <c r="AI82" s="335"/>
      <c r="AJ82" s="335"/>
      <c r="AK82" s="335"/>
      <c r="AL82" s="336"/>
      <c r="AM82" s="337" t="s">
        <v>2244</v>
      </c>
      <c r="AN82" s="338"/>
      <c r="AO82" s="338"/>
      <c r="AP82" s="338"/>
      <c r="AQ82" s="335" t="s">
        <v>713</v>
      </c>
      <c r="AR82" s="339"/>
      <c r="AS82" s="340" t="s">
        <v>1762</v>
      </c>
      <c r="AT82" s="335"/>
      <c r="AU82" s="335"/>
      <c r="AV82" s="335"/>
      <c r="AW82" s="335"/>
      <c r="AX82" s="335"/>
      <c r="AY82" s="336"/>
      <c r="AZ82" s="337" t="s">
        <v>2245</v>
      </c>
      <c r="BA82" s="338"/>
      <c r="BB82" s="338"/>
      <c r="BC82" s="338"/>
      <c r="BD82" s="335" t="s">
        <v>713</v>
      </c>
      <c r="BE82" s="339"/>
      <c r="BF82" s="340" t="s">
        <v>452</v>
      </c>
      <c r="BG82" s="335"/>
      <c r="BH82" s="335"/>
      <c r="BI82" s="335"/>
      <c r="BJ82" s="335"/>
      <c r="BK82" s="335"/>
      <c r="BL82" s="336"/>
      <c r="BM82" s="347" t="s">
        <v>2246</v>
      </c>
      <c r="BN82" s="348"/>
      <c r="BO82" s="348"/>
      <c r="BP82" s="348"/>
      <c r="BQ82" s="335" t="s">
        <v>713</v>
      </c>
      <c r="BR82" s="339"/>
      <c r="BS82" s="340" t="s">
        <v>378</v>
      </c>
      <c r="BT82" s="335"/>
      <c r="BU82" s="335"/>
      <c r="BV82" s="335"/>
      <c r="BW82" s="335"/>
      <c r="BX82" s="335"/>
      <c r="BY82" s="336"/>
      <c r="BZ82" s="337" t="s">
        <v>2246</v>
      </c>
      <c r="CA82" s="338"/>
      <c r="CB82" s="338"/>
      <c r="CC82" s="338"/>
      <c r="CD82" s="335" t="s">
        <v>713</v>
      </c>
      <c r="CE82" s="339"/>
      <c r="CF82" s="340" t="s">
        <v>449</v>
      </c>
      <c r="CG82" s="335"/>
      <c r="CH82" s="335"/>
      <c r="CI82" s="335"/>
      <c r="CJ82" s="335"/>
      <c r="CK82" s="335"/>
      <c r="CL82" s="336"/>
      <c r="CM82" s="337" t="s">
        <v>2247</v>
      </c>
      <c r="CN82" s="338"/>
      <c r="CO82" s="338"/>
      <c r="CP82" s="338"/>
      <c r="CQ82" s="335" t="s">
        <v>713</v>
      </c>
      <c r="CR82" s="339"/>
      <c r="CS82" s="340" t="s">
        <v>463</v>
      </c>
      <c r="CT82" s="335"/>
      <c r="CU82" s="335"/>
      <c r="CV82" s="335"/>
      <c r="CW82" s="335"/>
      <c r="CX82" s="335"/>
      <c r="CY82" s="336"/>
      <c r="CZ82" s="337" t="s">
        <v>2248</v>
      </c>
      <c r="DA82" s="338"/>
      <c r="DB82" s="338"/>
      <c r="DC82" s="338"/>
      <c r="DD82" s="335" t="s">
        <v>713</v>
      </c>
      <c r="DE82" s="349"/>
    </row>
    <row r="83" spans="1:109" ht="35.1" customHeight="1">
      <c r="B83" s="350" t="s">
        <v>406</v>
      </c>
      <c r="C83" s="351"/>
      <c r="D83" s="351"/>
      <c r="E83" s="352"/>
      <c r="F83" s="353" t="s">
        <v>1827</v>
      </c>
      <c r="G83" s="343"/>
      <c r="H83" s="343"/>
      <c r="I83" s="343"/>
      <c r="J83" s="343"/>
      <c r="K83" s="343"/>
      <c r="L83" s="346"/>
      <c r="M83" s="341" t="s">
        <v>2249</v>
      </c>
      <c r="N83" s="342"/>
      <c r="O83" s="342"/>
      <c r="P83" s="342"/>
      <c r="Q83" s="343" t="s">
        <v>713</v>
      </c>
      <c r="R83" s="344"/>
      <c r="S83" s="345" t="s">
        <v>1762</v>
      </c>
      <c r="T83" s="343"/>
      <c r="U83" s="343"/>
      <c r="V83" s="343"/>
      <c r="W83" s="343"/>
      <c r="X83" s="343"/>
      <c r="Y83" s="346"/>
      <c r="Z83" s="341" t="s">
        <v>2245</v>
      </c>
      <c r="AA83" s="342"/>
      <c r="AB83" s="342"/>
      <c r="AC83" s="342"/>
      <c r="AD83" s="343" t="s">
        <v>713</v>
      </c>
      <c r="AE83" s="344"/>
      <c r="AF83" s="345" t="s">
        <v>1765</v>
      </c>
      <c r="AG83" s="343"/>
      <c r="AH83" s="343"/>
      <c r="AI83" s="343"/>
      <c r="AJ83" s="343"/>
      <c r="AK83" s="343"/>
      <c r="AL83" s="346"/>
      <c r="AM83" s="341" t="s">
        <v>714</v>
      </c>
      <c r="AN83" s="342"/>
      <c r="AO83" s="342"/>
      <c r="AP83" s="342"/>
      <c r="AQ83" s="343" t="s">
        <v>713</v>
      </c>
      <c r="AR83" s="344"/>
      <c r="AS83" s="345" t="s">
        <v>378</v>
      </c>
      <c r="AT83" s="343"/>
      <c r="AU83" s="343"/>
      <c r="AV83" s="343"/>
      <c r="AW83" s="343"/>
      <c r="AX83" s="343"/>
      <c r="AY83" s="346"/>
      <c r="AZ83" s="341" t="s">
        <v>716</v>
      </c>
      <c r="BA83" s="342"/>
      <c r="BB83" s="342"/>
      <c r="BC83" s="342"/>
      <c r="BD83" s="343" t="s">
        <v>713</v>
      </c>
      <c r="BE83" s="344"/>
      <c r="BF83" s="345" t="s">
        <v>452</v>
      </c>
      <c r="BG83" s="343"/>
      <c r="BH83" s="343"/>
      <c r="BI83" s="343"/>
      <c r="BJ83" s="343"/>
      <c r="BK83" s="343"/>
      <c r="BL83" s="346"/>
      <c r="BM83" s="341" t="s">
        <v>718</v>
      </c>
      <c r="BN83" s="342"/>
      <c r="BO83" s="342"/>
      <c r="BP83" s="342"/>
      <c r="BQ83" s="343" t="s">
        <v>713</v>
      </c>
      <c r="BR83" s="344"/>
      <c r="BS83" s="345" t="s">
        <v>447</v>
      </c>
      <c r="BT83" s="343"/>
      <c r="BU83" s="343"/>
      <c r="BV83" s="343"/>
      <c r="BW83" s="343"/>
      <c r="BX83" s="343"/>
      <c r="BY83" s="346"/>
      <c r="BZ83" s="341" t="s">
        <v>718</v>
      </c>
      <c r="CA83" s="342"/>
      <c r="CB83" s="342"/>
      <c r="CC83" s="342"/>
      <c r="CD83" s="343" t="s">
        <v>713</v>
      </c>
      <c r="CE83" s="344"/>
      <c r="CF83" s="345" t="s">
        <v>449</v>
      </c>
      <c r="CG83" s="343"/>
      <c r="CH83" s="343"/>
      <c r="CI83" s="343"/>
      <c r="CJ83" s="343"/>
      <c r="CK83" s="343"/>
      <c r="CL83" s="346"/>
      <c r="CM83" s="341" t="s">
        <v>2250</v>
      </c>
      <c r="CN83" s="342"/>
      <c r="CO83" s="342"/>
      <c r="CP83" s="342"/>
      <c r="CQ83" s="343" t="s">
        <v>713</v>
      </c>
      <c r="CR83" s="344"/>
      <c r="CS83" s="345" t="s">
        <v>2251</v>
      </c>
      <c r="CT83" s="343"/>
      <c r="CU83" s="343"/>
      <c r="CV83" s="343"/>
      <c r="CW83" s="343"/>
      <c r="CX83" s="343"/>
      <c r="CY83" s="346"/>
      <c r="CZ83" s="341" t="s">
        <v>2250</v>
      </c>
      <c r="DA83" s="342"/>
      <c r="DB83" s="342"/>
      <c r="DC83" s="342"/>
      <c r="DD83" s="343" t="s">
        <v>713</v>
      </c>
      <c r="DE83" s="354"/>
    </row>
    <row r="84" spans="1:109" ht="35.1" customHeight="1" thickBot="1">
      <c r="B84" s="355" t="s">
        <v>407</v>
      </c>
      <c r="C84" s="356"/>
      <c r="D84" s="356"/>
      <c r="E84" s="357"/>
      <c r="F84" s="358" t="s">
        <v>1831</v>
      </c>
      <c r="G84" s="359"/>
      <c r="H84" s="359"/>
      <c r="I84" s="359"/>
      <c r="J84" s="359"/>
      <c r="K84" s="359"/>
      <c r="L84" s="360"/>
      <c r="M84" s="361" t="s">
        <v>2245</v>
      </c>
      <c r="N84" s="362"/>
      <c r="O84" s="362"/>
      <c r="P84" s="362"/>
      <c r="Q84" s="359" t="s">
        <v>713</v>
      </c>
      <c r="R84" s="363"/>
      <c r="S84" s="364" t="s">
        <v>463</v>
      </c>
      <c r="T84" s="359"/>
      <c r="U84" s="359"/>
      <c r="V84" s="359"/>
      <c r="W84" s="359"/>
      <c r="X84" s="359"/>
      <c r="Y84" s="360"/>
      <c r="Z84" s="365" t="s">
        <v>2248</v>
      </c>
      <c r="AA84" s="366"/>
      <c r="AB84" s="366"/>
      <c r="AC84" s="366"/>
      <c r="AD84" s="359" t="s">
        <v>713</v>
      </c>
      <c r="AE84" s="363"/>
      <c r="AF84" s="364" t="s">
        <v>452</v>
      </c>
      <c r="AG84" s="359"/>
      <c r="AH84" s="359"/>
      <c r="AI84" s="359"/>
      <c r="AJ84" s="359"/>
      <c r="AK84" s="359"/>
      <c r="AL84" s="360"/>
      <c r="AM84" s="361" t="s">
        <v>2252</v>
      </c>
      <c r="AN84" s="362"/>
      <c r="AO84" s="362"/>
      <c r="AP84" s="362"/>
      <c r="AQ84" s="359" t="s">
        <v>713</v>
      </c>
      <c r="AR84" s="363"/>
      <c r="AS84" s="364" t="s">
        <v>1827</v>
      </c>
      <c r="AT84" s="359"/>
      <c r="AU84" s="359"/>
      <c r="AV84" s="359"/>
      <c r="AW84" s="359"/>
      <c r="AX84" s="359"/>
      <c r="AY84" s="360"/>
      <c r="AZ84" s="361" t="s">
        <v>718</v>
      </c>
      <c r="BA84" s="362"/>
      <c r="BB84" s="362"/>
      <c r="BC84" s="362"/>
      <c r="BD84" s="359" t="s">
        <v>713</v>
      </c>
      <c r="BE84" s="363"/>
      <c r="BF84" s="364" t="s">
        <v>2253</v>
      </c>
      <c r="BG84" s="359"/>
      <c r="BH84" s="359"/>
      <c r="BI84" s="359"/>
      <c r="BJ84" s="359"/>
      <c r="BK84" s="359"/>
      <c r="BL84" s="360"/>
      <c r="BM84" s="361" t="s">
        <v>718</v>
      </c>
      <c r="BN84" s="362"/>
      <c r="BO84" s="362"/>
      <c r="BP84" s="362"/>
      <c r="BQ84" s="359" t="s">
        <v>713</v>
      </c>
      <c r="BR84" s="363"/>
      <c r="BS84" s="364" t="s">
        <v>700</v>
      </c>
      <c r="BT84" s="359"/>
      <c r="BU84" s="359"/>
      <c r="BV84" s="359"/>
      <c r="BW84" s="359"/>
      <c r="BX84" s="359"/>
      <c r="BY84" s="360"/>
      <c r="BZ84" s="361" t="s">
        <v>719</v>
      </c>
      <c r="CA84" s="362"/>
      <c r="CB84" s="362"/>
      <c r="CC84" s="362"/>
      <c r="CD84" s="359" t="s">
        <v>713</v>
      </c>
      <c r="CE84" s="363"/>
      <c r="CF84" s="364" t="s">
        <v>378</v>
      </c>
      <c r="CG84" s="359"/>
      <c r="CH84" s="359"/>
      <c r="CI84" s="359"/>
      <c r="CJ84" s="359"/>
      <c r="CK84" s="359"/>
      <c r="CL84" s="360"/>
      <c r="CM84" s="361" t="s">
        <v>2254</v>
      </c>
      <c r="CN84" s="362"/>
      <c r="CO84" s="362"/>
      <c r="CP84" s="362"/>
      <c r="CQ84" s="359" t="s">
        <v>713</v>
      </c>
      <c r="CR84" s="363"/>
      <c r="CS84" s="364" t="s">
        <v>449</v>
      </c>
      <c r="CT84" s="359"/>
      <c r="CU84" s="359"/>
      <c r="CV84" s="359"/>
      <c r="CW84" s="359"/>
      <c r="CX84" s="359"/>
      <c r="CY84" s="360"/>
      <c r="CZ84" s="361" t="s">
        <v>2255</v>
      </c>
      <c r="DA84" s="362"/>
      <c r="DB84" s="362"/>
      <c r="DC84" s="362"/>
      <c r="DD84" s="359" t="s">
        <v>713</v>
      </c>
      <c r="DE84" s="369"/>
    </row>
    <row r="85" spans="1:109" ht="20.100000000000001" customHeight="1">
      <c r="F85" s="38"/>
      <c r="G85" s="38"/>
      <c r="H85" s="38"/>
      <c r="I85" s="39"/>
      <c r="J85" s="39"/>
      <c r="K85" s="39"/>
      <c r="L85" s="73"/>
      <c r="M85" s="40"/>
      <c r="N85" s="74" t="s">
        <v>408</v>
      </c>
      <c r="O85" s="40"/>
      <c r="P85" s="40"/>
      <c r="Q85" s="40"/>
      <c r="R85" s="40"/>
      <c r="S85" s="39"/>
      <c r="T85" s="39"/>
      <c r="U85" s="39"/>
      <c r="V85" s="39"/>
      <c r="W85" s="39"/>
      <c r="X85" s="39"/>
      <c r="Y85" s="39"/>
      <c r="Z85" s="73"/>
      <c r="AA85" s="40"/>
      <c r="AB85" s="73"/>
      <c r="AC85" s="40"/>
      <c r="AD85" s="73"/>
      <c r="AE85" s="40"/>
      <c r="AF85" s="74" t="s">
        <v>721</v>
      </c>
      <c r="AG85" s="39"/>
      <c r="AH85" s="39"/>
      <c r="AI85" s="39"/>
      <c r="AJ85" s="39"/>
      <c r="AK85" s="39"/>
      <c r="AL85" s="39"/>
      <c r="AM85" s="40"/>
      <c r="AN85" s="40"/>
      <c r="AO85" s="40"/>
      <c r="AP85" s="40"/>
      <c r="AQ85" s="40"/>
      <c r="AR85" s="73"/>
      <c r="AS85" s="39"/>
      <c r="AT85" s="39"/>
      <c r="AU85" s="39"/>
      <c r="AV85" s="74"/>
      <c r="AW85" s="39"/>
      <c r="AX85" s="74" t="s">
        <v>722</v>
      </c>
      <c r="AY85" s="39"/>
      <c r="AZ85" s="40"/>
      <c r="BA85" s="40"/>
      <c r="BB85" s="40"/>
      <c r="BC85" s="40"/>
      <c r="BD85" s="40"/>
      <c r="BE85" s="40"/>
      <c r="BF85" s="39"/>
      <c r="BG85" s="39"/>
      <c r="BH85" s="39"/>
      <c r="BI85" s="39"/>
      <c r="BJ85" s="39"/>
      <c r="BK85" s="39"/>
      <c r="BL85" s="39"/>
      <c r="BM85" s="40"/>
      <c r="BN85" s="41"/>
      <c r="BO85" s="41"/>
      <c r="BP85" s="41"/>
      <c r="BQ85" s="41"/>
      <c r="BR85" s="41"/>
      <c r="BS85" s="38"/>
      <c r="BT85" s="38"/>
      <c r="BU85" s="38"/>
      <c r="BV85" s="38"/>
      <c r="BW85" s="38"/>
      <c r="BX85" s="38"/>
      <c r="BY85" s="38"/>
      <c r="BZ85" s="41"/>
      <c r="CA85" s="41"/>
      <c r="CB85" s="41"/>
      <c r="CC85" s="41"/>
      <c r="CD85" s="41"/>
      <c r="CE85" s="41"/>
      <c r="CF85" s="38"/>
      <c r="CG85" s="38"/>
      <c r="CH85" s="38"/>
      <c r="CI85" s="38"/>
      <c r="CJ85" s="38"/>
      <c r="CK85" s="38"/>
      <c r="CL85" s="38"/>
      <c r="CM85" s="41"/>
      <c r="CN85" s="41"/>
      <c r="CO85" s="41"/>
      <c r="CP85" s="41"/>
      <c r="CQ85" s="41"/>
      <c r="CR85" s="41"/>
      <c r="CS85" s="38"/>
      <c r="CT85" s="38"/>
      <c r="CU85" s="38"/>
      <c r="CV85" s="38"/>
      <c r="CW85" s="38"/>
      <c r="CX85" s="38"/>
      <c r="CY85" s="38"/>
      <c r="CZ85" s="41"/>
      <c r="DA85" s="41"/>
      <c r="DB85" s="41"/>
      <c r="DC85" s="41"/>
      <c r="DD85" s="41"/>
      <c r="DE85" s="41"/>
    </row>
    <row r="86" spans="1:109" ht="20.100000000000001" customHeight="1">
      <c r="B86" s="370" t="s">
        <v>409</v>
      </c>
      <c r="C86" s="370"/>
      <c r="D86" s="371" t="s">
        <v>715</v>
      </c>
      <c r="E86" s="372"/>
      <c r="F86" s="373" t="s">
        <v>410</v>
      </c>
      <c r="G86" s="374"/>
      <c r="H86" s="38"/>
      <c r="I86" s="375" t="s">
        <v>411</v>
      </c>
      <c r="J86" s="376"/>
      <c r="K86" s="376"/>
      <c r="L86" s="376"/>
      <c r="M86" s="377"/>
      <c r="N86" s="378" t="s">
        <v>412</v>
      </c>
      <c r="O86" s="367"/>
      <c r="P86" s="367" t="s">
        <v>413</v>
      </c>
      <c r="Q86" s="367"/>
      <c r="R86" s="367" t="s">
        <v>414</v>
      </c>
      <c r="S86" s="367"/>
      <c r="T86" s="367" t="s">
        <v>415</v>
      </c>
      <c r="U86" s="367"/>
      <c r="V86" s="367" t="s">
        <v>416</v>
      </c>
      <c r="W86" s="367"/>
      <c r="X86" s="367" t="s">
        <v>417</v>
      </c>
      <c r="Y86" s="367"/>
      <c r="Z86" s="367" t="s">
        <v>2256</v>
      </c>
      <c r="AA86" s="367"/>
      <c r="AB86" s="367" t="s">
        <v>2257</v>
      </c>
      <c r="AC86" s="367"/>
      <c r="AD86" s="367"/>
      <c r="AE86" s="368"/>
      <c r="AF86" s="378" t="s">
        <v>412</v>
      </c>
      <c r="AG86" s="367"/>
      <c r="AH86" s="367" t="s">
        <v>413</v>
      </c>
      <c r="AI86" s="367"/>
      <c r="AJ86" s="367" t="s">
        <v>414</v>
      </c>
      <c r="AK86" s="367"/>
      <c r="AL86" s="367" t="s">
        <v>415</v>
      </c>
      <c r="AM86" s="367"/>
      <c r="AN86" s="379" t="s">
        <v>416</v>
      </c>
      <c r="AO86" s="380"/>
      <c r="AP86" s="367" t="s">
        <v>417</v>
      </c>
      <c r="AQ86" s="367"/>
      <c r="AR86" s="367" t="s">
        <v>418</v>
      </c>
      <c r="AS86" s="367"/>
      <c r="AT86" s="367" t="s">
        <v>419</v>
      </c>
      <c r="AU86" s="367"/>
      <c r="AV86" s="367"/>
      <c r="AW86" s="368"/>
      <c r="AX86" s="378" t="s">
        <v>412</v>
      </c>
      <c r="AY86" s="367"/>
      <c r="AZ86" s="367" t="s">
        <v>413</v>
      </c>
      <c r="BA86" s="367"/>
      <c r="BB86" s="367" t="s">
        <v>414</v>
      </c>
      <c r="BC86" s="367"/>
      <c r="BD86" s="367" t="s">
        <v>415</v>
      </c>
      <c r="BE86" s="367"/>
      <c r="BF86" s="367" t="s">
        <v>416</v>
      </c>
      <c r="BG86" s="367"/>
      <c r="BH86" s="367" t="s">
        <v>417</v>
      </c>
      <c r="BI86" s="367"/>
      <c r="BJ86" s="367"/>
      <c r="BK86" s="367"/>
      <c r="BL86" s="367"/>
      <c r="BM86" s="367"/>
      <c r="BN86" s="367"/>
      <c r="BO86" s="368"/>
      <c r="BP86" s="41"/>
      <c r="BQ86" s="41"/>
      <c r="BR86" s="41"/>
      <c r="BS86" s="214"/>
      <c r="BT86" s="214"/>
      <c r="BU86" s="215"/>
      <c r="BV86" s="215"/>
      <c r="BW86" s="215"/>
      <c r="BX86" s="215"/>
      <c r="BY86" s="216"/>
      <c r="BZ86" s="217"/>
      <c r="CA86" s="81"/>
      <c r="CB86" s="81"/>
      <c r="CC86" s="81"/>
      <c r="CD86" s="81"/>
      <c r="CE86" s="81"/>
      <c r="CF86" s="384" t="s">
        <v>723</v>
      </c>
      <c r="CG86" s="384"/>
      <c r="CH86" s="384"/>
      <c r="CI86" s="384"/>
      <c r="CJ86" s="384"/>
      <c r="CK86" s="218"/>
      <c r="CL86" s="385" t="s">
        <v>355</v>
      </c>
      <c r="CM86" s="385"/>
      <c r="CN86" s="385"/>
      <c r="CO86" s="385"/>
      <c r="CP86" s="385"/>
      <c r="CQ86" s="385"/>
      <c r="CR86" s="219"/>
      <c r="CS86" s="384" t="s">
        <v>420</v>
      </c>
      <c r="CT86" s="384"/>
      <c r="CU86" s="384"/>
      <c r="CV86" s="384"/>
      <c r="CW86" s="384"/>
      <c r="CX86" s="220"/>
      <c r="CY86" s="390" t="s">
        <v>467</v>
      </c>
      <c r="CZ86" s="390"/>
      <c r="DA86" s="390"/>
      <c r="DB86" s="390"/>
      <c r="DC86" s="390"/>
      <c r="DD86" s="390"/>
      <c r="DE86" s="219"/>
    </row>
    <row r="87" spans="1:109" ht="20.100000000000001" customHeight="1">
      <c r="B87" s="370" t="s">
        <v>422</v>
      </c>
      <c r="C87" s="370"/>
      <c r="D87" s="371" t="s">
        <v>2258</v>
      </c>
      <c r="E87" s="372"/>
      <c r="F87" s="373" t="s">
        <v>423</v>
      </c>
      <c r="G87" s="374"/>
      <c r="H87" s="42"/>
      <c r="I87" s="386" t="s">
        <v>424</v>
      </c>
      <c r="J87" s="387"/>
      <c r="K87" s="387"/>
      <c r="L87" s="387"/>
      <c r="M87" s="388"/>
      <c r="N87" s="389" t="s">
        <v>2259</v>
      </c>
      <c r="O87" s="383"/>
      <c r="P87" s="383" t="s">
        <v>2259</v>
      </c>
      <c r="Q87" s="383"/>
      <c r="R87" s="381" t="s">
        <v>2259</v>
      </c>
      <c r="S87" s="382"/>
      <c r="T87" s="383" t="s">
        <v>2259</v>
      </c>
      <c r="U87" s="383"/>
      <c r="V87" s="381" t="s">
        <v>459</v>
      </c>
      <c r="W87" s="382"/>
      <c r="X87" s="381" t="s">
        <v>459</v>
      </c>
      <c r="Y87" s="382"/>
      <c r="Z87" s="381" t="s">
        <v>459</v>
      </c>
      <c r="AA87" s="382"/>
      <c r="AB87" s="383"/>
      <c r="AC87" s="383"/>
      <c r="AD87" s="383"/>
      <c r="AE87" s="391"/>
      <c r="AF87" s="389" t="s">
        <v>459</v>
      </c>
      <c r="AG87" s="383"/>
      <c r="AH87" s="383" t="s">
        <v>459</v>
      </c>
      <c r="AI87" s="383"/>
      <c r="AJ87" s="383" t="s">
        <v>459</v>
      </c>
      <c r="AK87" s="383"/>
      <c r="AL87" s="383" t="s">
        <v>459</v>
      </c>
      <c r="AM87" s="383"/>
      <c r="AN87" s="381" t="s">
        <v>459</v>
      </c>
      <c r="AO87" s="382"/>
      <c r="AP87" s="383" t="s">
        <v>459</v>
      </c>
      <c r="AQ87" s="383"/>
      <c r="AR87" s="383"/>
      <c r="AS87" s="383"/>
      <c r="AT87" s="383"/>
      <c r="AU87" s="383"/>
      <c r="AV87" s="383"/>
      <c r="AW87" s="391"/>
      <c r="AX87" s="389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91"/>
      <c r="BP87" s="43"/>
      <c r="BQ87" s="43"/>
      <c r="BR87" s="392" t="s">
        <v>425</v>
      </c>
      <c r="BS87" s="392"/>
      <c r="BT87" s="392"/>
      <c r="BU87" s="392"/>
      <c r="BV87" s="392"/>
      <c r="BW87" s="392"/>
      <c r="BX87" s="392"/>
      <c r="BY87" s="392"/>
      <c r="BZ87" s="221"/>
      <c r="CA87" s="221"/>
      <c r="CB87" s="221"/>
      <c r="CC87" s="221"/>
      <c r="CD87" s="222"/>
      <c r="CE87" s="223"/>
      <c r="CF87" s="224"/>
      <c r="CG87" s="222"/>
      <c r="CH87" s="222"/>
      <c r="CI87" s="222"/>
      <c r="CJ87" s="225"/>
      <c r="CK87" s="221"/>
      <c r="CL87" s="224"/>
      <c r="CM87" s="226"/>
      <c r="CN87" s="226"/>
      <c r="CO87" s="226"/>
      <c r="CP87" s="226"/>
      <c r="CQ87" s="226"/>
      <c r="CR87" s="221"/>
      <c r="CS87" s="224"/>
      <c r="CT87" s="222"/>
      <c r="CU87" s="222"/>
      <c r="CV87" s="222"/>
      <c r="CW87" s="222"/>
      <c r="CX87" s="222"/>
      <c r="CY87" s="222"/>
      <c r="CZ87" s="221"/>
      <c r="DA87" s="221"/>
      <c r="DB87" s="221"/>
      <c r="DC87" s="221"/>
      <c r="DD87" s="221"/>
      <c r="DE87" s="221"/>
    </row>
    <row r="88" spans="1:109" ht="20.100000000000001" customHeight="1">
      <c r="C88" s="44"/>
      <c r="D88" s="44"/>
      <c r="F88" s="42"/>
      <c r="G88" s="42"/>
      <c r="H88" s="42"/>
      <c r="I88" s="393" t="s">
        <v>426</v>
      </c>
      <c r="J88" s="394"/>
      <c r="K88" s="394"/>
      <c r="L88" s="394"/>
      <c r="M88" s="395"/>
      <c r="N88" s="396" t="s">
        <v>724</v>
      </c>
      <c r="O88" s="397"/>
      <c r="P88" s="397" t="s">
        <v>725</v>
      </c>
      <c r="Q88" s="397"/>
      <c r="R88" s="397" t="s">
        <v>724</v>
      </c>
      <c r="S88" s="397"/>
      <c r="T88" s="397" t="s">
        <v>724</v>
      </c>
      <c r="U88" s="397"/>
      <c r="V88" s="399" t="s">
        <v>724</v>
      </c>
      <c r="W88" s="400"/>
      <c r="X88" s="399" t="s">
        <v>724</v>
      </c>
      <c r="Y88" s="400"/>
      <c r="Z88" s="399" t="s">
        <v>724</v>
      </c>
      <c r="AA88" s="400"/>
      <c r="AB88" s="397"/>
      <c r="AC88" s="397"/>
      <c r="AD88" s="397"/>
      <c r="AE88" s="398"/>
      <c r="AF88" s="396" t="s">
        <v>724</v>
      </c>
      <c r="AG88" s="397"/>
      <c r="AH88" s="397" t="s">
        <v>725</v>
      </c>
      <c r="AI88" s="397"/>
      <c r="AJ88" s="397" t="s">
        <v>725</v>
      </c>
      <c r="AK88" s="397"/>
      <c r="AL88" s="397" t="s">
        <v>725</v>
      </c>
      <c r="AM88" s="397"/>
      <c r="AN88" s="399" t="s">
        <v>724</v>
      </c>
      <c r="AO88" s="400"/>
      <c r="AP88" s="397" t="s">
        <v>724</v>
      </c>
      <c r="AQ88" s="397"/>
      <c r="AR88" s="397"/>
      <c r="AS88" s="397"/>
      <c r="AT88" s="397"/>
      <c r="AU88" s="397"/>
      <c r="AV88" s="397"/>
      <c r="AW88" s="398"/>
      <c r="AX88" s="396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8"/>
      <c r="BP88" s="43"/>
      <c r="BQ88" s="43"/>
      <c r="BR88" s="43"/>
      <c r="BS88" s="227"/>
      <c r="BT88" s="225"/>
      <c r="BU88" s="222"/>
      <c r="BV88" s="222"/>
      <c r="BW88" s="222"/>
      <c r="BX88" s="221"/>
      <c r="BY88" s="221"/>
      <c r="BZ88" s="221"/>
      <c r="CA88" s="221"/>
      <c r="CB88" s="221"/>
      <c r="CC88" s="221"/>
      <c r="CD88" s="222"/>
      <c r="CE88" s="81"/>
      <c r="CF88" s="224"/>
      <c r="CG88" s="222"/>
      <c r="CH88" s="222"/>
      <c r="CI88" s="222"/>
      <c r="CJ88" s="401" t="s">
        <v>427</v>
      </c>
      <c r="CK88" s="401"/>
      <c r="CL88" s="402" t="s">
        <v>428</v>
      </c>
      <c r="CM88" s="402"/>
      <c r="CN88" s="402"/>
      <c r="CO88" s="402"/>
      <c r="CP88" s="402"/>
      <c r="CQ88" s="402"/>
      <c r="CR88" s="221"/>
      <c r="CS88" s="224"/>
      <c r="CT88" s="222"/>
      <c r="CU88" s="222"/>
      <c r="CV88" s="222"/>
      <c r="CW88" s="222"/>
      <c r="CX88" s="222"/>
      <c r="CY88" s="222"/>
      <c r="CZ88" s="221"/>
      <c r="DA88" s="221"/>
      <c r="DB88" s="221"/>
      <c r="DC88" s="221"/>
      <c r="DD88" s="221"/>
      <c r="DE88" s="221"/>
    </row>
    <row r="89" spans="1:109" ht="20.100000000000001" customHeight="1">
      <c r="B89" s="45" t="s">
        <v>429</v>
      </c>
      <c r="D89" s="44"/>
      <c r="F89" s="42"/>
      <c r="G89" s="42"/>
      <c r="H89" s="42"/>
      <c r="I89" s="393" t="s">
        <v>430</v>
      </c>
      <c r="J89" s="394"/>
      <c r="K89" s="394"/>
      <c r="L89" s="394"/>
      <c r="M89" s="395"/>
      <c r="N89" s="403">
        <v>3.8</v>
      </c>
      <c r="O89" s="404"/>
      <c r="P89" s="404">
        <v>5.4</v>
      </c>
      <c r="Q89" s="404"/>
      <c r="R89" s="404">
        <v>5.9</v>
      </c>
      <c r="S89" s="404"/>
      <c r="T89" s="404">
        <v>5.3</v>
      </c>
      <c r="U89" s="404"/>
      <c r="V89" s="404">
        <v>6.3</v>
      </c>
      <c r="W89" s="404"/>
      <c r="X89" s="404">
        <v>6.6</v>
      </c>
      <c r="Y89" s="404"/>
      <c r="Z89" s="404">
        <v>6.7</v>
      </c>
      <c r="AA89" s="404"/>
      <c r="AB89" s="404"/>
      <c r="AC89" s="404"/>
      <c r="AD89" s="404"/>
      <c r="AE89" s="407"/>
      <c r="AF89" s="403">
        <v>1.5</v>
      </c>
      <c r="AG89" s="404"/>
      <c r="AH89" s="404">
        <v>3.7</v>
      </c>
      <c r="AI89" s="404"/>
      <c r="AJ89" s="404">
        <v>3.5</v>
      </c>
      <c r="AK89" s="404"/>
      <c r="AL89" s="404">
        <v>2.5</v>
      </c>
      <c r="AM89" s="404"/>
      <c r="AN89" s="405">
        <v>3</v>
      </c>
      <c r="AO89" s="406"/>
      <c r="AP89" s="404">
        <v>2.1</v>
      </c>
      <c r="AQ89" s="404"/>
      <c r="AR89" s="404"/>
      <c r="AS89" s="404"/>
      <c r="AT89" s="404"/>
      <c r="AU89" s="404"/>
      <c r="AV89" s="404"/>
      <c r="AW89" s="407"/>
      <c r="AX89" s="403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7"/>
      <c r="BP89" s="43"/>
      <c r="BQ89" s="43"/>
      <c r="BR89" s="43"/>
      <c r="BS89" s="408" t="s">
        <v>2260</v>
      </c>
      <c r="BT89" s="408"/>
      <c r="BU89" s="408"/>
      <c r="BV89" s="408"/>
      <c r="BW89" s="408"/>
      <c r="BX89" s="408"/>
      <c r="BY89" s="408"/>
      <c r="BZ89" s="408"/>
      <c r="CA89" s="408"/>
      <c r="CB89" s="408"/>
      <c r="CC89" s="408"/>
      <c r="CD89" s="408"/>
      <c r="CE89" s="81"/>
      <c r="CF89" s="409" t="s">
        <v>2261</v>
      </c>
      <c r="CG89" s="409"/>
      <c r="CH89" s="409"/>
      <c r="CI89" s="409"/>
      <c r="CJ89" s="401" t="s">
        <v>431</v>
      </c>
      <c r="CK89" s="401"/>
      <c r="CL89" s="402" t="s">
        <v>444</v>
      </c>
      <c r="CM89" s="402"/>
      <c r="CN89" s="402"/>
      <c r="CO89" s="402"/>
      <c r="CP89" s="402"/>
      <c r="CQ89" s="402"/>
      <c r="CR89" s="221"/>
      <c r="CS89" s="224"/>
      <c r="CT89" s="222"/>
      <c r="CU89" s="222"/>
      <c r="CV89" s="222"/>
      <c r="CW89" s="222"/>
      <c r="CX89" s="222"/>
      <c r="CY89" s="222"/>
      <c r="CZ89" s="221"/>
      <c r="DA89" s="221"/>
      <c r="DB89" s="221"/>
      <c r="DC89" s="221"/>
      <c r="DD89" s="221"/>
      <c r="DE89" s="221"/>
    </row>
    <row r="90" spans="1:109" ht="20.100000000000001" customHeight="1">
      <c r="B90" s="410" t="s">
        <v>432</v>
      </c>
      <c r="C90" s="410"/>
      <c r="D90" s="410"/>
      <c r="E90" s="410"/>
      <c r="F90" s="410"/>
      <c r="G90" s="410"/>
      <c r="H90" s="411"/>
      <c r="I90" s="393" t="s">
        <v>433</v>
      </c>
      <c r="J90" s="394"/>
      <c r="K90" s="394"/>
      <c r="L90" s="394"/>
      <c r="M90" s="395"/>
      <c r="N90" s="403">
        <v>27</v>
      </c>
      <c r="O90" s="404"/>
      <c r="P90" s="404">
        <v>29</v>
      </c>
      <c r="Q90" s="404"/>
      <c r="R90" s="404">
        <v>30.5</v>
      </c>
      <c r="S90" s="404"/>
      <c r="T90" s="404">
        <v>31.5</v>
      </c>
      <c r="U90" s="404"/>
      <c r="V90" s="404">
        <v>30.5</v>
      </c>
      <c r="W90" s="404"/>
      <c r="X90" s="404">
        <v>30.5</v>
      </c>
      <c r="Y90" s="404"/>
      <c r="Z90" s="404">
        <v>29.5</v>
      </c>
      <c r="AA90" s="404"/>
      <c r="AB90" s="404"/>
      <c r="AC90" s="404"/>
      <c r="AD90" s="404"/>
      <c r="AE90" s="407"/>
      <c r="AF90" s="403">
        <v>27</v>
      </c>
      <c r="AG90" s="404"/>
      <c r="AH90" s="404">
        <v>27</v>
      </c>
      <c r="AI90" s="404"/>
      <c r="AJ90" s="404">
        <v>28</v>
      </c>
      <c r="AK90" s="404"/>
      <c r="AL90" s="404">
        <v>28.5</v>
      </c>
      <c r="AM90" s="404"/>
      <c r="AN90" s="405">
        <v>28</v>
      </c>
      <c r="AO90" s="406"/>
      <c r="AP90" s="404">
        <v>28</v>
      </c>
      <c r="AQ90" s="404"/>
      <c r="AR90" s="404"/>
      <c r="AS90" s="404"/>
      <c r="AT90" s="404"/>
      <c r="AU90" s="404"/>
      <c r="AV90" s="404"/>
      <c r="AW90" s="407"/>
      <c r="AX90" s="403"/>
      <c r="AY90" s="404"/>
      <c r="AZ90" s="404"/>
      <c r="BA90" s="404"/>
      <c r="BB90" s="404"/>
      <c r="BC90" s="404"/>
      <c r="BD90" s="404"/>
      <c r="BE90" s="404"/>
      <c r="BF90" s="404"/>
      <c r="BG90" s="404"/>
      <c r="BH90" s="404"/>
      <c r="BI90" s="404"/>
      <c r="BJ90" s="404"/>
      <c r="BK90" s="404"/>
      <c r="BL90" s="404"/>
      <c r="BM90" s="404"/>
      <c r="BN90" s="404"/>
      <c r="BO90" s="407"/>
      <c r="BP90" s="43"/>
      <c r="BQ90" s="43"/>
      <c r="BR90" s="43"/>
      <c r="BS90" s="227"/>
      <c r="BT90" s="228"/>
      <c r="BU90" s="222"/>
      <c r="BV90" s="222"/>
      <c r="BW90" s="222"/>
      <c r="BX90" s="221"/>
      <c r="BY90" s="221"/>
      <c r="BZ90" s="221"/>
      <c r="CA90" s="221"/>
      <c r="CB90" s="221"/>
      <c r="CC90" s="221"/>
      <c r="CD90" s="222"/>
      <c r="CE90" s="81"/>
      <c r="CF90" s="229"/>
      <c r="CG90" s="220"/>
      <c r="CH90" s="220"/>
      <c r="CI90" s="220"/>
      <c r="CJ90" s="412" t="s">
        <v>434</v>
      </c>
      <c r="CK90" s="412"/>
      <c r="CL90" s="385" t="s">
        <v>435</v>
      </c>
      <c r="CM90" s="385"/>
      <c r="CN90" s="385"/>
      <c r="CO90" s="385"/>
      <c r="CP90" s="385"/>
      <c r="CQ90" s="385"/>
      <c r="CR90" s="221"/>
      <c r="CS90" s="384" t="s">
        <v>436</v>
      </c>
      <c r="CT90" s="384"/>
      <c r="CU90" s="384"/>
      <c r="CV90" s="384"/>
      <c r="CW90" s="384"/>
      <c r="CX90" s="220"/>
      <c r="CY90" s="390" t="s">
        <v>443</v>
      </c>
      <c r="CZ90" s="390"/>
      <c r="DA90" s="390"/>
      <c r="DB90" s="390"/>
      <c r="DC90" s="390"/>
      <c r="DD90" s="390"/>
      <c r="DE90" s="221"/>
    </row>
    <row r="91" spans="1:109" ht="20.100000000000001" customHeight="1">
      <c r="B91" s="410" t="s">
        <v>438</v>
      </c>
      <c r="C91" s="410"/>
      <c r="D91" s="410"/>
      <c r="E91" s="410"/>
      <c r="F91" s="410"/>
      <c r="G91" s="410"/>
      <c r="H91" s="411"/>
      <c r="I91" s="393" t="s">
        <v>439</v>
      </c>
      <c r="J91" s="394"/>
      <c r="K91" s="394"/>
      <c r="L91" s="394"/>
      <c r="M91" s="395"/>
      <c r="N91" s="396">
        <v>84</v>
      </c>
      <c r="O91" s="397"/>
      <c r="P91" s="397">
        <v>78</v>
      </c>
      <c r="Q91" s="397"/>
      <c r="R91" s="397">
        <v>72</v>
      </c>
      <c r="S91" s="397"/>
      <c r="T91" s="397">
        <v>72</v>
      </c>
      <c r="U91" s="397"/>
      <c r="V91" s="397">
        <v>72</v>
      </c>
      <c r="W91" s="397"/>
      <c r="X91" s="397">
        <v>72</v>
      </c>
      <c r="Y91" s="397"/>
      <c r="Z91" s="397">
        <v>72</v>
      </c>
      <c r="AA91" s="397"/>
      <c r="AB91" s="397"/>
      <c r="AC91" s="397"/>
      <c r="AD91" s="397"/>
      <c r="AE91" s="398"/>
      <c r="AF91" s="396">
        <v>70</v>
      </c>
      <c r="AG91" s="397"/>
      <c r="AH91" s="397">
        <v>70</v>
      </c>
      <c r="AI91" s="397"/>
      <c r="AJ91" s="397">
        <v>70</v>
      </c>
      <c r="AK91" s="397"/>
      <c r="AL91" s="397">
        <v>70</v>
      </c>
      <c r="AM91" s="397"/>
      <c r="AN91" s="399">
        <v>70</v>
      </c>
      <c r="AO91" s="400"/>
      <c r="AP91" s="397">
        <v>77</v>
      </c>
      <c r="AQ91" s="397"/>
      <c r="AR91" s="397"/>
      <c r="AS91" s="397"/>
      <c r="AT91" s="397"/>
      <c r="AU91" s="397"/>
      <c r="AV91" s="397"/>
      <c r="AW91" s="398"/>
      <c r="AX91" s="396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8"/>
      <c r="BP91" s="43"/>
      <c r="BQ91" s="43"/>
      <c r="BR91" s="43"/>
      <c r="BS91" s="408" t="s">
        <v>2262</v>
      </c>
      <c r="BT91" s="408"/>
      <c r="BU91" s="408"/>
      <c r="BV91" s="408"/>
      <c r="BW91" s="408"/>
      <c r="BX91" s="408"/>
      <c r="BY91" s="408"/>
      <c r="BZ91" s="408"/>
      <c r="CA91" s="408"/>
      <c r="CB91" s="408"/>
      <c r="CC91" s="408"/>
      <c r="CD91" s="408"/>
      <c r="CE91" s="230"/>
      <c r="CF91" s="224"/>
      <c r="CG91" s="228"/>
      <c r="CH91" s="228"/>
      <c r="CI91" s="228"/>
      <c r="CJ91" s="225"/>
      <c r="CK91" s="228"/>
      <c r="CL91" s="224"/>
      <c r="CM91" s="231"/>
      <c r="CN91" s="231"/>
      <c r="CO91" s="231"/>
      <c r="CP91" s="231"/>
      <c r="CQ91" s="231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</row>
    <row r="92" spans="1:109" ht="20.100000000000001" customHeight="1">
      <c r="I92" s="416" t="s">
        <v>440</v>
      </c>
      <c r="J92" s="417"/>
      <c r="K92" s="417"/>
      <c r="L92" s="417"/>
      <c r="M92" s="418"/>
      <c r="N92" s="415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  <c r="AD92" s="413"/>
      <c r="AE92" s="414"/>
      <c r="AF92" s="415"/>
      <c r="AG92" s="413"/>
      <c r="AH92" s="413"/>
      <c r="AI92" s="413"/>
      <c r="AJ92" s="413"/>
      <c r="AK92" s="413"/>
      <c r="AL92" s="413"/>
      <c r="AM92" s="413"/>
      <c r="AN92" s="419"/>
      <c r="AO92" s="420"/>
      <c r="AP92" s="413"/>
      <c r="AQ92" s="413"/>
      <c r="AR92" s="413"/>
      <c r="AS92" s="413"/>
      <c r="AT92" s="413"/>
      <c r="AU92" s="413"/>
      <c r="AV92" s="413"/>
      <c r="AW92" s="414"/>
      <c r="AX92" s="415"/>
      <c r="AY92" s="413"/>
      <c r="AZ92" s="413"/>
      <c r="BA92" s="413"/>
      <c r="BB92" s="413"/>
      <c r="BC92" s="413"/>
      <c r="BD92" s="413"/>
      <c r="BE92" s="413"/>
      <c r="BF92" s="413"/>
      <c r="BG92" s="413"/>
      <c r="BH92" s="413"/>
      <c r="BI92" s="413"/>
      <c r="BJ92" s="413"/>
      <c r="BK92" s="413"/>
      <c r="BL92" s="413"/>
      <c r="BM92" s="413"/>
      <c r="BN92" s="413"/>
      <c r="BO92" s="414"/>
      <c r="BS92" s="228"/>
      <c r="BT92" s="228"/>
      <c r="BU92" s="215"/>
      <c r="BV92" s="215"/>
      <c r="BW92" s="215"/>
      <c r="BX92" s="215"/>
      <c r="BY92" s="216"/>
      <c r="BZ92" s="230"/>
      <c r="CA92" s="81"/>
      <c r="CB92" s="81"/>
      <c r="CC92" s="81"/>
      <c r="CD92" s="81"/>
      <c r="CE92" s="81"/>
      <c r="CF92" s="384" t="s">
        <v>441</v>
      </c>
      <c r="CG92" s="384"/>
      <c r="CH92" s="384"/>
      <c r="CI92" s="384"/>
      <c r="CJ92" s="384"/>
      <c r="CK92" s="232"/>
      <c r="CL92" s="385" t="s">
        <v>468</v>
      </c>
      <c r="CM92" s="385"/>
      <c r="CN92" s="385"/>
      <c r="CO92" s="385"/>
      <c r="CP92" s="385"/>
      <c r="CQ92" s="385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</row>
  </sheetData>
  <mergeCells count="1308">
    <mergeCell ref="CL92:CQ92"/>
    <mergeCell ref="BJ92:BK92"/>
    <mergeCell ref="BL92:BM92"/>
    <mergeCell ref="BN92:BO92"/>
    <mergeCell ref="CF92:CJ92"/>
    <mergeCell ref="BB92:BC92"/>
    <mergeCell ref="BD92:BE92"/>
    <mergeCell ref="BF92:BG92"/>
    <mergeCell ref="BH92:BI92"/>
    <mergeCell ref="V92:W92"/>
    <mergeCell ref="X92:Y92"/>
    <mergeCell ref="Z92:AA92"/>
    <mergeCell ref="AB92:AC92"/>
    <mergeCell ref="BH91:BI91"/>
    <mergeCell ref="BJ91:BK91"/>
    <mergeCell ref="AR91:AS91"/>
    <mergeCell ref="AT91:AU91"/>
    <mergeCell ref="AV91:AW91"/>
    <mergeCell ref="AX91:AY91"/>
    <mergeCell ref="AD92:AE92"/>
    <mergeCell ref="AF92:AG92"/>
    <mergeCell ref="AH92:AI92"/>
    <mergeCell ref="AJ92:AK92"/>
    <mergeCell ref="BS91:CD91"/>
    <mergeCell ref="I92:M92"/>
    <mergeCell ref="N92:O92"/>
    <mergeCell ref="P92:Q92"/>
    <mergeCell ref="R92:S92"/>
    <mergeCell ref="T92:U92"/>
    <mergeCell ref="AT92:AU92"/>
    <mergeCell ref="AV92:AW92"/>
    <mergeCell ref="AX92:AY92"/>
    <mergeCell ref="AZ92:BA92"/>
    <mergeCell ref="AL92:AM92"/>
    <mergeCell ref="AN92:AO92"/>
    <mergeCell ref="AP92:AQ92"/>
    <mergeCell ref="AR92:AS92"/>
    <mergeCell ref="CJ90:CK90"/>
    <mergeCell ref="CL90:CQ90"/>
    <mergeCell ref="CS90:CW90"/>
    <mergeCell ref="BF90:BG90"/>
    <mergeCell ref="BH90:BI90"/>
    <mergeCell ref="BJ90:BK90"/>
    <mergeCell ref="BL90:BM90"/>
    <mergeCell ref="CY90:DD90"/>
    <mergeCell ref="B91:H91"/>
    <mergeCell ref="I91:M91"/>
    <mergeCell ref="N91:O91"/>
    <mergeCell ref="P91:Q91"/>
    <mergeCell ref="R91:S91"/>
    <mergeCell ref="T91:U91"/>
    <mergeCell ref="V91:W91"/>
    <mergeCell ref="X91:Y91"/>
    <mergeCell ref="Z91:AA91"/>
    <mergeCell ref="AJ91:AK91"/>
    <mergeCell ref="AL91:AM91"/>
    <mergeCell ref="AN91:AO91"/>
    <mergeCell ref="AP91:AQ91"/>
    <mergeCell ref="AB91:AC91"/>
    <mergeCell ref="AD91:AE91"/>
    <mergeCell ref="AF91:AG91"/>
    <mergeCell ref="AH91:AI91"/>
    <mergeCell ref="BL91:BM91"/>
    <mergeCell ref="BN91:BO91"/>
    <mergeCell ref="AZ91:BA91"/>
    <mergeCell ref="BB91:BC91"/>
    <mergeCell ref="BD91:BE91"/>
    <mergeCell ref="BF91:BG91"/>
    <mergeCell ref="CF89:CI89"/>
    <mergeCell ref="CJ89:CK89"/>
    <mergeCell ref="CL89:CQ89"/>
    <mergeCell ref="BH89:BI89"/>
    <mergeCell ref="BJ89:BK89"/>
    <mergeCell ref="BL89:BM89"/>
    <mergeCell ref="BN89:BO89"/>
    <mergeCell ref="R90:S90"/>
    <mergeCell ref="T90:U90"/>
    <mergeCell ref="V90:W90"/>
    <mergeCell ref="X90:Y90"/>
    <mergeCell ref="B90:H90"/>
    <mergeCell ref="I90:M90"/>
    <mergeCell ref="N90:O90"/>
    <mergeCell ref="P90:Q90"/>
    <mergeCell ref="AH90:AI90"/>
    <mergeCell ref="AJ90:AK90"/>
    <mergeCell ref="AL90:AM90"/>
    <mergeCell ref="AN90:AO90"/>
    <mergeCell ref="Z90:AA90"/>
    <mergeCell ref="AB90:AC90"/>
    <mergeCell ref="AD90:AE90"/>
    <mergeCell ref="AF90:AG90"/>
    <mergeCell ref="AX90:AY90"/>
    <mergeCell ref="AZ90:BA90"/>
    <mergeCell ref="BB90:BC90"/>
    <mergeCell ref="BD90:BE90"/>
    <mergeCell ref="AP90:AQ90"/>
    <mergeCell ref="AR90:AS90"/>
    <mergeCell ref="AT90:AU90"/>
    <mergeCell ref="AV90:AW90"/>
    <mergeCell ref="BN90:BO90"/>
    <mergeCell ref="BN88:BO88"/>
    <mergeCell ref="AZ88:BA88"/>
    <mergeCell ref="BB88:BC88"/>
    <mergeCell ref="BD88:BE88"/>
    <mergeCell ref="BF88:BG88"/>
    <mergeCell ref="CJ88:CK88"/>
    <mergeCell ref="CL88:CQ88"/>
    <mergeCell ref="I89:M89"/>
    <mergeCell ref="N89:O89"/>
    <mergeCell ref="P89:Q89"/>
    <mergeCell ref="R89:S89"/>
    <mergeCell ref="T89:U89"/>
    <mergeCell ref="V89:W89"/>
    <mergeCell ref="X89:Y89"/>
    <mergeCell ref="Z89:AA89"/>
    <mergeCell ref="AJ89:AK89"/>
    <mergeCell ref="AL89:AM89"/>
    <mergeCell ref="AN89:AO89"/>
    <mergeCell ref="AP89:AQ89"/>
    <mergeCell ref="AB89:AC89"/>
    <mergeCell ref="AD89:AE89"/>
    <mergeCell ref="AF89:AG89"/>
    <mergeCell ref="AH89:AI89"/>
    <mergeCell ref="AZ89:BA89"/>
    <mergeCell ref="BB89:BC89"/>
    <mergeCell ref="BD89:BE89"/>
    <mergeCell ref="BF89:BG89"/>
    <mergeCell ref="AR89:AS89"/>
    <mergeCell ref="AT89:AU89"/>
    <mergeCell ref="AV89:AW89"/>
    <mergeCell ref="AX89:AY89"/>
    <mergeCell ref="BS89:CD89"/>
    <mergeCell ref="I88:M88"/>
    <mergeCell ref="N88:O88"/>
    <mergeCell ref="P88:Q88"/>
    <mergeCell ref="R88:S88"/>
    <mergeCell ref="BJ87:BK87"/>
    <mergeCell ref="BL87:BM87"/>
    <mergeCell ref="AT87:AU87"/>
    <mergeCell ref="AV87:AW87"/>
    <mergeCell ref="AX87:AY87"/>
    <mergeCell ref="AZ87:BA87"/>
    <mergeCell ref="AB88:AC88"/>
    <mergeCell ref="AD88:AE88"/>
    <mergeCell ref="AF88:AG88"/>
    <mergeCell ref="AH88:AI88"/>
    <mergeCell ref="T88:U88"/>
    <mergeCell ref="V88:W88"/>
    <mergeCell ref="X88:Y88"/>
    <mergeCell ref="Z88:AA88"/>
    <mergeCell ref="AR88:AS88"/>
    <mergeCell ref="AT88:AU88"/>
    <mergeCell ref="AV88:AW88"/>
    <mergeCell ref="AX88:AY88"/>
    <mergeCell ref="AJ88:AK88"/>
    <mergeCell ref="AL88:AM88"/>
    <mergeCell ref="AN88:AO88"/>
    <mergeCell ref="AP88:AQ88"/>
    <mergeCell ref="BH88:BI88"/>
    <mergeCell ref="BJ88:BK88"/>
    <mergeCell ref="BL88:BM88"/>
    <mergeCell ref="Z87:AA87"/>
    <mergeCell ref="AB87:AC87"/>
    <mergeCell ref="CS86:CW86"/>
    <mergeCell ref="CY86:DD86"/>
    <mergeCell ref="AV86:AW86"/>
    <mergeCell ref="AX86:AY86"/>
    <mergeCell ref="AZ86:BA86"/>
    <mergeCell ref="BB86:BC86"/>
    <mergeCell ref="AL87:AM87"/>
    <mergeCell ref="AN87:AO87"/>
    <mergeCell ref="AP87:AQ87"/>
    <mergeCell ref="AR87:AS87"/>
    <mergeCell ref="AD87:AE87"/>
    <mergeCell ref="AF87:AG87"/>
    <mergeCell ref="AH87:AI87"/>
    <mergeCell ref="AJ87:AK87"/>
    <mergeCell ref="BN87:BO87"/>
    <mergeCell ref="BR87:BY87"/>
    <mergeCell ref="BB87:BC87"/>
    <mergeCell ref="BD87:BE87"/>
    <mergeCell ref="BF87:BG87"/>
    <mergeCell ref="BH87:BI87"/>
    <mergeCell ref="DD84:DE84"/>
    <mergeCell ref="B86:C86"/>
    <mergeCell ref="D86:E86"/>
    <mergeCell ref="F86:G86"/>
    <mergeCell ref="I86:M86"/>
    <mergeCell ref="N86:O86"/>
    <mergeCell ref="AN86:AO86"/>
    <mergeCell ref="AP86:AQ86"/>
    <mergeCell ref="AR86:AS86"/>
    <mergeCell ref="AT86:AU86"/>
    <mergeCell ref="AF86:AG86"/>
    <mergeCell ref="AH86:AI86"/>
    <mergeCell ref="AJ86:AK86"/>
    <mergeCell ref="AL86:AM86"/>
    <mergeCell ref="R87:S87"/>
    <mergeCell ref="T87:U87"/>
    <mergeCell ref="BL86:BM86"/>
    <mergeCell ref="BN86:BO86"/>
    <mergeCell ref="CF86:CJ86"/>
    <mergeCell ref="CL86:CQ86"/>
    <mergeCell ref="BD86:BE86"/>
    <mergeCell ref="BF86:BG86"/>
    <mergeCell ref="BH86:BI86"/>
    <mergeCell ref="BJ86:BK86"/>
    <mergeCell ref="B87:C87"/>
    <mergeCell ref="D87:E87"/>
    <mergeCell ref="F87:G87"/>
    <mergeCell ref="I87:M87"/>
    <mergeCell ref="N87:O87"/>
    <mergeCell ref="P87:Q87"/>
    <mergeCell ref="V87:W87"/>
    <mergeCell ref="X87:Y87"/>
    <mergeCell ref="CZ84:DC84"/>
    <mergeCell ref="BS84:BY84"/>
    <mergeCell ref="BZ84:CC84"/>
    <mergeCell ref="CD84:CE84"/>
    <mergeCell ref="CF84:CL84"/>
    <mergeCell ref="P86:Q86"/>
    <mergeCell ref="R86:S86"/>
    <mergeCell ref="T86:U86"/>
    <mergeCell ref="V86:W86"/>
    <mergeCell ref="CM84:CP84"/>
    <mergeCell ref="CQ84:CR84"/>
    <mergeCell ref="BD84:BE84"/>
    <mergeCell ref="BF84:BL84"/>
    <mergeCell ref="BM84:BP84"/>
    <mergeCell ref="BQ84:BR84"/>
    <mergeCell ref="X86:Y86"/>
    <mergeCell ref="Z86:AA86"/>
    <mergeCell ref="AB86:AC86"/>
    <mergeCell ref="AD86:AE86"/>
    <mergeCell ref="B84:E84"/>
    <mergeCell ref="F84:L84"/>
    <mergeCell ref="M84:P84"/>
    <mergeCell ref="Q84:R84"/>
    <mergeCell ref="CQ83:CR83"/>
    <mergeCell ref="CS83:CY83"/>
    <mergeCell ref="BF83:BL83"/>
    <mergeCell ref="BM83:BP83"/>
    <mergeCell ref="BQ83:BR83"/>
    <mergeCell ref="BS83:BY83"/>
    <mergeCell ref="AM84:AP84"/>
    <mergeCell ref="AQ84:AR84"/>
    <mergeCell ref="AS84:AY84"/>
    <mergeCell ref="AZ84:BC84"/>
    <mergeCell ref="S84:Y84"/>
    <mergeCell ref="Z84:AC84"/>
    <mergeCell ref="AD84:AE84"/>
    <mergeCell ref="AF84:AL84"/>
    <mergeCell ref="CS84:CY84"/>
    <mergeCell ref="Z83:AC83"/>
    <mergeCell ref="AD83:AE83"/>
    <mergeCell ref="AF83:AL83"/>
    <mergeCell ref="AM83:AP83"/>
    <mergeCell ref="CM82:CP82"/>
    <mergeCell ref="CQ82:CR82"/>
    <mergeCell ref="BD82:BE82"/>
    <mergeCell ref="BF82:BL82"/>
    <mergeCell ref="BM82:BP82"/>
    <mergeCell ref="BQ82:BR82"/>
    <mergeCell ref="AQ83:AR83"/>
    <mergeCell ref="AS83:AY83"/>
    <mergeCell ref="AZ83:BC83"/>
    <mergeCell ref="BD83:BE83"/>
    <mergeCell ref="DD82:DE82"/>
    <mergeCell ref="B83:E83"/>
    <mergeCell ref="F83:L83"/>
    <mergeCell ref="M83:P83"/>
    <mergeCell ref="Q83:R83"/>
    <mergeCell ref="S83:Y83"/>
    <mergeCell ref="CZ83:DC83"/>
    <mergeCell ref="DD83:DE83"/>
    <mergeCell ref="BZ83:CC83"/>
    <mergeCell ref="CD83:CE83"/>
    <mergeCell ref="CF83:CL83"/>
    <mergeCell ref="CM83:CP83"/>
    <mergeCell ref="B82:E82"/>
    <mergeCell ref="F82:L82"/>
    <mergeCell ref="M82:P82"/>
    <mergeCell ref="Q82:R82"/>
    <mergeCell ref="CF81:CL81"/>
    <mergeCell ref="CM81:CR81"/>
    <mergeCell ref="AM82:AP82"/>
    <mergeCell ref="AQ82:AR82"/>
    <mergeCell ref="AS82:AY82"/>
    <mergeCell ref="AZ82:BC82"/>
    <mergeCell ref="S82:Y82"/>
    <mergeCell ref="Z82:AC82"/>
    <mergeCell ref="AD82:AE82"/>
    <mergeCell ref="AF82:AL82"/>
    <mergeCell ref="CS82:CY82"/>
    <mergeCell ref="CZ82:DC82"/>
    <mergeCell ref="BS82:BY82"/>
    <mergeCell ref="BZ82:CC82"/>
    <mergeCell ref="CD82:CE82"/>
    <mergeCell ref="CF82:CL82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S81:CY81"/>
    <mergeCell ref="CZ81:DE81"/>
    <mergeCell ref="BF81:BL81"/>
    <mergeCell ref="BM81:BR81"/>
    <mergeCell ref="BS81:BY81"/>
    <mergeCell ref="BZ81:CE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C65:D65"/>
    <mergeCell ref="F65:L65"/>
    <mergeCell ref="M65:R65"/>
    <mergeCell ref="S65:Y65"/>
    <mergeCell ref="AZ65:BE65"/>
    <mergeCell ref="BF65:BL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CS66:DE66"/>
    <mergeCell ref="C63:D63"/>
    <mergeCell ref="F63:L63"/>
    <mergeCell ref="M63:R63"/>
    <mergeCell ref="S63:Y63"/>
    <mergeCell ref="CZ61:DE61"/>
    <mergeCell ref="C62:D62"/>
    <mergeCell ref="F62:R62"/>
    <mergeCell ref="S62:AE62"/>
    <mergeCell ref="AF62:AR62"/>
    <mergeCell ref="AS62:BE62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61:D61"/>
    <mergeCell ref="F61:L61"/>
    <mergeCell ref="M61:R61"/>
    <mergeCell ref="S61:Y61"/>
    <mergeCell ref="CZ59:DE59"/>
    <mergeCell ref="C60:D60"/>
    <mergeCell ref="F60:R60"/>
    <mergeCell ref="S60:AE60"/>
    <mergeCell ref="AF60:AR60"/>
    <mergeCell ref="AS60:BE60"/>
    <mergeCell ref="BF62:BR62"/>
    <mergeCell ref="BS62:CE62"/>
    <mergeCell ref="CF62:CR62"/>
    <mergeCell ref="CS62:DE62"/>
    <mergeCell ref="BZ61:CE61"/>
    <mergeCell ref="CF61:CL61"/>
    <mergeCell ref="CM61:CR61"/>
    <mergeCell ref="CS61:CY61"/>
    <mergeCell ref="BM61:BR61"/>
    <mergeCell ref="BS61:BY61"/>
    <mergeCell ref="F59:L59"/>
    <mergeCell ref="M59:R59"/>
    <mergeCell ref="S59:Y59"/>
    <mergeCell ref="C57:D57"/>
    <mergeCell ref="M57:R57"/>
    <mergeCell ref="AZ59:BE59"/>
    <mergeCell ref="BF59:BL59"/>
    <mergeCell ref="BM59:BR59"/>
    <mergeCell ref="BS59:BY59"/>
    <mergeCell ref="Z59:AE59"/>
    <mergeCell ref="AF59:AL59"/>
    <mergeCell ref="AM59:AR59"/>
    <mergeCell ref="AS59:AY59"/>
    <mergeCell ref="BF60:BR60"/>
    <mergeCell ref="BS60:CE60"/>
    <mergeCell ref="CF60:CR60"/>
    <mergeCell ref="CS60:DE60"/>
    <mergeCell ref="BZ59:CE59"/>
    <mergeCell ref="CF59:CL59"/>
    <mergeCell ref="CM59:CR59"/>
    <mergeCell ref="CS59:CY59"/>
    <mergeCell ref="CF47:CL47"/>
    <mergeCell ref="CM47:CR47"/>
    <mergeCell ref="CS47:CY47"/>
    <mergeCell ref="CZ47:DE47"/>
    <mergeCell ref="F49:R49"/>
    <mergeCell ref="S49:AE49"/>
    <mergeCell ref="AF49:AR49"/>
    <mergeCell ref="AS49:BE49"/>
    <mergeCell ref="CF48:CL48"/>
    <mergeCell ref="CM48:CR48"/>
    <mergeCell ref="F48:L48"/>
    <mergeCell ref="M48:R48"/>
    <mergeCell ref="S48:Y48"/>
    <mergeCell ref="Z48:AE48"/>
    <mergeCell ref="CM52:CR52"/>
    <mergeCell ref="CS52:CY52"/>
    <mergeCell ref="CZ52:DE52"/>
    <mergeCell ref="CF50:CL50"/>
    <mergeCell ref="CM50:CR50"/>
    <mergeCell ref="CS50:CY50"/>
    <mergeCell ref="CZ50:DE50"/>
    <mergeCell ref="CZ51:DE51"/>
    <mergeCell ref="CF52:CL52"/>
    <mergeCell ref="F52:L52"/>
    <mergeCell ref="M52:R52"/>
    <mergeCell ref="S52:Y52"/>
    <mergeCell ref="Z52:AE52"/>
    <mergeCell ref="C35:D35"/>
    <mergeCell ref="C36:D36"/>
    <mergeCell ref="F36:R36"/>
    <mergeCell ref="S36:AE36"/>
    <mergeCell ref="F35:L35"/>
    <mergeCell ref="M35:R35"/>
    <mergeCell ref="S35:Y35"/>
    <mergeCell ref="Z35:AE35"/>
    <mergeCell ref="C37:D37"/>
    <mergeCell ref="F46:L46"/>
    <mergeCell ref="M46:R46"/>
    <mergeCell ref="S46:Y46"/>
    <mergeCell ref="C38:D38"/>
    <mergeCell ref="F38:R38"/>
    <mergeCell ref="S38:AE38"/>
    <mergeCell ref="C41:D41"/>
    <mergeCell ref="F41:L41"/>
    <mergeCell ref="M41:R41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CS33:CY33"/>
    <mergeCell ref="CZ33:DE33"/>
    <mergeCell ref="BF33:BL33"/>
    <mergeCell ref="BM33:BR33"/>
    <mergeCell ref="BS33:BY33"/>
    <mergeCell ref="BZ33:CE33"/>
    <mergeCell ref="F34:R34"/>
    <mergeCell ref="S34:AE34"/>
    <mergeCell ref="AF34:AR34"/>
    <mergeCell ref="AS34:BE34"/>
    <mergeCell ref="CF33:CL33"/>
    <mergeCell ref="CM33:CR33"/>
    <mergeCell ref="AF30:AR30"/>
    <mergeCell ref="AS30:BE30"/>
    <mergeCell ref="BF30:BR30"/>
    <mergeCell ref="BS30:CE30"/>
    <mergeCell ref="C28:D28"/>
    <mergeCell ref="C30:D30"/>
    <mergeCell ref="F30:R30"/>
    <mergeCell ref="S30:AE30"/>
    <mergeCell ref="C29:D29"/>
    <mergeCell ref="F29:L29"/>
    <mergeCell ref="CS30:DE30"/>
    <mergeCell ref="C31:D31"/>
    <mergeCell ref="C32:D32"/>
    <mergeCell ref="F32:R32"/>
    <mergeCell ref="S32:AE32"/>
    <mergeCell ref="AF32:AR32"/>
    <mergeCell ref="AS32:BE32"/>
    <mergeCell ref="BF32:BR32"/>
    <mergeCell ref="BS32:CE32"/>
    <mergeCell ref="CF32:CR32"/>
    <mergeCell ref="CS32:DE32"/>
    <mergeCell ref="BM3:BP3"/>
    <mergeCell ref="BQ3:BR3"/>
    <mergeCell ref="CG3:CI3"/>
    <mergeCell ref="CK3:CX3"/>
    <mergeCell ref="CY3:DD3"/>
    <mergeCell ref="F6:L6"/>
    <mergeCell ref="S6:Y6"/>
    <mergeCell ref="AF6:AL6"/>
    <mergeCell ref="AS6:AY6"/>
    <mergeCell ref="BF6:BL6"/>
    <mergeCell ref="M29:R29"/>
    <mergeCell ref="S29:Y29"/>
    <mergeCell ref="Z29:AE29"/>
    <mergeCell ref="S1:BL1"/>
    <mergeCell ref="E2:R2"/>
    <mergeCell ref="E3:R3"/>
    <mergeCell ref="AS7:AY7"/>
    <mergeCell ref="AZ7:BE7"/>
    <mergeCell ref="BF7:BL7"/>
    <mergeCell ref="AM9:AR9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BM7:BR7"/>
    <mergeCell ref="BS7:BY7"/>
    <mergeCell ref="BZ7:CE7"/>
    <mergeCell ref="CF7:CL7"/>
    <mergeCell ref="CM7:CR7"/>
    <mergeCell ref="CS7:CY7"/>
    <mergeCell ref="BS6:B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AS9:AY9"/>
    <mergeCell ref="AZ9:BE9"/>
    <mergeCell ref="BF9:BL9"/>
    <mergeCell ref="BM9:BR9"/>
    <mergeCell ref="BS9:BY9"/>
    <mergeCell ref="BZ9:CE9"/>
    <mergeCell ref="C9:D9"/>
    <mergeCell ref="F9:L9"/>
    <mergeCell ref="M9:R9"/>
    <mergeCell ref="S9:Y9"/>
    <mergeCell ref="Z9:AE9"/>
    <mergeCell ref="AF9:AL9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AS11:AY11"/>
    <mergeCell ref="AZ11:BE11"/>
    <mergeCell ref="BF11:BL11"/>
    <mergeCell ref="BM11:BR11"/>
    <mergeCell ref="BS11:BY11"/>
    <mergeCell ref="BZ11:CE11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AS13:AY13"/>
    <mergeCell ref="AZ13:BE13"/>
    <mergeCell ref="BF13:BL13"/>
    <mergeCell ref="BM13:BR13"/>
    <mergeCell ref="BS13:BY13"/>
    <mergeCell ref="BZ13:CE13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AS15:AY15"/>
    <mergeCell ref="AZ15:BE15"/>
    <mergeCell ref="BF15:BL15"/>
    <mergeCell ref="BM15:BR15"/>
    <mergeCell ref="BS15:BY15"/>
    <mergeCell ref="BZ15:CE15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AS17:AY17"/>
    <mergeCell ref="AZ17:BE17"/>
    <mergeCell ref="BF17:BL17"/>
    <mergeCell ref="BM17:BR17"/>
    <mergeCell ref="BS17:BY17"/>
    <mergeCell ref="BZ17:CE17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AS19:AY19"/>
    <mergeCell ref="AZ19:BE19"/>
    <mergeCell ref="BF19:BL19"/>
    <mergeCell ref="BM19:BR19"/>
    <mergeCell ref="BS19:BY19"/>
    <mergeCell ref="BZ19:CE19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AS21:AY21"/>
    <mergeCell ref="AZ21:BE21"/>
    <mergeCell ref="BF21:BL21"/>
    <mergeCell ref="BM21:BR21"/>
    <mergeCell ref="BS21:BY21"/>
    <mergeCell ref="BZ21:CE21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AS23:AY23"/>
    <mergeCell ref="AZ23:BE23"/>
    <mergeCell ref="BF23:BL23"/>
    <mergeCell ref="BM23:BR23"/>
    <mergeCell ref="BS23:BY23"/>
    <mergeCell ref="BZ23:CE23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AS25:AY25"/>
    <mergeCell ref="AZ25:BE25"/>
    <mergeCell ref="BF25:BL25"/>
    <mergeCell ref="BM25:BR25"/>
    <mergeCell ref="BS25:BY25"/>
    <mergeCell ref="BZ25:CE25"/>
    <mergeCell ref="BS29:BY29"/>
    <mergeCell ref="BZ29:CE29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AS27:AY27"/>
    <mergeCell ref="CF27:CL27"/>
    <mergeCell ref="CM27:CR27"/>
    <mergeCell ref="CS27:CY27"/>
    <mergeCell ref="AZ27:BE27"/>
    <mergeCell ref="BF27:BL27"/>
    <mergeCell ref="BM27:BR27"/>
    <mergeCell ref="BS27:BY27"/>
    <mergeCell ref="CS31:CY31"/>
    <mergeCell ref="CZ31:DE31"/>
    <mergeCell ref="C34:D34"/>
    <mergeCell ref="BF34:BR34"/>
    <mergeCell ref="BS34:CE34"/>
    <mergeCell ref="CF34:CR34"/>
    <mergeCell ref="CS34:DE34"/>
    <mergeCell ref="BM31:BR31"/>
    <mergeCell ref="BS31:BY31"/>
    <mergeCell ref="AF31:AL31"/>
    <mergeCell ref="F31:L31"/>
    <mergeCell ref="M31:R31"/>
    <mergeCell ref="S31:Y31"/>
    <mergeCell ref="Z31:AE31"/>
    <mergeCell ref="AZ31:BE31"/>
    <mergeCell ref="BF31:BL31"/>
    <mergeCell ref="CF29:CL29"/>
    <mergeCell ref="CM29:CR29"/>
    <mergeCell ref="BZ31:CE31"/>
    <mergeCell ref="CF31:CL31"/>
    <mergeCell ref="CF30:CR30"/>
    <mergeCell ref="AM31:AR31"/>
    <mergeCell ref="AS31:AY31"/>
    <mergeCell ref="CM31:CR31"/>
    <mergeCell ref="AF29:AL29"/>
    <mergeCell ref="AM29:AR29"/>
    <mergeCell ref="AS29:AY29"/>
    <mergeCell ref="AZ29:BE29"/>
    <mergeCell ref="CS29:CY29"/>
    <mergeCell ref="CZ29:DE29"/>
    <mergeCell ref="BF29:BL29"/>
    <mergeCell ref="BM29:BR29"/>
    <mergeCell ref="AF36:AR36"/>
    <mergeCell ref="AS36:BE36"/>
    <mergeCell ref="BF36:BR36"/>
    <mergeCell ref="BS36:CE36"/>
    <mergeCell ref="CF36:CR36"/>
    <mergeCell ref="CS36:DE36"/>
    <mergeCell ref="BS35:BY35"/>
    <mergeCell ref="BZ35:CE35"/>
    <mergeCell ref="CF35:CL35"/>
    <mergeCell ref="CM35:CR35"/>
    <mergeCell ref="CS35:CY35"/>
    <mergeCell ref="CZ35:DE35"/>
    <mergeCell ref="AF35:AL35"/>
    <mergeCell ref="AM35:AR35"/>
    <mergeCell ref="AS35:AY35"/>
    <mergeCell ref="AZ35:BE35"/>
    <mergeCell ref="BF35:BL35"/>
    <mergeCell ref="BM35:BR35"/>
    <mergeCell ref="CF37:CL37"/>
    <mergeCell ref="CM37:CR37"/>
    <mergeCell ref="CS37:CY37"/>
    <mergeCell ref="CZ37:DE37"/>
    <mergeCell ref="AF38:AR38"/>
    <mergeCell ref="AS38:BE38"/>
    <mergeCell ref="BF38:BR38"/>
    <mergeCell ref="BS38:CE38"/>
    <mergeCell ref="CF38:CR38"/>
    <mergeCell ref="CS38:DE38"/>
    <mergeCell ref="AS37:AY37"/>
    <mergeCell ref="AZ37:BE37"/>
    <mergeCell ref="BF37:BL37"/>
    <mergeCell ref="BM37:BR37"/>
    <mergeCell ref="BS37:BY37"/>
    <mergeCell ref="BZ37:CE37"/>
    <mergeCell ref="F37:L37"/>
    <mergeCell ref="M37:R37"/>
    <mergeCell ref="S37:Y37"/>
    <mergeCell ref="Z37:AE37"/>
    <mergeCell ref="AF37:AL37"/>
    <mergeCell ref="AM37:AR37"/>
    <mergeCell ref="BF40:BR40"/>
    <mergeCell ref="BS40:CE40"/>
    <mergeCell ref="CF40:CR40"/>
    <mergeCell ref="CS40:DE40"/>
    <mergeCell ref="S41:Y41"/>
    <mergeCell ref="Z41:AE41"/>
    <mergeCell ref="AF41:AL41"/>
    <mergeCell ref="AM41:AR41"/>
    <mergeCell ref="AS41:AY41"/>
    <mergeCell ref="AZ41:BE41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C39:D39"/>
    <mergeCell ref="F39:L39"/>
    <mergeCell ref="M39:R39"/>
    <mergeCell ref="S39:Y39"/>
    <mergeCell ref="Z39:AE39"/>
    <mergeCell ref="AF39:AL39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BF41:BL41"/>
    <mergeCell ref="BM41:BR41"/>
    <mergeCell ref="BS41:BY41"/>
    <mergeCell ref="BZ41:CE41"/>
    <mergeCell ref="CF41:CL41"/>
    <mergeCell ref="CM41:CR41"/>
    <mergeCell ref="CS43:CY43"/>
    <mergeCell ref="CZ43:DE43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BF43:BL43"/>
    <mergeCell ref="BM43:BR43"/>
    <mergeCell ref="BS43:BY43"/>
    <mergeCell ref="BZ43:CE43"/>
    <mergeCell ref="CF43:CL43"/>
    <mergeCell ref="CM43:CR43"/>
    <mergeCell ref="CS42:DE42"/>
    <mergeCell ref="CF45:CL45"/>
    <mergeCell ref="CM45:CR45"/>
    <mergeCell ref="CS45:CY45"/>
    <mergeCell ref="CZ45:DE45"/>
    <mergeCell ref="Z46:AE46"/>
    <mergeCell ref="AF46:AL46"/>
    <mergeCell ref="AM46:AR46"/>
    <mergeCell ref="AS46:AY46"/>
    <mergeCell ref="AZ46:BE46"/>
    <mergeCell ref="AM45:AR45"/>
    <mergeCell ref="AS45:AY45"/>
    <mergeCell ref="AZ45:BE45"/>
    <mergeCell ref="BF45:BL45"/>
    <mergeCell ref="BM45:BR45"/>
    <mergeCell ref="BS45:BY45"/>
    <mergeCell ref="C45:D45"/>
    <mergeCell ref="F45:L45"/>
    <mergeCell ref="M45:R45"/>
    <mergeCell ref="S45:Y45"/>
    <mergeCell ref="Z45:AE45"/>
    <mergeCell ref="AF45:AL45"/>
    <mergeCell ref="CF46:CL46"/>
    <mergeCell ref="CM46:CR46"/>
    <mergeCell ref="CS46:CY46"/>
    <mergeCell ref="CZ46:DE46"/>
    <mergeCell ref="AS47:AY47"/>
    <mergeCell ref="AZ47:BE47"/>
    <mergeCell ref="BF47:BL47"/>
    <mergeCell ref="BM47:BR47"/>
    <mergeCell ref="BS47:BY47"/>
    <mergeCell ref="BZ47:CE47"/>
    <mergeCell ref="BF46:BL46"/>
    <mergeCell ref="BM46:BR46"/>
    <mergeCell ref="BS46:BY46"/>
    <mergeCell ref="BZ46:CE46"/>
    <mergeCell ref="F47:L47"/>
    <mergeCell ref="M47:R47"/>
    <mergeCell ref="S47:Y47"/>
    <mergeCell ref="Z47:AE47"/>
    <mergeCell ref="AF47:AL47"/>
    <mergeCell ref="AM47:AR47"/>
    <mergeCell ref="BZ45:CE45"/>
    <mergeCell ref="C50:D50"/>
    <mergeCell ref="F50:L50"/>
    <mergeCell ref="M50:R50"/>
    <mergeCell ref="S50:Y50"/>
    <mergeCell ref="Z50:AE50"/>
    <mergeCell ref="AF50:AL50"/>
    <mergeCell ref="BS48:BY48"/>
    <mergeCell ref="BZ48:CE48"/>
    <mergeCell ref="BF49:BR49"/>
    <mergeCell ref="BS49:CE49"/>
    <mergeCell ref="CF49:CR49"/>
    <mergeCell ref="CS49:DE49"/>
    <mergeCell ref="AF48:AL48"/>
    <mergeCell ref="AM48:AR48"/>
    <mergeCell ref="AS48:AY48"/>
    <mergeCell ref="AZ48:BE48"/>
    <mergeCell ref="BF48:BL48"/>
    <mergeCell ref="BM48:BR48"/>
    <mergeCell ref="CS48:CY48"/>
    <mergeCell ref="CZ48:DE48"/>
    <mergeCell ref="BM51:BR51"/>
    <mergeCell ref="BS51:BY51"/>
    <mergeCell ref="BZ51:CE51"/>
    <mergeCell ref="CF51:CL51"/>
    <mergeCell ref="CM51:CR51"/>
    <mergeCell ref="CS51:CY51"/>
    <mergeCell ref="BZ50:CE50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AM50:AR50"/>
    <mergeCell ref="AS50:AY50"/>
    <mergeCell ref="AZ50:BE50"/>
    <mergeCell ref="BF50:BL50"/>
    <mergeCell ref="BM50:BR50"/>
    <mergeCell ref="BS50:BY50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CF54:CR54"/>
    <mergeCell ref="BF53:BL53"/>
    <mergeCell ref="BM53:BR53"/>
    <mergeCell ref="BS53:BY53"/>
    <mergeCell ref="BZ53:CE53"/>
    <mergeCell ref="CF53:CL53"/>
    <mergeCell ref="CM53:CR53"/>
    <mergeCell ref="BS52:BY52"/>
    <mergeCell ref="BZ52:CE52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AF52:AL52"/>
    <mergeCell ref="AM52:AR52"/>
    <mergeCell ref="AS52:AY52"/>
    <mergeCell ref="AZ52:BE52"/>
    <mergeCell ref="BF52:BL52"/>
    <mergeCell ref="BM52:BR52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BF55:BL55"/>
    <mergeCell ref="BM55:BR55"/>
    <mergeCell ref="BS55:BY55"/>
    <mergeCell ref="BZ55:CE55"/>
    <mergeCell ref="CF55:CL55"/>
    <mergeCell ref="CM55:CR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Z61:AE61"/>
    <mergeCell ref="AF61:AL61"/>
    <mergeCell ref="AM61:AR61"/>
    <mergeCell ref="AS61:AY61"/>
    <mergeCell ref="AZ61:BE61"/>
    <mergeCell ref="BF61:BL61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S56:DE56"/>
    <mergeCell ref="AS57:AY57"/>
    <mergeCell ref="AZ57:BE57"/>
    <mergeCell ref="BF57:BL57"/>
    <mergeCell ref="BS57:BY57"/>
    <mergeCell ref="BM57:BR57"/>
    <mergeCell ref="CF57:CL57"/>
    <mergeCell ref="BZ57:CE57"/>
    <mergeCell ref="CM57:CR57"/>
    <mergeCell ref="CS57:CY57"/>
    <mergeCell ref="Z57:AE57"/>
    <mergeCell ref="AM57:AR57"/>
    <mergeCell ref="F57:L57"/>
    <mergeCell ref="S57:Y57"/>
    <mergeCell ref="AF57:AL57"/>
    <mergeCell ref="C59:D59"/>
    <mergeCell ref="BM65:BR65"/>
    <mergeCell ref="Z65:AE65"/>
    <mergeCell ref="AF65:AL65"/>
    <mergeCell ref="AM65:AR65"/>
    <mergeCell ref="AS65:AY65"/>
    <mergeCell ref="BM63:BR63"/>
    <mergeCell ref="BS63:BY63"/>
    <mergeCell ref="BZ63:CE63"/>
    <mergeCell ref="CF63:CL63"/>
    <mergeCell ref="CM63:CR63"/>
    <mergeCell ref="CS64:DE64"/>
    <mergeCell ref="CS63:CY63"/>
    <mergeCell ref="CZ63:DE63"/>
    <mergeCell ref="Z63:AE63"/>
    <mergeCell ref="AF63:AL63"/>
    <mergeCell ref="AM63:AR63"/>
    <mergeCell ref="AS63:AY63"/>
    <mergeCell ref="AZ63:BE63"/>
    <mergeCell ref="BF63:BL63"/>
    <mergeCell ref="BS65:BY65"/>
    <mergeCell ref="BZ65:CE65"/>
    <mergeCell ref="CF65:CL65"/>
    <mergeCell ref="CM65:CR6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66" fitToHeight="2" orientation="landscape" horizontalDpi="400" verticalDpi="400" r:id="rId1"/>
  <headerFooter alignWithMargins="0"/>
  <rowBreaks count="1" manualBreakCount="1">
    <brk id="53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0"/>
  <sheetViews>
    <sheetView view="pageBreakPreview" topLeftCell="F54" zoomScale="80" zoomScaleNormal="75" zoomScaleSheetLayoutView="80" workbookViewId="0">
      <selection activeCell="F72" sqref="F72:L72"/>
    </sheetView>
  </sheetViews>
  <sheetFormatPr defaultColWidth="10.77734375" defaultRowHeight="14.4"/>
  <cols>
    <col min="1" max="1" width="1.77734375" style="4" customWidth="1"/>
    <col min="2" max="5" width="4.6640625" style="4" customWidth="1"/>
    <col min="6" max="109" width="2.33203125" style="4" customWidth="1"/>
    <col min="110" max="110" width="1.77734375" style="4" customWidth="1"/>
    <col min="111" max="111" width="12.6640625" style="4" customWidth="1"/>
    <col min="112" max="16384" width="10.77734375" style="4"/>
  </cols>
  <sheetData>
    <row r="1" spans="1:109" ht="30" customHeight="1" thickTop="1" thickBot="1">
      <c r="A1" s="1"/>
      <c r="B1" s="2" t="s">
        <v>445</v>
      </c>
      <c r="C1" s="3"/>
      <c r="D1" s="3"/>
      <c r="Q1" s="239"/>
      <c r="R1" s="239"/>
      <c r="S1" s="240" t="s">
        <v>2263</v>
      </c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39"/>
      <c r="BN1" s="239"/>
      <c r="BO1" s="239"/>
      <c r="BP1" s="239"/>
      <c r="BQ1" s="239"/>
      <c r="BR1" s="239"/>
      <c r="BS1" s="6"/>
      <c r="BT1" s="5"/>
      <c r="BU1" s="5"/>
      <c r="BV1" s="5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5"/>
      <c r="DC1" s="5"/>
      <c r="DD1" s="5"/>
    </row>
    <row r="2" spans="1:109" ht="20.100000000000001" customHeight="1" thickTop="1">
      <c r="C2" s="7" t="s">
        <v>357</v>
      </c>
      <c r="D2" s="8"/>
      <c r="E2" s="329" t="s">
        <v>358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5"/>
      <c r="BN2" s="5"/>
      <c r="BO2" s="10"/>
      <c r="BP2" s="10"/>
      <c r="BQ2" s="10"/>
      <c r="BR2" s="10"/>
      <c r="BS2" s="5" t="s">
        <v>2630</v>
      </c>
      <c r="BT2" s="10"/>
      <c r="BU2" s="10"/>
      <c r="BV2" s="10"/>
      <c r="BW2" s="10"/>
      <c r="BX2" s="10"/>
      <c r="BY2" s="10"/>
      <c r="BZ2" s="5"/>
      <c r="CA2" s="5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5"/>
      <c r="CN2" s="5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5"/>
      <c r="DA2" s="5"/>
      <c r="DB2" s="10"/>
      <c r="DC2" s="10"/>
      <c r="DD2" s="10"/>
      <c r="DE2" s="9"/>
    </row>
    <row r="3" spans="1:109" ht="20.100000000000001" customHeight="1">
      <c r="E3" s="329" t="s">
        <v>2264</v>
      </c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241" t="s">
        <v>2631</v>
      </c>
      <c r="BN3" s="241"/>
      <c r="BO3" s="241"/>
      <c r="BP3" s="241"/>
      <c r="BQ3" s="322" t="s">
        <v>359</v>
      </c>
      <c r="BR3" s="322"/>
      <c r="BS3" s="5" t="s">
        <v>2632</v>
      </c>
      <c r="BT3" s="10"/>
      <c r="BU3" s="10"/>
      <c r="BV3" s="10"/>
      <c r="BW3" s="10"/>
      <c r="BX3" s="10"/>
      <c r="BY3" s="10"/>
      <c r="BZ3" s="11"/>
      <c r="CA3" s="5"/>
      <c r="CB3" s="10"/>
      <c r="CC3" s="10"/>
      <c r="CD3" s="10"/>
      <c r="CE3" s="10"/>
      <c r="CF3" s="12"/>
      <c r="CG3" s="323" t="s">
        <v>360</v>
      </c>
      <c r="CH3" s="324"/>
      <c r="CI3" s="324"/>
      <c r="CJ3" s="13"/>
      <c r="CK3" s="325" t="s">
        <v>2265</v>
      </c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3" t="s">
        <v>361</v>
      </c>
      <c r="CZ3" s="323"/>
      <c r="DA3" s="323"/>
      <c r="DB3" s="323"/>
      <c r="DC3" s="323"/>
      <c r="DD3" s="323"/>
      <c r="DE3" s="9"/>
    </row>
    <row r="4" spans="1:109" ht="20.100000000000001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21.9" customHeight="1">
      <c r="A5" s="15"/>
      <c r="B5" s="46"/>
      <c r="C5" s="47"/>
      <c r="D5" s="48"/>
      <c r="E5" s="49"/>
      <c r="F5" s="18"/>
      <c r="G5" s="19"/>
      <c r="H5" s="19"/>
      <c r="I5" s="19"/>
      <c r="J5" s="19"/>
      <c r="K5" s="19"/>
      <c r="L5" s="20" t="s">
        <v>362</v>
      </c>
      <c r="M5" s="50"/>
      <c r="N5" s="50"/>
      <c r="O5" s="50"/>
      <c r="P5" s="50"/>
      <c r="Q5" s="50"/>
      <c r="R5" s="50"/>
      <c r="S5" s="76"/>
      <c r="T5" s="19"/>
      <c r="U5" s="19"/>
      <c r="V5" s="19"/>
      <c r="W5" s="19"/>
      <c r="X5" s="19"/>
      <c r="Y5" s="20" t="s">
        <v>363</v>
      </c>
      <c r="Z5" s="50"/>
      <c r="AA5" s="50"/>
      <c r="AB5" s="50"/>
      <c r="AC5" s="50"/>
      <c r="AD5" s="50"/>
      <c r="AE5" s="78"/>
      <c r="AF5" s="19"/>
      <c r="AG5" s="19"/>
      <c r="AH5" s="19"/>
      <c r="AI5" s="19"/>
      <c r="AJ5" s="19"/>
      <c r="AK5" s="19"/>
      <c r="AL5" s="20" t="s">
        <v>364</v>
      </c>
      <c r="AM5" s="50"/>
      <c r="AN5" s="50"/>
      <c r="AO5" s="50"/>
      <c r="AP5" s="50"/>
      <c r="AQ5" s="50"/>
      <c r="AR5" s="50"/>
      <c r="AS5" s="76"/>
      <c r="AT5" s="19"/>
      <c r="AU5" s="19"/>
      <c r="AV5" s="19"/>
      <c r="AW5" s="19"/>
      <c r="AX5" s="19"/>
      <c r="AY5" s="20" t="s">
        <v>365</v>
      </c>
      <c r="AZ5" s="50"/>
      <c r="BA5" s="50"/>
      <c r="BB5" s="50"/>
      <c r="BC5" s="50"/>
      <c r="BD5" s="50"/>
      <c r="BE5" s="78"/>
      <c r="BF5" s="19"/>
      <c r="BG5" s="19"/>
      <c r="BH5" s="19"/>
      <c r="BI5" s="19"/>
      <c r="BJ5" s="19"/>
      <c r="BK5" s="19"/>
      <c r="BL5" s="20" t="s">
        <v>366</v>
      </c>
      <c r="BM5" s="50"/>
      <c r="BN5" s="50"/>
      <c r="BO5" s="50"/>
      <c r="BP5" s="50"/>
      <c r="BQ5" s="50"/>
      <c r="BR5" s="50"/>
      <c r="BS5" s="76"/>
      <c r="BT5" s="19"/>
      <c r="BU5" s="19"/>
      <c r="BV5" s="19"/>
      <c r="BW5" s="19"/>
      <c r="BX5" s="19"/>
      <c r="BY5" s="20" t="s">
        <v>367</v>
      </c>
      <c r="BZ5" s="50"/>
      <c r="CA5" s="50"/>
      <c r="CB5" s="50"/>
      <c r="CC5" s="50"/>
      <c r="CD5" s="50"/>
      <c r="CE5" s="78"/>
      <c r="CF5" s="19"/>
      <c r="CG5" s="19"/>
      <c r="CH5" s="19"/>
      <c r="CI5" s="19"/>
      <c r="CJ5" s="19"/>
      <c r="CK5" s="19"/>
      <c r="CL5" s="20" t="s">
        <v>368</v>
      </c>
      <c r="CM5" s="50"/>
      <c r="CN5" s="50"/>
      <c r="CO5" s="50"/>
      <c r="CP5" s="50"/>
      <c r="CQ5" s="50"/>
      <c r="CR5" s="50"/>
      <c r="CS5" s="76"/>
      <c r="CT5" s="19"/>
      <c r="CU5" s="19"/>
      <c r="CV5" s="19"/>
      <c r="CW5" s="19"/>
      <c r="CX5" s="19"/>
      <c r="CY5" s="20" t="s">
        <v>369</v>
      </c>
      <c r="CZ5" s="50"/>
      <c r="DA5" s="50"/>
      <c r="DB5" s="50"/>
      <c r="DC5" s="50"/>
      <c r="DD5" s="50"/>
      <c r="DE5" s="51"/>
    </row>
    <row r="6" spans="1:109" ht="21.9" customHeight="1">
      <c r="A6" s="15"/>
      <c r="B6" s="52" t="s">
        <v>370</v>
      </c>
      <c r="C6" s="53"/>
      <c r="D6" s="54"/>
      <c r="E6" s="55" t="s">
        <v>371</v>
      </c>
      <c r="F6" s="423" t="s">
        <v>372</v>
      </c>
      <c r="G6" s="421"/>
      <c r="H6" s="421"/>
      <c r="I6" s="421"/>
      <c r="J6" s="421"/>
      <c r="K6" s="421"/>
      <c r="L6" s="421"/>
      <c r="M6" s="56"/>
      <c r="N6" s="56"/>
      <c r="O6" s="56"/>
      <c r="P6" s="56"/>
      <c r="Q6" s="56"/>
      <c r="R6" s="56"/>
      <c r="S6" s="422" t="s">
        <v>372</v>
      </c>
      <c r="T6" s="421"/>
      <c r="U6" s="421"/>
      <c r="V6" s="421"/>
      <c r="W6" s="421"/>
      <c r="X6" s="421"/>
      <c r="Y6" s="421"/>
      <c r="Z6" s="56"/>
      <c r="AA6" s="56"/>
      <c r="AB6" s="56"/>
      <c r="AC6" s="56"/>
      <c r="AD6" s="56"/>
      <c r="AE6" s="79"/>
      <c r="AF6" s="421" t="s">
        <v>372</v>
      </c>
      <c r="AG6" s="421"/>
      <c r="AH6" s="421"/>
      <c r="AI6" s="421"/>
      <c r="AJ6" s="421"/>
      <c r="AK6" s="421"/>
      <c r="AL6" s="421"/>
      <c r="AM6" s="56"/>
      <c r="AN6" s="56"/>
      <c r="AO6" s="56"/>
      <c r="AP6" s="56"/>
      <c r="AQ6" s="56"/>
      <c r="AR6" s="56"/>
      <c r="AS6" s="422" t="s">
        <v>372</v>
      </c>
      <c r="AT6" s="421"/>
      <c r="AU6" s="421"/>
      <c r="AV6" s="421"/>
      <c r="AW6" s="421"/>
      <c r="AX6" s="421"/>
      <c r="AY6" s="421"/>
      <c r="AZ6" s="56"/>
      <c r="BA6" s="56"/>
      <c r="BB6" s="56"/>
      <c r="BC6" s="56"/>
      <c r="BD6" s="56"/>
      <c r="BE6" s="79"/>
      <c r="BF6" s="421" t="s">
        <v>372</v>
      </c>
      <c r="BG6" s="421"/>
      <c r="BH6" s="421"/>
      <c r="BI6" s="421"/>
      <c r="BJ6" s="421"/>
      <c r="BK6" s="421"/>
      <c r="BL6" s="421"/>
      <c r="BM6" s="56"/>
      <c r="BN6" s="56"/>
      <c r="BO6" s="56"/>
      <c r="BP6" s="56"/>
      <c r="BQ6" s="56"/>
      <c r="BR6" s="56"/>
      <c r="BS6" s="422" t="s">
        <v>372</v>
      </c>
      <c r="BT6" s="421"/>
      <c r="BU6" s="421"/>
      <c r="BV6" s="421"/>
      <c r="BW6" s="421"/>
      <c r="BX6" s="421"/>
      <c r="BY6" s="421"/>
      <c r="BZ6" s="56"/>
      <c r="CA6" s="56"/>
      <c r="CB6" s="56"/>
      <c r="CC6" s="56"/>
      <c r="CD6" s="56"/>
      <c r="CE6" s="79"/>
      <c r="CF6" s="421" t="s">
        <v>372</v>
      </c>
      <c r="CG6" s="421"/>
      <c r="CH6" s="421"/>
      <c r="CI6" s="421"/>
      <c r="CJ6" s="421"/>
      <c r="CK6" s="421"/>
      <c r="CL6" s="421"/>
      <c r="CM6" s="56"/>
      <c r="CN6" s="56"/>
      <c r="CO6" s="56"/>
      <c r="CP6" s="56"/>
      <c r="CQ6" s="56"/>
      <c r="CR6" s="56"/>
      <c r="CS6" s="422" t="s">
        <v>372</v>
      </c>
      <c r="CT6" s="421"/>
      <c r="CU6" s="421"/>
      <c r="CV6" s="421"/>
      <c r="CW6" s="421"/>
      <c r="CX6" s="421"/>
      <c r="CY6" s="421"/>
      <c r="CZ6" s="56"/>
      <c r="DA6" s="56"/>
      <c r="DB6" s="56"/>
      <c r="DC6" s="56"/>
      <c r="DD6" s="56"/>
      <c r="DE6" s="57"/>
    </row>
    <row r="7" spans="1:109" ht="21.9" customHeight="1" thickBot="1">
      <c r="A7" s="15"/>
      <c r="B7" s="58" t="s">
        <v>373</v>
      </c>
      <c r="C7" s="429" t="s">
        <v>374</v>
      </c>
      <c r="D7" s="430"/>
      <c r="E7" s="59" t="s">
        <v>375</v>
      </c>
      <c r="F7" s="431" t="s">
        <v>376</v>
      </c>
      <c r="G7" s="424"/>
      <c r="H7" s="424"/>
      <c r="I7" s="424"/>
      <c r="J7" s="424"/>
      <c r="K7" s="424"/>
      <c r="L7" s="424"/>
      <c r="M7" s="424" t="s">
        <v>377</v>
      </c>
      <c r="N7" s="424"/>
      <c r="O7" s="424"/>
      <c r="P7" s="424"/>
      <c r="Q7" s="424"/>
      <c r="R7" s="427"/>
      <c r="S7" s="428" t="s">
        <v>376</v>
      </c>
      <c r="T7" s="424"/>
      <c r="U7" s="424"/>
      <c r="V7" s="424"/>
      <c r="W7" s="424"/>
      <c r="X7" s="424"/>
      <c r="Y7" s="424"/>
      <c r="Z7" s="424" t="s">
        <v>377</v>
      </c>
      <c r="AA7" s="424"/>
      <c r="AB7" s="424"/>
      <c r="AC7" s="424"/>
      <c r="AD7" s="424"/>
      <c r="AE7" s="425"/>
      <c r="AF7" s="426" t="s">
        <v>376</v>
      </c>
      <c r="AG7" s="424"/>
      <c r="AH7" s="424"/>
      <c r="AI7" s="424"/>
      <c r="AJ7" s="424"/>
      <c r="AK7" s="424"/>
      <c r="AL7" s="424"/>
      <c r="AM7" s="424" t="s">
        <v>377</v>
      </c>
      <c r="AN7" s="424"/>
      <c r="AO7" s="424"/>
      <c r="AP7" s="424"/>
      <c r="AQ7" s="424"/>
      <c r="AR7" s="427"/>
      <c r="AS7" s="428" t="s">
        <v>376</v>
      </c>
      <c r="AT7" s="424"/>
      <c r="AU7" s="424"/>
      <c r="AV7" s="424"/>
      <c r="AW7" s="424"/>
      <c r="AX7" s="424"/>
      <c r="AY7" s="424"/>
      <c r="AZ7" s="424" t="s">
        <v>377</v>
      </c>
      <c r="BA7" s="424"/>
      <c r="BB7" s="424"/>
      <c r="BC7" s="424"/>
      <c r="BD7" s="424"/>
      <c r="BE7" s="425"/>
      <c r="BF7" s="426" t="s">
        <v>376</v>
      </c>
      <c r="BG7" s="424"/>
      <c r="BH7" s="424"/>
      <c r="BI7" s="424"/>
      <c r="BJ7" s="424"/>
      <c r="BK7" s="424"/>
      <c r="BL7" s="424"/>
      <c r="BM7" s="424" t="s">
        <v>377</v>
      </c>
      <c r="BN7" s="424"/>
      <c r="BO7" s="424"/>
      <c r="BP7" s="424"/>
      <c r="BQ7" s="424"/>
      <c r="BR7" s="427"/>
      <c r="BS7" s="428" t="s">
        <v>376</v>
      </c>
      <c r="BT7" s="424"/>
      <c r="BU7" s="424"/>
      <c r="BV7" s="424"/>
      <c r="BW7" s="424"/>
      <c r="BX7" s="424"/>
      <c r="BY7" s="424"/>
      <c r="BZ7" s="424" t="s">
        <v>377</v>
      </c>
      <c r="CA7" s="424"/>
      <c r="CB7" s="424"/>
      <c r="CC7" s="424"/>
      <c r="CD7" s="424"/>
      <c r="CE7" s="425"/>
      <c r="CF7" s="426" t="s">
        <v>376</v>
      </c>
      <c r="CG7" s="424"/>
      <c r="CH7" s="424"/>
      <c r="CI7" s="424"/>
      <c r="CJ7" s="424"/>
      <c r="CK7" s="424"/>
      <c r="CL7" s="424"/>
      <c r="CM7" s="424" t="s">
        <v>377</v>
      </c>
      <c r="CN7" s="424"/>
      <c r="CO7" s="424"/>
      <c r="CP7" s="424"/>
      <c r="CQ7" s="424"/>
      <c r="CR7" s="427"/>
      <c r="CS7" s="428" t="s">
        <v>376</v>
      </c>
      <c r="CT7" s="424"/>
      <c r="CU7" s="424"/>
      <c r="CV7" s="424"/>
      <c r="CW7" s="424"/>
      <c r="CX7" s="424"/>
      <c r="CY7" s="424"/>
      <c r="CZ7" s="424" t="s">
        <v>377</v>
      </c>
      <c r="DA7" s="424"/>
      <c r="DB7" s="424"/>
      <c r="DC7" s="424"/>
      <c r="DD7" s="424"/>
      <c r="DE7" s="432"/>
    </row>
    <row r="8" spans="1:109" ht="21.9" customHeight="1">
      <c r="A8" s="15"/>
      <c r="B8" s="60">
        <v>7</v>
      </c>
      <c r="C8" s="433" t="s">
        <v>678</v>
      </c>
      <c r="D8" s="434"/>
      <c r="E8" s="61"/>
      <c r="F8" s="435" t="s">
        <v>2266</v>
      </c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7" t="s">
        <v>2267</v>
      </c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8"/>
      <c r="AF8" s="437" t="s">
        <v>2268</v>
      </c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7" t="s">
        <v>2269</v>
      </c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8"/>
      <c r="BF8" s="436" t="s">
        <v>2270</v>
      </c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7" t="s">
        <v>2271</v>
      </c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8"/>
      <c r="CF8" s="436" t="s">
        <v>2272</v>
      </c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7" t="s">
        <v>2273</v>
      </c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9"/>
    </row>
    <row r="9" spans="1:109" ht="21.9" customHeight="1">
      <c r="A9" s="15"/>
      <c r="B9" s="62">
        <v>1</v>
      </c>
      <c r="C9" s="445" t="s">
        <v>682</v>
      </c>
      <c r="D9" s="446"/>
      <c r="E9" s="63">
        <v>21</v>
      </c>
      <c r="F9" s="447" t="s">
        <v>2274</v>
      </c>
      <c r="G9" s="440"/>
      <c r="H9" s="440"/>
      <c r="I9" s="440"/>
      <c r="J9" s="440"/>
      <c r="K9" s="440"/>
      <c r="L9" s="440"/>
      <c r="M9" s="440" t="s">
        <v>384</v>
      </c>
      <c r="N9" s="440"/>
      <c r="O9" s="440"/>
      <c r="P9" s="440"/>
      <c r="Q9" s="440"/>
      <c r="R9" s="443"/>
      <c r="S9" s="444" t="s">
        <v>2275</v>
      </c>
      <c r="T9" s="440"/>
      <c r="U9" s="440"/>
      <c r="V9" s="440"/>
      <c r="W9" s="440"/>
      <c r="X9" s="440"/>
      <c r="Y9" s="440"/>
      <c r="Z9" s="440" t="s">
        <v>384</v>
      </c>
      <c r="AA9" s="440"/>
      <c r="AB9" s="440"/>
      <c r="AC9" s="440"/>
      <c r="AD9" s="440"/>
      <c r="AE9" s="441"/>
      <c r="AF9" s="442" t="s">
        <v>2276</v>
      </c>
      <c r="AG9" s="440"/>
      <c r="AH9" s="440"/>
      <c r="AI9" s="440"/>
      <c r="AJ9" s="440"/>
      <c r="AK9" s="440"/>
      <c r="AL9" s="440"/>
      <c r="AM9" s="440" t="s">
        <v>399</v>
      </c>
      <c r="AN9" s="440"/>
      <c r="AO9" s="440"/>
      <c r="AP9" s="440"/>
      <c r="AQ9" s="440"/>
      <c r="AR9" s="443"/>
      <c r="AS9" s="444" t="s">
        <v>2277</v>
      </c>
      <c r="AT9" s="440"/>
      <c r="AU9" s="440"/>
      <c r="AV9" s="440"/>
      <c r="AW9" s="440"/>
      <c r="AX9" s="440"/>
      <c r="AY9" s="440"/>
      <c r="AZ9" s="440" t="s">
        <v>446</v>
      </c>
      <c r="BA9" s="440"/>
      <c r="BB9" s="440"/>
      <c r="BC9" s="440"/>
      <c r="BD9" s="440"/>
      <c r="BE9" s="441"/>
      <c r="BF9" s="442" t="s">
        <v>2278</v>
      </c>
      <c r="BG9" s="440"/>
      <c r="BH9" s="440"/>
      <c r="BI9" s="440"/>
      <c r="BJ9" s="440"/>
      <c r="BK9" s="440"/>
      <c r="BL9" s="440"/>
      <c r="BM9" s="440" t="s">
        <v>446</v>
      </c>
      <c r="BN9" s="440"/>
      <c r="BO9" s="440"/>
      <c r="BP9" s="440"/>
      <c r="BQ9" s="440"/>
      <c r="BR9" s="443"/>
      <c r="BS9" s="444" t="s">
        <v>2279</v>
      </c>
      <c r="BT9" s="440"/>
      <c r="BU9" s="440"/>
      <c r="BV9" s="440"/>
      <c r="BW9" s="440"/>
      <c r="BX9" s="440"/>
      <c r="BY9" s="440"/>
      <c r="BZ9" s="440" t="s">
        <v>388</v>
      </c>
      <c r="CA9" s="440"/>
      <c r="CB9" s="440"/>
      <c r="CC9" s="440"/>
      <c r="CD9" s="440"/>
      <c r="CE9" s="441"/>
      <c r="CF9" s="442" t="s">
        <v>2280</v>
      </c>
      <c r="CG9" s="440"/>
      <c r="CH9" s="440"/>
      <c r="CI9" s="440"/>
      <c r="CJ9" s="440"/>
      <c r="CK9" s="440"/>
      <c r="CL9" s="440"/>
      <c r="CM9" s="440" t="s">
        <v>392</v>
      </c>
      <c r="CN9" s="440"/>
      <c r="CO9" s="440"/>
      <c r="CP9" s="440"/>
      <c r="CQ9" s="440"/>
      <c r="CR9" s="443"/>
      <c r="CS9" s="444" t="s">
        <v>2281</v>
      </c>
      <c r="CT9" s="440"/>
      <c r="CU9" s="440"/>
      <c r="CV9" s="440"/>
      <c r="CW9" s="440"/>
      <c r="CX9" s="440"/>
      <c r="CY9" s="440"/>
      <c r="CZ9" s="440" t="s">
        <v>386</v>
      </c>
      <c r="DA9" s="440"/>
      <c r="DB9" s="440"/>
      <c r="DC9" s="440"/>
      <c r="DD9" s="440"/>
      <c r="DE9" s="448"/>
    </row>
    <row r="10" spans="1:109" ht="21.9" customHeight="1">
      <c r="A10" s="15"/>
      <c r="B10" s="64">
        <v>7</v>
      </c>
      <c r="C10" s="449" t="s">
        <v>679</v>
      </c>
      <c r="D10" s="450"/>
      <c r="E10" s="67"/>
      <c r="F10" s="451" t="s">
        <v>2282</v>
      </c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3" t="s">
        <v>2283</v>
      </c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4"/>
      <c r="AF10" s="452" t="s">
        <v>2284</v>
      </c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3" t="s">
        <v>2285</v>
      </c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4"/>
      <c r="BF10" s="452" t="s">
        <v>2286</v>
      </c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3" t="s">
        <v>2287</v>
      </c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4"/>
      <c r="CF10" s="452" t="s">
        <v>2288</v>
      </c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3" t="s">
        <v>2289</v>
      </c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5"/>
    </row>
    <row r="11" spans="1:109" ht="21.9" customHeight="1">
      <c r="A11" s="15"/>
      <c r="B11" s="62">
        <v>1</v>
      </c>
      <c r="C11" s="445" t="s">
        <v>2290</v>
      </c>
      <c r="D11" s="446"/>
      <c r="E11" s="63">
        <v>17</v>
      </c>
      <c r="F11" s="447" t="s">
        <v>2291</v>
      </c>
      <c r="G11" s="440"/>
      <c r="H11" s="440"/>
      <c r="I11" s="440"/>
      <c r="J11" s="440"/>
      <c r="K11" s="440"/>
      <c r="L11" s="440"/>
      <c r="M11" s="440" t="s">
        <v>385</v>
      </c>
      <c r="N11" s="440"/>
      <c r="O11" s="440"/>
      <c r="P11" s="440"/>
      <c r="Q11" s="440"/>
      <c r="R11" s="443"/>
      <c r="S11" s="444" t="s">
        <v>2292</v>
      </c>
      <c r="T11" s="440"/>
      <c r="U11" s="440"/>
      <c r="V11" s="440"/>
      <c r="W11" s="440"/>
      <c r="X11" s="440"/>
      <c r="Y11" s="440"/>
      <c r="Z11" s="440" t="s">
        <v>388</v>
      </c>
      <c r="AA11" s="440"/>
      <c r="AB11" s="440"/>
      <c r="AC11" s="440"/>
      <c r="AD11" s="440"/>
      <c r="AE11" s="441"/>
      <c r="AF11" s="442" t="s">
        <v>2293</v>
      </c>
      <c r="AG11" s="440"/>
      <c r="AH11" s="440"/>
      <c r="AI11" s="440"/>
      <c r="AJ11" s="440"/>
      <c r="AK11" s="440"/>
      <c r="AL11" s="440"/>
      <c r="AM11" s="440" t="s">
        <v>394</v>
      </c>
      <c r="AN11" s="440"/>
      <c r="AO11" s="440"/>
      <c r="AP11" s="440"/>
      <c r="AQ11" s="440"/>
      <c r="AR11" s="443"/>
      <c r="AS11" s="444" t="s">
        <v>2294</v>
      </c>
      <c r="AT11" s="440"/>
      <c r="AU11" s="440"/>
      <c r="AV11" s="440"/>
      <c r="AW11" s="440"/>
      <c r="AX11" s="440"/>
      <c r="AY11" s="440"/>
      <c r="AZ11" s="440" t="s">
        <v>400</v>
      </c>
      <c r="BA11" s="440"/>
      <c r="BB11" s="440"/>
      <c r="BC11" s="440"/>
      <c r="BD11" s="440"/>
      <c r="BE11" s="441"/>
      <c r="BF11" s="442" t="s">
        <v>2295</v>
      </c>
      <c r="BG11" s="440"/>
      <c r="BH11" s="440"/>
      <c r="BI11" s="440"/>
      <c r="BJ11" s="440"/>
      <c r="BK11" s="440"/>
      <c r="BL11" s="440"/>
      <c r="BM11" s="440" t="s">
        <v>385</v>
      </c>
      <c r="BN11" s="440"/>
      <c r="BO11" s="440"/>
      <c r="BP11" s="440"/>
      <c r="BQ11" s="440"/>
      <c r="BR11" s="443"/>
      <c r="BS11" s="444" t="s">
        <v>2296</v>
      </c>
      <c r="BT11" s="440"/>
      <c r="BU11" s="440"/>
      <c r="BV11" s="440"/>
      <c r="BW11" s="440"/>
      <c r="BX11" s="440"/>
      <c r="BY11" s="440"/>
      <c r="BZ11" s="440" t="s">
        <v>379</v>
      </c>
      <c r="CA11" s="440"/>
      <c r="CB11" s="440"/>
      <c r="CC11" s="440"/>
      <c r="CD11" s="440"/>
      <c r="CE11" s="441"/>
      <c r="CF11" s="442" t="s">
        <v>2297</v>
      </c>
      <c r="CG11" s="440"/>
      <c r="CH11" s="440"/>
      <c r="CI11" s="440"/>
      <c r="CJ11" s="440"/>
      <c r="CK11" s="440"/>
      <c r="CL11" s="440"/>
      <c r="CM11" s="440" t="s">
        <v>390</v>
      </c>
      <c r="CN11" s="440"/>
      <c r="CO11" s="440"/>
      <c r="CP11" s="440"/>
      <c r="CQ11" s="440"/>
      <c r="CR11" s="443"/>
      <c r="CS11" s="444" t="s">
        <v>2298</v>
      </c>
      <c r="CT11" s="440"/>
      <c r="CU11" s="440"/>
      <c r="CV11" s="440"/>
      <c r="CW11" s="440"/>
      <c r="CX11" s="440"/>
      <c r="CY11" s="440"/>
      <c r="CZ11" s="440" t="s">
        <v>385</v>
      </c>
      <c r="DA11" s="440"/>
      <c r="DB11" s="440"/>
      <c r="DC11" s="440"/>
      <c r="DD11" s="440"/>
      <c r="DE11" s="448"/>
    </row>
    <row r="12" spans="1:109" ht="21.9" customHeight="1">
      <c r="A12" s="15"/>
      <c r="B12" s="64">
        <v>7</v>
      </c>
      <c r="C12" s="449" t="s">
        <v>680</v>
      </c>
      <c r="D12" s="450"/>
      <c r="E12" s="67"/>
      <c r="F12" s="451" t="s">
        <v>2299</v>
      </c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3" t="s">
        <v>2300</v>
      </c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4"/>
      <c r="AF12" s="452" t="s">
        <v>2301</v>
      </c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3" t="s">
        <v>2302</v>
      </c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4"/>
      <c r="BF12" s="452" t="s">
        <v>2303</v>
      </c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453" t="s">
        <v>2304</v>
      </c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4"/>
      <c r="CF12" s="452" t="s">
        <v>2305</v>
      </c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3" t="s">
        <v>2306</v>
      </c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5"/>
    </row>
    <row r="13" spans="1:109" ht="21.9" customHeight="1">
      <c r="A13" s="15"/>
      <c r="B13" s="62">
        <v>2</v>
      </c>
      <c r="C13" s="445" t="s">
        <v>460</v>
      </c>
      <c r="D13" s="446"/>
      <c r="E13" s="63">
        <v>22</v>
      </c>
      <c r="F13" s="447" t="s">
        <v>2307</v>
      </c>
      <c r="G13" s="440"/>
      <c r="H13" s="440"/>
      <c r="I13" s="440"/>
      <c r="J13" s="440"/>
      <c r="K13" s="440"/>
      <c r="L13" s="440"/>
      <c r="M13" s="440" t="s">
        <v>392</v>
      </c>
      <c r="N13" s="440"/>
      <c r="O13" s="440"/>
      <c r="P13" s="440"/>
      <c r="Q13" s="440"/>
      <c r="R13" s="443"/>
      <c r="S13" s="444" t="s">
        <v>2274</v>
      </c>
      <c r="T13" s="440"/>
      <c r="U13" s="440"/>
      <c r="V13" s="440"/>
      <c r="W13" s="440"/>
      <c r="X13" s="440"/>
      <c r="Y13" s="440"/>
      <c r="Z13" s="440" t="s">
        <v>384</v>
      </c>
      <c r="AA13" s="440"/>
      <c r="AB13" s="440"/>
      <c r="AC13" s="440"/>
      <c r="AD13" s="440"/>
      <c r="AE13" s="441"/>
      <c r="AF13" s="442" t="s">
        <v>2308</v>
      </c>
      <c r="AG13" s="440"/>
      <c r="AH13" s="440"/>
      <c r="AI13" s="440"/>
      <c r="AJ13" s="440"/>
      <c r="AK13" s="440"/>
      <c r="AL13" s="440"/>
      <c r="AM13" s="440" t="s">
        <v>388</v>
      </c>
      <c r="AN13" s="440"/>
      <c r="AO13" s="440"/>
      <c r="AP13" s="440"/>
      <c r="AQ13" s="440"/>
      <c r="AR13" s="443"/>
      <c r="AS13" s="444" t="s">
        <v>2309</v>
      </c>
      <c r="AT13" s="440"/>
      <c r="AU13" s="440"/>
      <c r="AV13" s="440"/>
      <c r="AW13" s="440"/>
      <c r="AX13" s="440"/>
      <c r="AY13" s="440"/>
      <c r="AZ13" s="440" t="s">
        <v>379</v>
      </c>
      <c r="BA13" s="440"/>
      <c r="BB13" s="440"/>
      <c r="BC13" s="440"/>
      <c r="BD13" s="440"/>
      <c r="BE13" s="441"/>
      <c r="BF13" s="442" t="s">
        <v>2277</v>
      </c>
      <c r="BG13" s="440"/>
      <c r="BH13" s="440"/>
      <c r="BI13" s="440"/>
      <c r="BJ13" s="440"/>
      <c r="BK13" s="440"/>
      <c r="BL13" s="440"/>
      <c r="BM13" s="440" t="s">
        <v>446</v>
      </c>
      <c r="BN13" s="440"/>
      <c r="BO13" s="440"/>
      <c r="BP13" s="440"/>
      <c r="BQ13" s="440"/>
      <c r="BR13" s="443"/>
      <c r="BS13" s="444" t="s">
        <v>2275</v>
      </c>
      <c r="BT13" s="440"/>
      <c r="BU13" s="440"/>
      <c r="BV13" s="440"/>
      <c r="BW13" s="440"/>
      <c r="BX13" s="440"/>
      <c r="BY13" s="440"/>
      <c r="BZ13" s="440" t="s">
        <v>384</v>
      </c>
      <c r="CA13" s="440"/>
      <c r="CB13" s="440"/>
      <c r="CC13" s="440"/>
      <c r="CD13" s="440"/>
      <c r="CE13" s="441"/>
      <c r="CF13" s="442" t="s">
        <v>2310</v>
      </c>
      <c r="CG13" s="440"/>
      <c r="CH13" s="440"/>
      <c r="CI13" s="440"/>
      <c r="CJ13" s="440"/>
      <c r="CK13" s="440"/>
      <c r="CL13" s="440"/>
      <c r="CM13" s="440" t="s">
        <v>388</v>
      </c>
      <c r="CN13" s="440"/>
      <c r="CO13" s="440"/>
      <c r="CP13" s="440"/>
      <c r="CQ13" s="440"/>
      <c r="CR13" s="443"/>
      <c r="CS13" s="444" t="s">
        <v>2278</v>
      </c>
      <c r="CT13" s="440"/>
      <c r="CU13" s="440"/>
      <c r="CV13" s="440"/>
      <c r="CW13" s="440"/>
      <c r="CX13" s="440"/>
      <c r="CY13" s="440"/>
      <c r="CZ13" s="440" t="s">
        <v>446</v>
      </c>
      <c r="DA13" s="440"/>
      <c r="DB13" s="440"/>
      <c r="DC13" s="440"/>
      <c r="DD13" s="440"/>
      <c r="DE13" s="448"/>
    </row>
    <row r="14" spans="1:109" ht="21.9" customHeight="1">
      <c r="A14" s="15"/>
      <c r="B14" s="64">
        <v>7</v>
      </c>
      <c r="C14" s="449" t="s">
        <v>681</v>
      </c>
      <c r="D14" s="450"/>
      <c r="E14" s="67"/>
      <c r="F14" s="451" t="s">
        <v>2311</v>
      </c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3" t="s">
        <v>2312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4"/>
      <c r="AF14" s="452" t="s">
        <v>2313</v>
      </c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3" t="s">
        <v>2314</v>
      </c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4"/>
      <c r="BF14" s="452" t="s">
        <v>2315</v>
      </c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3" t="s">
        <v>2316</v>
      </c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4"/>
      <c r="CF14" s="452" t="s">
        <v>2317</v>
      </c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3" t="s">
        <v>396</v>
      </c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5"/>
    </row>
    <row r="15" spans="1:109" ht="21.9" customHeight="1">
      <c r="A15" s="15"/>
      <c r="B15" s="62">
        <v>2</v>
      </c>
      <c r="C15" s="445" t="s">
        <v>2318</v>
      </c>
      <c r="D15" s="446"/>
      <c r="E15" s="63">
        <v>10</v>
      </c>
      <c r="F15" s="447" t="s">
        <v>2291</v>
      </c>
      <c r="G15" s="440"/>
      <c r="H15" s="440"/>
      <c r="I15" s="440"/>
      <c r="J15" s="440"/>
      <c r="K15" s="440"/>
      <c r="L15" s="440"/>
      <c r="M15" s="440" t="s">
        <v>385</v>
      </c>
      <c r="N15" s="440"/>
      <c r="O15" s="440"/>
      <c r="P15" s="440"/>
      <c r="Q15" s="440"/>
      <c r="R15" s="443"/>
      <c r="S15" s="444" t="s">
        <v>2319</v>
      </c>
      <c r="T15" s="440"/>
      <c r="U15" s="440"/>
      <c r="V15" s="440"/>
      <c r="W15" s="440"/>
      <c r="X15" s="440"/>
      <c r="Y15" s="440"/>
      <c r="Z15" s="440" t="s">
        <v>386</v>
      </c>
      <c r="AA15" s="440"/>
      <c r="AB15" s="440"/>
      <c r="AC15" s="440"/>
      <c r="AD15" s="440"/>
      <c r="AE15" s="441"/>
      <c r="AF15" s="442" t="s">
        <v>2293</v>
      </c>
      <c r="AG15" s="440"/>
      <c r="AH15" s="440"/>
      <c r="AI15" s="440"/>
      <c r="AJ15" s="440"/>
      <c r="AK15" s="440"/>
      <c r="AL15" s="440"/>
      <c r="AM15" s="440" t="s">
        <v>394</v>
      </c>
      <c r="AN15" s="440"/>
      <c r="AO15" s="440"/>
      <c r="AP15" s="440"/>
      <c r="AQ15" s="440"/>
      <c r="AR15" s="443"/>
      <c r="AS15" s="444" t="s">
        <v>2295</v>
      </c>
      <c r="AT15" s="440"/>
      <c r="AU15" s="440"/>
      <c r="AV15" s="440"/>
      <c r="AW15" s="440"/>
      <c r="AX15" s="440"/>
      <c r="AY15" s="440"/>
      <c r="AZ15" s="440" t="s">
        <v>385</v>
      </c>
      <c r="BA15" s="440"/>
      <c r="BB15" s="440"/>
      <c r="BC15" s="440"/>
      <c r="BD15" s="440"/>
      <c r="BE15" s="441"/>
      <c r="BF15" s="442" t="s">
        <v>2320</v>
      </c>
      <c r="BG15" s="440"/>
      <c r="BH15" s="440"/>
      <c r="BI15" s="440"/>
      <c r="BJ15" s="440"/>
      <c r="BK15" s="440"/>
      <c r="BL15" s="440"/>
      <c r="BM15" s="440" t="s">
        <v>394</v>
      </c>
      <c r="BN15" s="440"/>
      <c r="BO15" s="440"/>
      <c r="BP15" s="440"/>
      <c r="BQ15" s="440"/>
      <c r="BR15" s="443"/>
      <c r="BS15" s="444" t="s">
        <v>2321</v>
      </c>
      <c r="BT15" s="440"/>
      <c r="BU15" s="440"/>
      <c r="BV15" s="440"/>
      <c r="BW15" s="440"/>
      <c r="BX15" s="440"/>
      <c r="BY15" s="440"/>
      <c r="BZ15" s="440" t="s">
        <v>461</v>
      </c>
      <c r="CA15" s="440"/>
      <c r="CB15" s="440"/>
      <c r="CC15" s="440"/>
      <c r="CD15" s="440"/>
      <c r="CE15" s="441"/>
      <c r="CF15" s="442" t="s">
        <v>2322</v>
      </c>
      <c r="CG15" s="440"/>
      <c r="CH15" s="440"/>
      <c r="CI15" s="440"/>
      <c r="CJ15" s="440"/>
      <c r="CK15" s="440"/>
      <c r="CL15" s="440"/>
      <c r="CM15" s="440" t="s">
        <v>394</v>
      </c>
      <c r="CN15" s="440"/>
      <c r="CO15" s="440"/>
      <c r="CP15" s="440"/>
      <c r="CQ15" s="440"/>
      <c r="CR15" s="443"/>
      <c r="CS15" s="444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8"/>
    </row>
    <row r="16" spans="1:109" ht="21.9" customHeight="1">
      <c r="A16" s="15"/>
      <c r="B16" s="64">
        <v>7</v>
      </c>
      <c r="C16" s="449" t="s">
        <v>685</v>
      </c>
      <c r="D16" s="450"/>
      <c r="E16" s="67"/>
      <c r="F16" s="451" t="s">
        <v>2323</v>
      </c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3" t="s">
        <v>2324</v>
      </c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4"/>
      <c r="AF16" s="452" t="s">
        <v>2325</v>
      </c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3" t="s">
        <v>2326</v>
      </c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4"/>
      <c r="BF16" s="452" t="s">
        <v>2327</v>
      </c>
      <c r="BG16" s="452"/>
      <c r="BH16" s="452"/>
      <c r="BI16" s="452"/>
      <c r="BJ16" s="452"/>
      <c r="BK16" s="452"/>
      <c r="BL16" s="452"/>
      <c r="BM16" s="452"/>
      <c r="BN16" s="452"/>
      <c r="BO16" s="452"/>
      <c r="BP16" s="452"/>
      <c r="BQ16" s="452"/>
      <c r="BR16" s="452"/>
      <c r="BS16" s="453" t="s">
        <v>2328</v>
      </c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4"/>
      <c r="CF16" s="452" t="s">
        <v>451</v>
      </c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3" t="s">
        <v>451</v>
      </c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5"/>
    </row>
    <row r="17" spans="1:109" ht="21.9" customHeight="1">
      <c r="A17" s="15"/>
      <c r="B17" s="62">
        <v>1</v>
      </c>
      <c r="C17" s="445"/>
      <c r="D17" s="446"/>
      <c r="E17" s="63">
        <v>14</v>
      </c>
      <c r="F17" s="447" t="s">
        <v>2329</v>
      </c>
      <c r="G17" s="440"/>
      <c r="H17" s="440"/>
      <c r="I17" s="440"/>
      <c r="J17" s="440"/>
      <c r="K17" s="440"/>
      <c r="L17" s="440"/>
      <c r="M17" s="440" t="s">
        <v>378</v>
      </c>
      <c r="N17" s="440"/>
      <c r="O17" s="440"/>
      <c r="P17" s="440"/>
      <c r="Q17" s="440"/>
      <c r="R17" s="443"/>
      <c r="S17" s="444" t="s">
        <v>2330</v>
      </c>
      <c r="T17" s="440"/>
      <c r="U17" s="440"/>
      <c r="V17" s="440"/>
      <c r="W17" s="440"/>
      <c r="X17" s="440"/>
      <c r="Y17" s="440"/>
      <c r="Z17" s="440" t="s">
        <v>447</v>
      </c>
      <c r="AA17" s="440"/>
      <c r="AB17" s="440"/>
      <c r="AC17" s="440"/>
      <c r="AD17" s="440"/>
      <c r="AE17" s="441"/>
      <c r="AF17" s="442" t="s">
        <v>2331</v>
      </c>
      <c r="AG17" s="440"/>
      <c r="AH17" s="440"/>
      <c r="AI17" s="440"/>
      <c r="AJ17" s="440"/>
      <c r="AK17" s="440"/>
      <c r="AL17" s="440"/>
      <c r="AM17" s="440" t="s">
        <v>378</v>
      </c>
      <c r="AN17" s="440"/>
      <c r="AO17" s="440"/>
      <c r="AP17" s="440"/>
      <c r="AQ17" s="440"/>
      <c r="AR17" s="443"/>
      <c r="AS17" s="444" t="s">
        <v>2332</v>
      </c>
      <c r="AT17" s="440"/>
      <c r="AU17" s="440"/>
      <c r="AV17" s="440"/>
      <c r="AW17" s="440"/>
      <c r="AX17" s="440"/>
      <c r="AY17" s="440"/>
      <c r="AZ17" s="440" t="s">
        <v>448</v>
      </c>
      <c r="BA17" s="440"/>
      <c r="BB17" s="440"/>
      <c r="BC17" s="440"/>
      <c r="BD17" s="440"/>
      <c r="BE17" s="441"/>
      <c r="BF17" s="442" t="s">
        <v>2333</v>
      </c>
      <c r="BG17" s="440"/>
      <c r="BH17" s="440"/>
      <c r="BI17" s="440"/>
      <c r="BJ17" s="440"/>
      <c r="BK17" s="440"/>
      <c r="BL17" s="440"/>
      <c r="BM17" s="440" t="s">
        <v>463</v>
      </c>
      <c r="BN17" s="440"/>
      <c r="BO17" s="440"/>
      <c r="BP17" s="440"/>
      <c r="BQ17" s="440"/>
      <c r="BR17" s="443"/>
      <c r="BS17" s="444" t="s">
        <v>2334</v>
      </c>
      <c r="BT17" s="440"/>
      <c r="BU17" s="440"/>
      <c r="BV17" s="440"/>
      <c r="BW17" s="440"/>
      <c r="BX17" s="440"/>
      <c r="BY17" s="440"/>
      <c r="BZ17" s="440" t="s">
        <v>378</v>
      </c>
      <c r="CA17" s="440"/>
      <c r="CB17" s="440"/>
      <c r="CC17" s="440"/>
      <c r="CD17" s="440"/>
      <c r="CE17" s="441"/>
      <c r="CF17" s="442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3"/>
      <c r="CS17" s="444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0"/>
      <c r="DE17" s="448"/>
    </row>
    <row r="18" spans="1:109" ht="21.9" customHeight="1">
      <c r="A18" s="15"/>
      <c r="B18" s="64">
        <v>7</v>
      </c>
      <c r="C18" s="449" t="s">
        <v>686</v>
      </c>
      <c r="D18" s="450"/>
      <c r="E18" s="67"/>
      <c r="F18" s="451" t="s">
        <v>2335</v>
      </c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3" t="s">
        <v>2336</v>
      </c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4"/>
      <c r="AF18" s="452" t="s">
        <v>2337</v>
      </c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3" t="s">
        <v>2338</v>
      </c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4"/>
      <c r="BF18" s="452" t="s">
        <v>2339</v>
      </c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3" t="s">
        <v>2340</v>
      </c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4"/>
      <c r="CF18" s="452" t="s">
        <v>396</v>
      </c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3" t="s">
        <v>396</v>
      </c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5"/>
    </row>
    <row r="19" spans="1:109" ht="21.9" customHeight="1">
      <c r="A19" s="15"/>
      <c r="B19" s="62">
        <v>1</v>
      </c>
      <c r="C19" s="445"/>
      <c r="D19" s="446"/>
      <c r="E19" s="63">
        <v>6</v>
      </c>
      <c r="F19" s="447" t="s">
        <v>2341</v>
      </c>
      <c r="G19" s="440"/>
      <c r="H19" s="440"/>
      <c r="I19" s="440"/>
      <c r="J19" s="440"/>
      <c r="K19" s="440"/>
      <c r="L19" s="440"/>
      <c r="M19" s="440" t="s">
        <v>388</v>
      </c>
      <c r="N19" s="440"/>
      <c r="O19" s="440"/>
      <c r="P19" s="440"/>
      <c r="Q19" s="440"/>
      <c r="R19" s="443"/>
      <c r="S19" s="444" t="s">
        <v>2320</v>
      </c>
      <c r="T19" s="440"/>
      <c r="U19" s="440"/>
      <c r="V19" s="440"/>
      <c r="W19" s="440"/>
      <c r="X19" s="440"/>
      <c r="Y19" s="440"/>
      <c r="Z19" s="440" t="s">
        <v>394</v>
      </c>
      <c r="AA19" s="440"/>
      <c r="AB19" s="440"/>
      <c r="AC19" s="440"/>
      <c r="AD19" s="440"/>
      <c r="AE19" s="441"/>
      <c r="AF19" s="442" t="s">
        <v>2342</v>
      </c>
      <c r="AG19" s="440"/>
      <c r="AH19" s="440"/>
      <c r="AI19" s="440"/>
      <c r="AJ19" s="440"/>
      <c r="AK19" s="440"/>
      <c r="AL19" s="440"/>
      <c r="AM19" s="440" t="s">
        <v>388</v>
      </c>
      <c r="AN19" s="440"/>
      <c r="AO19" s="440"/>
      <c r="AP19" s="440"/>
      <c r="AQ19" s="440"/>
      <c r="AR19" s="443"/>
      <c r="AS19" s="444" t="s">
        <v>2322</v>
      </c>
      <c r="AT19" s="440"/>
      <c r="AU19" s="440"/>
      <c r="AV19" s="440"/>
      <c r="AW19" s="440"/>
      <c r="AX19" s="440"/>
      <c r="AY19" s="440"/>
      <c r="AZ19" s="440" t="s">
        <v>394</v>
      </c>
      <c r="BA19" s="440"/>
      <c r="BB19" s="440"/>
      <c r="BC19" s="440"/>
      <c r="BD19" s="440"/>
      <c r="BE19" s="441"/>
      <c r="BF19" s="442" t="s">
        <v>2343</v>
      </c>
      <c r="BG19" s="440"/>
      <c r="BH19" s="440"/>
      <c r="BI19" s="440"/>
      <c r="BJ19" s="440"/>
      <c r="BK19" s="440"/>
      <c r="BL19" s="440"/>
      <c r="BM19" s="440" t="s">
        <v>387</v>
      </c>
      <c r="BN19" s="440"/>
      <c r="BO19" s="440"/>
      <c r="BP19" s="440"/>
      <c r="BQ19" s="440"/>
      <c r="BR19" s="443"/>
      <c r="BS19" s="444" t="s">
        <v>2344</v>
      </c>
      <c r="BT19" s="440"/>
      <c r="BU19" s="440"/>
      <c r="BV19" s="440"/>
      <c r="BW19" s="440"/>
      <c r="BX19" s="440"/>
      <c r="BY19" s="440"/>
      <c r="BZ19" s="440" t="s">
        <v>461</v>
      </c>
      <c r="CA19" s="440"/>
      <c r="CB19" s="440"/>
      <c r="CC19" s="440"/>
      <c r="CD19" s="440"/>
      <c r="CE19" s="441"/>
      <c r="CF19" s="442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3"/>
      <c r="CS19" s="444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8"/>
    </row>
    <row r="20" spans="1:109" ht="21.9" customHeight="1">
      <c r="A20" s="15"/>
      <c r="B20" s="64">
        <v>7</v>
      </c>
      <c r="C20" s="449" t="s">
        <v>687</v>
      </c>
      <c r="D20" s="450"/>
      <c r="E20" s="67"/>
      <c r="F20" s="451" t="s">
        <v>2345</v>
      </c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3" t="s">
        <v>2346</v>
      </c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4"/>
      <c r="AF20" s="452" t="s">
        <v>2347</v>
      </c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3" t="s">
        <v>2348</v>
      </c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4"/>
      <c r="BF20" s="452" t="s">
        <v>2349</v>
      </c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3" t="s">
        <v>2350</v>
      </c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4"/>
      <c r="CF20" s="452" t="s">
        <v>2351</v>
      </c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3" t="s">
        <v>2352</v>
      </c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5"/>
    </row>
    <row r="21" spans="1:109" ht="21.9" customHeight="1">
      <c r="A21" s="15"/>
      <c r="B21" s="62">
        <v>2</v>
      </c>
      <c r="C21" s="445"/>
      <c r="D21" s="446"/>
      <c r="E21" s="63">
        <v>14</v>
      </c>
      <c r="F21" s="447" t="s">
        <v>2353</v>
      </c>
      <c r="G21" s="440"/>
      <c r="H21" s="440"/>
      <c r="I21" s="440"/>
      <c r="J21" s="440"/>
      <c r="K21" s="440"/>
      <c r="L21" s="440"/>
      <c r="M21" s="440" t="s">
        <v>389</v>
      </c>
      <c r="N21" s="440"/>
      <c r="O21" s="440"/>
      <c r="P21" s="440"/>
      <c r="Q21" s="440"/>
      <c r="R21" s="443"/>
      <c r="S21" s="444" t="s">
        <v>2354</v>
      </c>
      <c r="T21" s="440"/>
      <c r="U21" s="440"/>
      <c r="V21" s="440"/>
      <c r="W21" s="440"/>
      <c r="X21" s="440"/>
      <c r="Y21" s="440"/>
      <c r="Z21" s="440" t="s">
        <v>379</v>
      </c>
      <c r="AA21" s="440"/>
      <c r="AB21" s="440"/>
      <c r="AC21" s="440"/>
      <c r="AD21" s="440"/>
      <c r="AE21" s="441"/>
      <c r="AF21" s="442" t="s">
        <v>2355</v>
      </c>
      <c r="AG21" s="440"/>
      <c r="AH21" s="440"/>
      <c r="AI21" s="440"/>
      <c r="AJ21" s="440"/>
      <c r="AK21" s="440"/>
      <c r="AL21" s="440"/>
      <c r="AM21" s="440" t="s">
        <v>385</v>
      </c>
      <c r="AN21" s="440"/>
      <c r="AO21" s="440"/>
      <c r="AP21" s="440"/>
      <c r="AQ21" s="440"/>
      <c r="AR21" s="443"/>
      <c r="AS21" s="444" t="s">
        <v>2356</v>
      </c>
      <c r="AT21" s="440"/>
      <c r="AU21" s="440"/>
      <c r="AV21" s="440"/>
      <c r="AW21" s="440"/>
      <c r="AX21" s="440"/>
      <c r="AY21" s="440"/>
      <c r="AZ21" s="440" t="s">
        <v>389</v>
      </c>
      <c r="BA21" s="440"/>
      <c r="BB21" s="440"/>
      <c r="BC21" s="440"/>
      <c r="BD21" s="440"/>
      <c r="BE21" s="441"/>
      <c r="BF21" s="442" t="s">
        <v>2357</v>
      </c>
      <c r="BG21" s="440"/>
      <c r="BH21" s="440"/>
      <c r="BI21" s="440"/>
      <c r="BJ21" s="440"/>
      <c r="BK21" s="440"/>
      <c r="BL21" s="440"/>
      <c r="BM21" s="440" t="s">
        <v>391</v>
      </c>
      <c r="BN21" s="440"/>
      <c r="BO21" s="440"/>
      <c r="BP21" s="440"/>
      <c r="BQ21" s="440"/>
      <c r="BR21" s="443"/>
      <c r="BS21" s="444" t="s">
        <v>2358</v>
      </c>
      <c r="BT21" s="440"/>
      <c r="BU21" s="440"/>
      <c r="BV21" s="440"/>
      <c r="BW21" s="440"/>
      <c r="BX21" s="440"/>
      <c r="BY21" s="440"/>
      <c r="BZ21" s="440" t="s">
        <v>402</v>
      </c>
      <c r="CA21" s="440"/>
      <c r="CB21" s="440"/>
      <c r="CC21" s="440"/>
      <c r="CD21" s="440"/>
      <c r="CE21" s="441"/>
      <c r="CF21" s="442" t="s">
        <v>2359</v>
      </c>
      <c r="CG21" s="440"/>
      <c r="CH21" s="440"/>
      <c r="CI21" s="440"/>
      <c r="CJ21" s="440"/>
      <c r="CK21" s="440"/>
      <c r="CL21" s="440"/>
      <c r="CM21" s="440" t="s">
        <v>387</v>
      </c>
      <c r="CN21" s="440"/>
      <c r="CO21" s="440"/>
      <c r="CP21" s="440"/>
      <c r="CQ21" s="440"/>
      <c r="CR21" s="443"/>
      <c r="CS21" s="444" t="s">
        <v>2360</v>
      </c>
      <c r="CT21" s="440"/>
      <c r="CU21" s="440"/>
      <c r="CV21" s="440"/>
      <c r="CW21" s="440"/>
      <c r="CX21" s="440"/>
      <c r="CY21" s="440"/>
      <c r="CZ21" s="440" t="s">
        <v>390</v>
      </c>
      <c r="DA21" s="440"/>
      <c r="DB21" s="440"/>
      <c r="DC21" s="440"/>
      <c r="DD21" s="440"/>
      <c r="DE21" s="448"/>
    </row>
    <row r="22" spans="1:109" ht="21.9" customHeight="1">
      <c r="A22" s="15"/>
      <c r="B22" s="64">
        <v>7</v>
      </c>
      <c r="C22" s="449" t="s">
        <v>688</v>
      </c>
      <c r="D22" s="450"/>
      <c r="E22" s="67"/>
      <c r="F22" s="451" t="s">
        <v>2361</v>
      </c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3" t="s">
        <v>2362</v>
      </c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4"/>
      <c r="AF22" s="452" t="s">
        <v>2363</v>
      </c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3" t="s">
        <v>2364</v>
      </c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4"/>
      <c r="BF22" s="452" t="s">
        <v>2365</v>
      </c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3" t="s">
        <v>2366</v>
      </c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4"/>
      <c r="CF22" s="452" t="s">
        <v>2367</v>
      </c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3" t="s">
        <v>396</v>
      </c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5"/>
    </row>
    <row r="23" spans="1:109" ht="21.9" customHeight="1">
      <c r="A23" s="15"/>
      <c r="B23" s="62">
        <v>2</v>
      </c>
      <c r="C23" s="445"/>
      <c r="D23" s="446"/>
      <c r="E23" s="63">
        <v>13</v>
      </c>
      <c r="F23" s="447" t="s">
        <v>2368</v>
      </c>
      <c r="G23" s="440"/>
      <c r="H23" s="440"/>
      <c r="I23" s="440"/>
      <c r="J23" s="440"/>
      <c r="K23" s="440"/>
      <c r="L23" s="440"/>
      <c r="M23" s="440" t="s">
        <v>391</v>
      </c>
      <c r="N23" s="440"/>
      <c r="O23" s="440"/>
      <c r="P23" s="440"/>
      <c r="Q23" s="440"/>
      <c r="R23" s="443"/>
      <c r="S23" s="444" t="s">
        <v>2369</v>
      </c>
      <c r="T23" s="440"/>
      <c r="U23" s="440"/>
      <c r="V23" s="440"/>
      <c r="W23" s="440"/>
      <c r="X23" s="440"/>
      <c r="Y23" s="440"/>
      <c r="Z23" s="440" t="s">
        <v>383</v>
      </c>
      <c r="AA23" s="440"/>
      <c r="AB23" s="440"/>
      <c r="AC23" s="440"/>
      <c r="AD23" s="440"/>
      <c r="AE23" s="441"/>
      <c r="AF23" s="442" t="s">
        <v>2370</v>
      </c>
      <c r="AG23" s="440"/>
      <c r="AH23" s="440"/>
      <c r="AI23" s="440"/>
      <c r="AJ23" s="440"/>
      <c r="AK23" s="440"/>
      <c r="AL23" s="440"/>
      <c r="AM23" s="440" t="s">
        <v>386</v>
      </c>
      <c r="AN23" s="440"/>
      <c r="AO23" s="440"/>
      <c r="AP23" s="440"/>
      <c r="AQ23" s="440"/>
      <c r="AR23" s="443"/>
      <c r="AS23" s="444" t="s">
        <v>2343</v>
      </c>
      <c r="AT23" s="440"/>
      <c r="AU23" s="440"/>
      <c r="AV23" s="440"/>
      <c r="AW23" s="440"/>
      <c r="AX23" s="440"/>
      <c r="AY23" s="440"/>
      <c r="AZ23" s="440" t="s">
        <v>387</v>
      </c>
      <c r="BA23" s="440"/>
      <c r="BB23" s="440"/>
      <c r="BC23" s="440"/>
      <c r="BD23" s="440"/>
      <c r="BE23" s="441"/>
      <c r="BF23" s="442" t="s">
        <v>2371</v>
      </c>
      <c r="BG23" s="440"/>
      <c r="BH23" s="440"/>
      <c r="BI23" s="440"/>
      <c r="BJ23" s="440"/>
      <c r="BK23" s="440"/>
      <c r="BL23" s="440"/>
      <c r="BM23" s="440" t="s">
        <v>650</v>
      </c>
      <c r="BN23" s="440"/>
      <c r="BO23" s="440"/>
      <c r="BP23" s="440"/>
      <c r="BQ23" s="440"/>
      <c r="BR23" s="443"/>
      <c r="BS23" s="444" t="s">
        <v>2372</v>
      </c>
      <c r="BT23" s="440"/>
      <c r="BU23" s="440"/>
      <c r="BV23" s="440"/>
      <c r="BW23" s="440"/>
      <c r="BX23" s="440"/>
      <c r="BY23" s="440"/>
      <c r="BZ23" s="440" t="s">
        <v>383</v>
      </c>
      <c r="CA23" s="440"/>
      <c r="CB23" s="440"/>
      <c r="CC23" s="440"/>
      <c r="CD23" s="440"/>
      <c r="CE23" s="441"/>
      <c r="CF23" s="442" t="s">
        <v>2373</v>
      </c>
      <c r="CG23" s="440"/>
      <c r="CH23" s="440"/>
      <c r="CI23" s="440"/>
      <c r="CJ23" s="440"/>
      <c r="CK23" s="440"/>
      <c r="CL23" s="440"/>
      <c r="CM23" s="440" t="s">
        <v>390</v>
      </c>
      <c r="CN23" s="440"/>
      <c r="CO23" s="440"/>
      <c r="CP23" s="440"/>
      <c r="CQ23" s="440"/>
      <c r="CR23" s="443"/>
      <c r="CS23" s="444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  <c r="DE23" s="448"/>
    </row>
    <row r="24" spans="1:109" ht="21.9" customHeight="1">
      <c r="A24" s="15"/>
      <c r="B24" s="64">
        <v>7</v>
      </c>
      <c r="C24" s="449" t="s">
        <v>690</v>
      </c>
      <c r="D24" s="450"/>
      <c r="E24" s="67"/>
      <c r="F24" s="451" t="s">
        <v>2374</v>
      </c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3" t="s">
        <v>2375</v>
      </c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4"/>
      <c r="AF24" s="452" t="s">
        <v>2376</v>
      </c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3" t="s">
        <v>2377</v>
      </c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4"/>
      <c r="BF24" s="452" t="s">
        <v>2378</v>
      </c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3" t="s">
        <v>691</v>
      </c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4"/>
      <c r="CF24" s="452" t="s">
        <v>2379</v>
      </c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3" t="s">
        <v>2380</v>
      </c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5"/>
    </row>
    <row r="25" spans="1:109" ht="21.9" customHeight="1">
      <c r="A25" s="15"/>
      <c r="B25" s="62">
        <v>1</v>
      </c>
      <c r="C25" s="445"/>
      <c r="D25" s="446"/>
      <c r="E25" s="63">
        <v>15</v>
      </c>
      <c r="F25" s="447" t="s">
        <v>2356</v>
      </c>
      <c r="G25" s="440"/>
      <c r="H25" s="440"/>
      <c r="I25" s="440"/>
      <c r="J25" s="440"/>
      <c r="K25" s="440"/>
      <c r="L25" s="440"/>
      <c r="M25" s="440" t="s">
        <v>389</v>
      </c>
      <c r="N25" s="440"/>
      <c r="O25" s="440"/>
      <c r="P25" s="440"/>
      <c r="Q25" s="440"/>
      <c r="R25" s="443"/>
      <c r="S25" s="444" t="s">
        <v>2353</v>
      </c>
      <c r="T25" s="440"/>
      <c r="U25" s="440"/>
      <c r="V25" s="440"/>
      <c r="W25" s="440"/>
      <c r="X25" s="440"/>
      <c r="Y25" s="440"/>
      <c r="Z25" s="440" t="s">
        <v>389</v>
      </c>
      <c r="AA25" s="440"/>
      <c r="AB25" s="440"/>
      <c r="AC25" s="440"/>
      <c r="AD25" s="440"/>
      <c r="AE25" s="441"/>
      <c r="AF25" s="442" t="s">
        <v>2381</v>
      </c>
      <c r="AG25" s="440"/>
      <c r="AH25" s="440"/>
      <c r="AI25" s="440"/>
      <c r="AJ25" s="440"/>
      <c r="AK25" s="440"/>
      <c r="AL25" s="440"/>
      <c r="AM25" s="440" t="s">
        <v>394</v>
      </c>
      <c r="AN25" s="440"/>
      <c r="AO25" s="440"/>
      <c r="AP25" s="440"/>
      <c r="AQ25" s="440"/>
      <c r="AR25" s="443"/>
      <c r="AS25" s="444" t="s">
        <v>2382</v>
      </c>
      <c r="AT25" s="440"/>
      <c r="AU25" s="440"/>
      <c r="AV25" s="440"/>
      <c r="AW25" s="440"/>
      <c r="AX25" s="440"/>
      <c r="AY25" s="440"/>
      <c r="AZ25" s="440" t="s">
        <v>399</v>
      </c>
      <c r="BA25" s="440"/>
      <c r="BB25" s="440"/>
      <c r="BC25" s="440"/>
      <c r="BD25" s="440"/>
      <c r="BE25" s="441"/>
      <c r="BF25" s="442" t="s">
        <v>2355</v>
      </c>
      <c r="BG25" s="440"/>
      <c r="BH25" s="440"/>
      <c r="BI25" s="440"/>
      <c r="BJ25" s="440"/>
      <c r="BK25" s="440"/>
      <c r="BL25" s="440"/>
      <c r="BM25" s="440" t="s">
        <v>385</v>
      </c>
      <c r="BN25" s="440"/>
      <c r="BO25" s="440"/>
      <c r="BP25" s="440"/>
      <c r="BQ25" s="440"/>
      <c r="BR25" s="443"/>
      <c r="BS25" s="444" t="s">
        <v>2383</v>
      </c>
      <c r="BT25" s="440"/>
      <c r="BU25" s="440"/>
      <c r="BV25" s="440"/>
      <c r="BW25" s="440"/>
      <c r="BX25" s="440"/>
      <c r="BY25" s="440"/>
      <c r="BZ25" s="440" t="s">
        <v>446</v>
      </c>
      <c r="CA25" s="440"/>
      <c r="CB25" s="440"/>
      <c r="CC25" s="440"/>
      <c r="CD25" s="440"/>
      <c r="CE25" s="441"/>
      <c r="CF25" s="442" t="s">
        <v>2384</v>
      </c>
      <c r="CG25" s="440"/>
      <c r="CH25" s="440"/>
      <c r="CI25" s="440"/>
      <c r="CJ25" s="440"/>
      <c r="CK25" s="440"/>
      <c r="CL25" s="440"/>
      <c r="CM25" s="440" t="s">
        <v>446</v>
      </c>
      <c r="CN25" s="440"/>
      <c r="CO25" s="440"/>
      <c r="CP25" s="440"/>
      <c r="CQ25" s="440"/>
      <c r="CR25" s="443"/>
      <c r="CS25" s="444" t="s">
        <v>2385</v>
      </c>
      <c r="CT25" s="440"/>
      <c r="CU25" s="440"/>
      <c r="CV25" s="440"/>
      <c r="CW25" s="440"/>
      <c r="CX25" s="440"/>
      <c r="CY25" s="440"/>
      <c r="CZ25" s="440" t="s">
        <v>394</v>
      </c>
      <c r="DA25" s="440"/>
      <c r="DB25" s="440"/>
      <c r="DC25" s="440"/>
      <c r="DD25" s="440"/>
      <c r="DE25" s="448"/>
    </row>
    <row r="26" spans="1:109" ht="21.9" customHeight="1">
      <c r="A26" s="15"/>
      <c r="B26" s="64">
        <v>7</v>
      </c>
      <c r="C26" s="449" t="s">
        <v>692</v>
      </c>
      <c r="D26" s="450"/>
      <c r="E26" s="67"/>
      <c r="F26" s="451" t="s">
        <v>2386</v>
      </c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3" t="s">
        <v>2387</v>
      </c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4"/>
      <c r="AF26" s="452" t="s">
        <v>2388</v>
      </c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3" t="s">
        <v>2389</v>
      </c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4"/>
      <c r="BF26" s="452" t="s">
        <v>2390</v>
      </c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3" t="s">
        <v>2391</v>
      </c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4"/>
      <c r="CF26" s="452" t="s">
        <v>2392</v>
      </c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3" t="s">
        <v>2393</v>
      </c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5"/>
    </row>
    <row r="27" spans="1:109" ht="21.9" customHeight="1">
      <c r="A27" s="15"/>
      <c r="B27" s="62">
        <v>1</v>
      </c>
      <c r="C27" s="445"/>
      <c r="D27" s="446"/>
      <c r="E27" s="63">
        <v>10</v>
      </c>
      <c r="F27" s="447" t="s">
        <v>2394</v>
      </c>
      <c r="G27" s="440"/>
      <c r="H27" s="440"/>
      <c r="I27" s="440"/>
      <c r="J27" s="440"/>
      <c r="K27" s="440"/>
      <c r="L27" s="440"/>
      <c r="M27" s="440" t="s">
        <v>380</v>
      </c>
      <c r="N27" s="440"/>
      <c r="O27" s="440"/>
      <c r="P27" s="440"/>
      <c r="Q27" s="440"/>
      <c r="R27" s="443"/>
      <c r="S27" s="444" t="s">
        <v>2395</v>
      </c>
      <c r="T27" s="440"/>
      <c r="U27" s="440"/>
      <c r="V27" s="440"/>
      <c r="W27" s="440"/>
      <c r="X27" s="440"/>
      <c r="Y27" s="440"/>
      <c r="Z27" s="440" t="s">
        <v>394</v>
      </c>
      <c r="AA27" s="440"/>
      <c r="AB27" s="440"/>
      <c r="AC27" s="440"/>
      <c r="AD27" s="440"/>
      <c r="AE27" s="441"/>
      <c r="AF27" s="442" t="s">
        <v>2396</v>
      </c>
      <c r="AG27" s="440"/>
      <c r="AH27" s="440"/>
      <c r="AI27" s="440"/>
      <c r="AJ27" s="440"/>
      <c r="AK27" s="440"/>
      <c r="AL27" s="440"/>
      <c r="AM27" s="440" t="s">
        <v>389</v>
      </c>
      <c r="AN27" s="440"/>
      <c r="AO27" s="440"/>
      <c r="AP27" s="440"/>
      <c r="AQ27" s="440"/>
      <c r="AR27" s="443"/>
      <c r="AS27" s="444" t="s">
        <v>2368</v>
      </c>
      <c r="AT27" s="440"/>
      <c r="AU27" s="440"/>
      <c r="AV27" s="440"/>
      <c r="AW27" s="440"/>
      <c r="AX27" s="440"/>
      <c r="AY27" s="440"/>
      <c r="AZ27" s="440" t="s">
        <v>391</v>
      </c>
      <c r="BA27" s="440"/>
      <c r="BB27" s="440"/>
      <c r="BC27" s="440"/>
      <c r="BD27" s="440"/>
      <c r="BE27" s="441"/>
      <c r="BF27" s="442" t="s">
        <v>2370</v>
      </c>
      <c r="BG27" s="440"/>
      <c r="BH27" s="440"/>
      <c r="BI27" s="440"/>
      <c r="BJ27" s="440"/>
      <c r="BK27" s="440"/>
      <c r="BL27" s="440"/>
      <c r="BM27" s="440" t="s">
        <v>386</v>
      </c>
      <c r="BN27" s="440"/>
      <c r="BO27" s="440"/>
      <c r="BP27" s="440"/>
      <c r="BQ27" s="440"/>
      <c r="BR27" s="443"/>
      <c r="BS27" s="444" t="s">
        <v>2397</v>
      </c>
      <c r="BT27" s="440"/>
      <c r="BU27" s="440"/>
      <c r="BV27" s="440"/>
      <c r="BW27" s="440"/>
      <c r="BX27" s="440"/>
      <c r="BY27" s="440"/>
      <c r="BZ27" s="440" t="s">
        <v>399</v>
      </c>
      <c r="CA27" s="440"/>
      <c r="CB27" s="440"/>
      <c r="CC27" s="440"/>
      <c r="CD27" s="440"/>
      <c r="CE27" s="441"/>
      <c r="CF27" s="442" t="s">
        <v>2398</v>
      </c>
      <c r="CG27" s="440"/>
      <c r="CH27" s="440"/>
      <c r="CI27" s="440"/>
      <c r="CJ27" s="440"/>
      <c r="CK27" s="440"/>
      <c r="CL27" s="440"/>
      <c r="CM27" s="440" t="s">
        <v>461</v>
      </c>
      <c r="CN27" s="440"/>
      <c r="CO27" s="440"/>
      <c r="CP27" s="440"/>
      <c r="CQ27" s="440"/>
      <c r="CR27" s="443"/>
      <c r="CS27" s="444" t="s">
        <v>2399</v>
      </c>
      <c r="CT27" s="440"/>
      <c r="CU27" s="440"/>
      <c r="CV27" s="440"/>
      <c r="CW27" s="440"/>
      <c r="CX27" s="440"/>
      <c r="CY27" s="440"/>
      <c r="CZ27" s="440" t="s">
        <v>399</v>
      </c>
      <c r="DA27" s="440"/>
      <c r="DB27" s="440"/>
      <c r="DC27" s="440"/>
      <c r="DD27" s="440"/>
      <c r="DE27" s="448"/>
    </row>
    <row r="28" spans="1:109" ht="21.9" customHeight="1">
      <c r="A28" s="15"/>
      <c r="B28" s="64">
        <v>7</v>
      </c>
      <c r="C28" s="449" t="s">
        <v>693</v>
      </c>
      <c r="D28" s="450"/>
      <c r="E28" s="67"/>
      <c r="F28" s="451" t="s">
        <v>2400</v>
      </c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3" t="s">
        <v>2401</v>
      </c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4"/>
      <c r="AF28" s="452" t="s">
        <v>2402</v>
      </c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3" t="s">
        <v>2403</v>
      </c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4"/>
      <c r="BF28" s="452" t="s">
        <v>2404</v>
      </c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3" t="s">
        <v>2405</v>
      </c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4"/>
      <c r="CF28" s="452" t="s">
        <v>2406</v>
      </c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3" t="s">
        <v>2407</v>
      </c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5"/>
    </row>
    <row r="29" spans="1:109" ht="21.9" customHeight="1">
      <c r="A29" s="15"/>
      <c r="B29" s="62">
        <v>2</v>
      </c>
      <c r="C29" s="445"/>
      <c r="D29" s="446"/>
      <c r="E29" s="63">
        <v>11</v>
      </c>
      <c r="F29" s="447" t="s">
        <v>2408</v>
      </c>
      <c r="G29" s="440"/>
      <c r="H29" s="440"/>
      <c r="I29" s="440"/>
      <c r="J29" s="440"/>
      <c r="K29" s="440"/>
      <c r="L29" s="440"/>
      <c r="M29" s="440" t="s">
        <v>389</v>
      </c>
      <c r="N29" s="440"/>
      <c r="O29" s="440"/>
      <c r="P29" s="440"/>
      <c r="Q29" s="440"/>
      <c r="R29" s="443"/>
      <c r="S29" s="444" t="s">
        <v>2381</v>
      </c>
      <c r="T29" s="440"/>
      <c r="U29" s="440"/>
      <c r="V29" s="440"/>
      <c r="W29" s="440"/>
      <c r="X29" s="440"/>
      <c r="Y29" s="440"/>
      <c r="Z29" s="440" t="s">
        <v>394</v>
      </c>
      <c r="AA29" s="440"/>
      <c r="AB29" s="440"/>
      <c r="AC29" s="440"/>
      <c r="AD29" s="440"/>
      <c r="AE29" s="441"/>
      <c r="AF29" s="442" t="s">
        <v>2409</v>
      </c>
      <c r="AG29" s="440"/>
      <c r="AH29" s="440"/>
      <c r="AI29" s="440"/>
      <c r="AJ29" s="440"/>
      <c r="AK29" s="440"/>
      <c r="AL29" s="440"/>
      <c r="AM29" s="440" t="s">
        <v>389</v>
      </c>
      <c r="AN29" s="440"/>
      <c r="AO29" s="440"/>
      <c r="AP29" s="440"/>
      <c r="AQ29" s="440"/>
      <c r="AR29" s="443"/>
      <c r="AS29" s="444" t="s">
        <v>2385</v>
      </c>
      <c r="AT29" s="440"/>
      <c r="AU29" s="440"/>
      <c r="AV29" s="440"/>
      <c r="AW29" s="440"/>
      <c r="AX29" s="440"/>
      <c r="AY29" s="440"/>
      <c r="AZ29" s="440" t="s">
        <v>394</v>
      </c>
      <c r="BA29" s="440"/>
      <c r="BB29" s="440"/>
      <c r="BC29" s="440"/>
      <c r="BD29" s="440"/>
      <c r="BE29" s="441"/>
      <c r="BF29" s="442" t="s">
        <v>2382</v>
      </c>
      <c r="BG29" s="440"/>
      <c r="BH29" s="440"/>
      <c r="BI29" s="440"/>
      <c r="BJ29" s="440"/>
      <c r="BK29" s="440"/>
      <c r="BL29" s="440"/>
      <c r="BM29" s="440" t="s">
        <v>399</v>
      </c>
      <c r="BN29" s="440"/>
      <c r="BO29" s="440"/>
      <c r="BP29" s="440"/>
      <c r="BQ29" s="440"/>
      <c r="BR29" s="443"/>
      <c r="BS29" s="444" t="s">
        <v>2383</v>
      </c>
      <c r="BT29" s="440"/>
      <c r="BU29" s="440"/>
      <c r="BV29" s="440"/>
      <c r="BW29" s="440"/>
      <c r="BX29" s="440"/>
      <c r="BY29" s="440"/>
      <c r="BZ29" s="440" t="s">
        <v>446</v>
      </c>
      <c r="CA29" s="440"/>
      <c r="CB29" s="440"/>
      <c r="CC29" s="440"/>
      <c r="CD29" s="440"/>
      <c r="CE29" s="441"/>
      <c r="CF29" s="442" t="s">
        <v>2410</v>
      </c>
      <c r="CG29" s="440"/>
      <c r="CH29" s="440"/>
      <c r="CI29" s="440"/>
      <c r="CJ29" s="440"/>
      <c r="CK29" s="440"/>
      <c r="CL29" s="440"/>
      <c r="CM29" s="440" t="s">
        <v>386</v>
      </c>
      <c r="CN29" s="440"/>
      <c r="CO29" s="440"/>
      <c r="CP29" s="440"/>
      <c r="CQ29" s="440"/>
      <c r="CR29" s="443"/>
      <c r="CS29" s="444" t="s">
        <v>2411</v>
      </c>
      <c r="CT29" s="440"/>
      <c r="CU29" s="440"/>
      <c r="CV29" s="440"/>
      <c r="CW29" s="440"/>
      <c r="CX29" s="440"/>
      <c r="CY29" s="440"/>
      <c r="CZ29" s="440" t="s">
        <v>387</v>
      </c>
      <c r="DA29" s="440"/>
      <c r="DB29" s="440"/>
      <c r="DC29" s="440"/>
      <c r="DD29" s="440"/>
      <c r="DE29" s="448"/>
    </row>
    <row r="30" spans="1:109" ht="21.9" customHeight="1">
      <c r="A30" s="15"/>
      <c r="B30" s="64">
        <v>7</v>
      </c>
      <c r="C30" s="449" t="s">
        <v>694</v>
      </c>
      <c r="D30" s="450"/>
      <c r="E30" s="67"/>
      <c r="F30" s="451" t="s">
        <v>2412</v>
      </c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3" t="s">
        <v>2413</v>
      </c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4"/>
      <c r="AF30" s="452" t="s">
        <v>2414</v>
      </c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3" t="s">
        <v>451</v>
      </c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4"/>
      <c r="BF30" s="452" t="s">
        <v>451</v>
      </c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3" t="s">
        <v>451</v>
      </c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4"/>
      <c r="CF30" s="452" t="s">
        <v>451</v>
      </c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3" t="s">
        <v>451</v>
      </c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5"/>
    </row>
    <row r="31" spans="1:109" ht="21.9" customHeight="1">
      <c r="A31" s="15"/>
      <c r="B31" s="62">
        <v>2</v>
      </c>
      <c r="C31" s="445"/>
      <c r="D31" s="446"/>
      <c r="E31" s="63">
        <v>3</v>
      </c>
      <c r="F31" s="447" t="s">
        <v>2415</v>
      </c>
      <c r="G31" s="440"/>
      <c r="H31" s="440"/>
      <c r="I31" s="440"/>
      <c r="J31" s="440"/>
      <c r="K31" s="440"/>
      <c r="L31" s="440"/>
      <c r="M31" s="440" t="s">
        <v>2251</v>
      </c>
      <c r="N31" s="440"/>
      <c r="O31" s="440"/>
      <c r="P31" s="440"/>
      <c r="Q31" s="440"/>
      <c r="R31" s="443"/>
      <c r="S31" s="444" t="s">
        <v>2416</v>
      </c>
      <c r="T31" s="440"/>
      <c r="U31" s="440"/>
      <c r="V31" s="440"/>
      <c r="W31" s="440"/>
      <c r="X31" s="440"/>
      <c r="Y31" s="440"/>
      <c r="Z31" s="440" t="s">
        <v>689</v>
      </c>
      <c r="AA31" s="440"/>
      <c r="AB31" s="440"/>
      <c r="AC31" s="440"/>
      <c r="AD31" s="440"/>
      <c r="AE31" s="441"/>
      <c r="AF31" s="442" t="s">
        <v>2417</v>
      </c>
      <c r="AG31" s="440"/>
      <c r="AH31" s="440"/>
      <c r="AI31" s="440"/>
      <c r="AJ31" s="440"/>
      <c r="AK31" s="440"/>
      <c r="AL31" s="440"/>
      <c r="AM31" s="440" t="s">
        <v>464</v>
      </c>
      <c r="AN31" s="440"/>
      <c r="AO31" s="440"/>
      <c r="AP31" s="440"/>
      <c r="AQ31" s="440"/>
      <c r="AR31" s="443"/>
      <c r="AS31" s="444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1"/>
      <c r="BF31" s="442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3"/>
      <c r="BS31" s="444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1"/>
      <c r="CF31" s="442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3"/>
      <c r="CS31" s="444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8"/>
    </row>
    <row r="32" spans="1:109" ht="21.9" customHeight="1">
      <c r="A32" s="15"/>
      <c r="B32" s="64">
        <v>7</v>
      </c>
      <c r="C32" s="449" t="s">
        <v>695</v>
      </c>
      <c r="D32" s="450"/>
      <c r="E32" s="67"/>
      <c r="F32" s="451" t="s">
        <v>2418</v>
      </c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3" t="s">
        <v>2419</v>
      </c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4"/>
      <c r="AF32" s="452" t="s">
        <v>2420</v>
      </c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3" t="s">
        <v>2421</v>
      </c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4"/>
      <c r="BF32" s="452" t="s">
        <v>2422</v>
      </c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3" t="s">
        <v>2423</v>
      </c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4"/>
      <c r="CF32" s="452" t="s">
        <v>2424</v>
      </c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3" t="s">
        <v>396</v>
      </c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5"/>
    </row>
    <row r="33" spans="1:109" ht="21.9" customHeight="1">
      <c r="A33" s="15"/>
      <c r="B33" s="62">
        <v>1</v>
      </c>
      <c r="C33" s="445" t="s">
        <v>2425</v>
      </c>
      <c r="D33" s="446"/>
      <c r="E33" s="63">
        <v>7</v>
      </c>
      <c r="F33" s="447" t="s">
        <v>2426</v>
      </c>
      <c r="G33" s="440"/>
      <c r="H33" s="440"/>
      <c r="I33" s="440"/>
      <c r="J33" s="440"/>
      <c r="K33" s="440"/>
      <c r="L33" s="440"/>
      <c r="M33" s="440" t="s">
        <v>388</v>
      </c>
      <c r="N33" s="440"/>
      <c r="O33" s="440"/>
      <c r="P33" s="440"/>
      <c r="Q33" s="440"/>
      <c r="R33" s="443"/>
      <c r="S33" s="444" t="s">
        <v>2427</v>
      </c>
      <c r="T33" s="440"/>
      <c r="U33" s="440"/>
      <c r="V33" s="440"/>
      <c r="W33" s="440"/>
      <c r="X33" s="440"/>
      <c r="Y33" s="440"/>
      <c r="Z33" s="440" t="s">
        <v>392</v>
      </c>
      <c r="AA33" s="440"/>
      <c r="AB33" s="440"/>
      <c r="AC33" s="440"/>
      <c r="AD33" s="440"/>
      <c r="AE33" s="441"/>
      <c r="AF33" s="442" t="s">
        <v>2428</v>
      </c>
      <c r="AG33" s="440"/>
      <c r="AH33" s="440"/>
      <c r="AI33" s="440"/>
      <c r="AJ33" s="440"/>
      <c r="AK33" s="440"/>
      <c r="AL33" s="440"/>
      <c r="AM33" s="440" t="s">
        <v>392</v>
      </c>
      <c r="AN33" s="440"/>
      <c r="AO33" s="440"/>
      <c r="AP33" s="440"/>
      <c r="AQ33" s="440"/>
      <c r="AR33" s="443"/>
      <c r="AS33" s="444" t="s">
        <v>2429</v>
      </c>
      <c r="AT33" s="440"/>
      <c r="AU33" s="440"/>
      <c r="AV33" s="440"/>
      <c r="AW33" s="440"/>
      <c r="AX33" s="440"/>
      <c r="AY33" s="440"/>
      <c r="AZ33" s="440" t="s">
        <v>392</v>
      </c>
      <c r="BA33" s="440"/>
      <c r="BB33" s="440"/>
      <c r="BC33" s="440"/>
      <c r="BD33" s="440"/>
      <c r="BE33" s="441"/>
      <c r="BF33" s="442" t="s">
        <v>2430</v>
      </c>
      <c r="BG33" s="440"/>
      <c r="BH33" s="440"/>
      <c r="BI33" s="440"/>
      <c r="BJ33" s="440"/>
      <c r="BK33" s="440"/>
      <c r="BL33" s="440"/>
      <c r="BM33" s="440" t="s">
        <v>388</v>
      </c>
      <c r="BN33" s="440"/>
      <c r="BO33" s="440"/>
      <c r="BP33" s="440"/>
      <c r="BQ33" s="440"/>
      <c r="BR33" s="443"/>
      <c r="BS33" s="444" t="s">
        <v>2431</v>
      </c>
      <c r="BT33" s="440"/>
      <c r="BU33" s="440"/>
      <c r="BV33" s="440"/>
      <c r="BW33" s="440"/>
      <c r="BX33" s="440"/>
      <c r="BY33" s="440"/>
      <c r="BZ33" s="440" t="s">
        <v>388</v>
      </c>
      <c r="CA33" s="440"/>
      <c r="CB33" s="440"/>
      <c r="CC33" s="440"/>
      <c r="CD33" s="440"/>
      <c r="CE33" s="441"/>
      <c r="CF33" s="442" t="s">
        <v>2432</v>
      </c>
      <c r="CG33" s="440"/>
      <c r="CH33" s="440"/>
      <c r="CI33" s="440"/>
      <c r="CJ33" s="440"/>
      <c r="CK33" s="440"/>
      <c r="CL33" s="440"/>
      <c r="CM33" s="440" t="s">
        <v>381</v>
      </c>
      <c r="CN33" s="440"/>
      <c r="CO33" s="440"/>
      <c r="CP33" s="440"/>
      <c r="CQ33" s="440"/>
      <c r="CR33" s="443"/>
      <c r="CS33" s="444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8"/>
    </row>
    <row r="34" spans="1:109" ht="21.9" customHeight="1">
      <c r="A34" s="15"/>
      <c r="B34" s="64">
        <v>7</v>
      </c>
      <c r="C34" s="449" t="s">
        <v>696</v>
      </c>
      <c r="D34" s="450"/>
      <c r="E34" s="67"/>
      <c r="F34" s="451" t="s">
        <v>2433</v>
      </c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3" t="s">
        <v>2434</v>
      </c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4"/>
      <c r="AF34" s="452" t="s">
        <v>2435</v>
      </c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3" t="s">
        <v>396</v>
      </c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4"/>
      <c r="BF34" s="452" t="s">
        <v>396</v>
      </c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3" t="s">
        <v>396</v>
      </c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4"/>
      <c r="CF34" s="452" t="s">
        <v>396</v>
      </c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3" t="s">
        <v>396</v>
      </c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5"/>
    </row>
    <row r="35" spans="1:109" ht="21.9" customHeight="1">
      <c r="A35" s="15"/>
      <c r="B35" s="62">
        <v>1</v>
      </c>
      <c r="C35" s="445" t="s">
        <v>2436</v>
      </c>
      <c r="D35" s="446"/>
      <c r="E35" s="63">
        <v>3</v>
      </c>
      <c r="F35" s="447" t="s">
        <v>2437</v>
      </c>
      <c r="G35" s="440"/>
      <c r="H35" s="440"/>
      <c r="I35" s="440"/>
      <c r="J35" s="440"/>
      <c r="K35" s="440"/>
      <c r="L35" s="440"/>
      <c r="M35" s="440" t="s">
        <v>394</v>
      </c>
      <c r="N35" s="440"/>
      <c r="O35" s="440"/>
      <c r="P35" s="440"/>
      <c r="Q35" s="440"/>
      <c r="R35" s="443"/>
      <c r="S35" s="444" t="s">
        <v>2438</v>
      </c>
      <c r="T35" s="440"/>
      <c r="U35" s="440"/>
      <c r="V35" s="440"/>
      <c r="W35" s="440"/>
      <c r="X35" s="440"/>
      <c r="Y35" s="440"/>
      <c r="Z35" s="440" t="s">
        <v>465</v>
      </c>
      <c r="AA35" s="440"/>
      <c r="AB35" s="440"/>
      <c r="AC35" s="440"/>
      <c r="AD35" s="440"/>
      <c r="AE35" s="441"/>
      <c r="AF35" s="442" t="s">
        <v>2439</v>
      </c>
      <c r="AG35" s="440"/>
      <c r="AH35" s="440"/>
      <c r="AI35" s="440"/>
      <c r="AJ35" s="440"/>
      <c r="AK35" s="440"/>
      <c r="AL35" s="440"/>
      <c r="AM35" s="440" t="s">
        <v>382</v>
      </c>
      <c r="AN35" s="440"/>
      <c r="AO35" s="440"/>
      <c r="AP35" s="440"/>
      <c r="AQ35" s="440"/>
      <c r="AR35" s="443"/>
      <c r="AS35" s="444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1"/>
      <c r="BF35" s="442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3"/>
      <c r="BS35" s="444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1"/>
      <c r="CF35" s="442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3"/>
      <c r="CS35" s="444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8"/>
    </row>
    <row r="36" spans="1:109" ht="21.9" customHeight="1">
      <c r="A36" s="15"/>
      <c r="B36" s="64">
        <v>7</v>
      </c>
      <c r="C36" s="449" t="s">
        <v>393</v>
      </c>
      <c r="D36" s="450"/>
      <c r="E36" s="67"/>
      <c r="F36" s="451" t="s">
        <v>2440</v>
      </c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3" t="s">
        <v>2441</v>
      </c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4"/>
      <c r="AF36" s="452" t="s">
        <v>2442</v>
      </c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3" t="s">
        <v>2443</v>
      </c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4"/>
      <c r="BF36" s="452" t="s">
        <v>2444</v>
      </c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3" t="s">
        <v>2445</v>
      </c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4"/>
      <c r="CF36" s="452" t="s">
        <v>2446</v>
      </c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3" t="s">
        <v>2447</v>
      </c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5"/>
    </row>
    <row r="37" spans="1:109" ht="21.9" customHeight="1">
      <c r="A37" s="15"/>
      <c r="B37" s="62">
        <v>2</v>
      </c>
      <c r="C37" s="445"/>
      <c r="D37" s="446"/>
      <c r="E37" s="63">
        <v>8</v>
      </c>
      <c r="F37" s="447" t="s">
        <v>2426</v>
      </c>
      <c r="G37" s="440"/>
      <c r="H37" s="440"/>
      <c r="I37" s="440"/>
      <c r="J37" s="440"/>
      <c r="K37" s="440"/>
      <c r="L37" s="440"/>
      <c r="M37" s="440" t="s">
        <v>388</v>
      </c>
      <c r="N37" s="440"/>
      <c r="O37" s="440"/>
      <c r="P37" s="440"/>
      <c r="Q37" s="440"/>
      <c r="R37" s="443"/>
      <c r="S37" s="444" t="s">
        <v>2437</v>
      </c>
      <c r="T37" s="440"/>
      <c r="U37" s="440"/>
      <c r="V37" s="440"/>
      <c r="W37" s="440"/>
      <c r="X37" s="440"/>
      <c r="Y37" s="440"/>
      <c r="Z37" s="440" t="s">
        <v>394</v>
      </c>
      <c r="AA37" s="440"/>
      <c r="AB37" s="440"/>
      <c r="AC37" s="440"/>
      <c r="AD37" s="440"/>
      <c r="AE37" s="441"/>
      <c r="AF37" s="442" t="s">
        <v>2341</v>
      </c>
      <c r="AG37" s="440"/>
      <c r="AH37" s="440"/>
      <c r="AI37" s="440"/>
      <c r="AJ37" s="440"/>
      <c r="AK37" s="440"/>
      <c r="AL37" s="440"/>
      <c r="AM37" s="440" t="s">
        <v>388</v>
      </c>
      <c r="AN37" s="440"/>
      <c r="AO37" s="440"/>
      <c r="AP37" s="440"/>
      <c r="AQ37" s="440"/>
      <c r="AR37" s="443"/>
      <c r="AS37" s="444" t="s">
        <v>2428</v>
      </c>
      <c r="AT37" s="440"/>
      <c r="AU37" s="440"/>
      <c r="AV37" s="440"/>
      <c r="AW37" s="440"/>
      <c r="AX37" s="440"/>
      <c r="AY37" s="440"/>
      <c r="AZ37" s="440" t="s">
        <v>392</v>
      </c>
      <c r="BA37" s="440"/>
      <c r="BB37" s="440"/>
      <c r="BC37" s="440"/>
      <c r="BD37" s="440"/>
      <c r="BE37" s="441"/>
      <c r="BF37" s="442" t="s">
        <v>2429</v>
      </c>
      <c r="BG37" s="440"/>
      <c r="BH37" s="440"/>
      <c r="BI37" s="440"/>
      <c r="BJ37" s="440"/>
      <c r="BK37" s="440"/>
      <c r="BL37" s="440"/>
      <c r="BM37" s="440" t="s">
        <v>392</v>
      </c>
      <c r="BN37" s="440"/>
      <c r="BO37" s="440"/>
      <c r="BP37" s="440"/>
      <c r="BQ37" s="440"/>
      <c r="BR37" s="443"/>
      <c r="BS37" s="444" t="s">
        <v>2427</v>
      </c>
      <c r="BT37" s="440"/>
      <c r="BU37" s="440"/>
      <c r="BV37" s="440"/>
      <c r="BW37" s="440"/>
      <c r="BX37" s="440"/>
      <c r="BY37" s="440"/>
      <c r="BZ37" s="440" t="s">
        <v>392</v>
      </c>
      <c r="CA37" s="440"/>
      <c r="CB37" s="440"/>
      <c r="CC37" s="440"/>
      <c r="CD37" s="440"/>
      <c r="CE37" s="441"/>
      <c r="CF37" s="442" t="s">
        <v>2438</v>
      </c>
      <c r="CG37" s="440"/>
      <c r="CH37" s="440"/>
      <c r="CI37" s="440"/>
      <c r="CJ37" s="440"/>
      <c r="CK37" s="440"/>
      <c r="CL37" s="440"/>
      <c r="CM37" s="440" t="s">
        <v>465</v>
      </c>
      <c r="CN37" s="440"/>
      <c r="CO37" s="440"/>
      <c r="CP37" s="440"/>
      <c r="CQ37" s="440"/>
      <c r="CR37" s="443"/>
      <c r="CS37" s="444" t="s">
        <v>2430</v>
      </c>
      <c r="CT37" s="440"/>
      <c r="CU37" s="440"/>
      <c r="CV37" s="440"/>
      <c r="CW37" s="440"/>
      <c r="CX37" s="440"/>
      <c r="CY37" s="440"/>
      <c r="CZ37" s="440" t="s">
        <v>388</v>
      </c>
      <c r="DA37" s="440"/>
      <c r="DB37" s="440"/>
      <c r="DC37" s="440"/>
      <c r="DD37" s="440"/>
      <c r="DE37" s="448"/>
    </row>
    <row r="38" spans="1:109" ht="21.9" customHeight="1">
      <c r="A38" s="15"/>
      <c r="B38" s="64">
        <v>7</v>
      </c>
      <c r="C38" s="449" t="s">
        <v>450</v>
      </c>
      <c r="D38" s="450"/>
      <c r="E38" s="67"/>
      <c r="F38" s="451" t="s">
        <v>2448</v>
      </c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3" t="s">
        <v>2449</v>
      </c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4"/>
      <c r="AF38" s="452" t="s">
        <v>2450</v>
      </c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3" t="s">
        <v>2451</v>
      </c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4"/>
      <c r="BF38" s="452" t="s">
        <v>2452</v>
      </c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3" t="s">
        <v>2453</v>
      </c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4"/>
      <c r="CF38" s="452" t="s">
        <v>2454</v>
      </c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3" t="s">
        <v>396</v>
      </c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5"/>
    </row>
    <row r="39" spans="1:109" ht="21.9" customHeight="1">
      <c r="A39" s="15"/>
      <c r="B39" s="62">
        <v>2</v>
      </c>
      <c r="C39" s="445"/>
      <c r="D39" s="446"/>
      <c r="E39" s="63"/>
      <c r="F39" s="447" t="s">
        <v>2455</v>
      </c>
      <c r="G39" s="440"/>
      <c r="H39" s="440"/>
      <c r="I39" s="440"/>
      <c r="J39" s="440"/>
      <c r="K39" s="440"/>
      <c r="L39" s="440"/>
      <c r="M39" s="440" t="s">
        <v>380</v>
      </c>
      <c r="N39" s="440"/>
      <c r="O39" s="440"/>
      <c r="P39" s="440"/>
      <c r="Q39" s="440"/>
      <c r="R39" s="443"/>
      <c r="S39" s="444" t="s">
        <v>2456</v>
      </c>
      <c r="T39" s="440"/>
      <c r="U39" s="440"/>
      <c r="V39" s="440"/>
      <c r="W39" s="440"/>
      <c r="X39" s="440"/>
      <c r="Y39" s="440"/>
      <c r="Z39" s="440" t="s">
        <v>389</v>
      </c>
      <c r="AA39" s="440"/>
      <c r="AB39" s="440"/>
      <c r="AC39" s="440"/>
      <c r="AD39" s="440"/>
      <c r="AE39" s="441"/>
      <c r="AF39" s="442" t="s">
        <v>2457</v>
      </c>
      <c r="AG39" s="440"/>
      <c r="AH39" s="440"/>
      <c r="AI39" s="440"/>
      <c r="AJ39" s="440"/>
      <c r="AK39" s="440"/>
      <c r="AL39" s="440"/>
      <c r="AM39" s="440" t="s">
        <v>389</v>
      </c>
      <c r="AN39" s="440"/>
      <c r="AO39" s="440"/>
      <c r="AP39" s="440"/>
      <c r="AQ39" s="440"/>
      <c r="AR39" s="443"/>
      <c r="AS39" s="444" t="s">
        <v>2408</v>
      </c>
      <c r="AT39" s="440"/>
      <c r="AU39" s="440"/>
      <c r="AV39" s="440"/>
      <c r="AW39" s="440"/>
      <c r="AX39" s="440"/>
      <c r="AY39" s="440"/>
      <c r="AZ39" s="440" t="s">
        <v>389</v>
      </c>
      <c r="BA39" s="440"/>
      <c r="BB39" s="440"/>
      <c r="BC39" s="440"/>
      <c r="BD39" s="440"/>
      <c r="BE39" s="441"/>
      <c r="BF39" s="442" t="s">
        <v>2399</v>
      </c>
      <c r="BG39" s="440"/>
      <c r="BH39" s="440"/>
      <c r="BI39" s="440"/>
      <c r="BJ39" s="440"/>
      <c r="BK39" s="440"/>
      <c r="BL39" s="440"/>
      <c r="BM39" s="440" t="s">
        <v>399</v>
      </c>
      <c r="BN39" s="440"/>
      <c r="BO39" s="440"/>
      <c r="BP39" s="440"/>
      <c r="BQ39" s="440"/>
      <c r="BR39" s="443"/>
      <c r="BS39" s="444" t="s">
        <v>2397</v>
      </c>
      <c r="BT39" s="440"/>
      <c r="BU39" s="440"/>
      <c r="BV39" s="440"/>
      <c r="BW39" s="440"/>
      <c r="BX39" s="440"/>
      <c r="BY39" s="440"/>
      <c r="BZ39" s="440" t="s">
        <v>399</v>
      </c>
      <c r="CA39" s="440"/>
      <c r="CB39" s="440"/>
      <c r="CC39" s="440"/>
      <c r="CD39" s="440"/>
      <c r="CE39" s="441"/>
      <c r="CF39" s="442" t="s">
        <v>2458</v>
      </c>
      <c r="CG39" s="440"/>
      <c r="CH39" s="440"/>
      <c r="CI39" s="440"/>
      <c r="CJ39" s="440"/>
      <c r="CK39" s="440"/>
      <c r="CL39" s="440"/>
      <c r="CM39" s="440" t="s">
        <v>388</v>
      </c>
      <c r="CN39" s="440"/>
      <c r="CO39" s="440"/>
      <c r="CP39" s="440"/>
      <c r="CQ39" s="440"/>
      <c r="CR39" s="443"/>
      <c r="CS39" s="444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0"/>
      <c r="DE39" s="448"/>
    </row>
    <row r="40" spans="1:109" ht="21.9" customHeight="1">
      <c r="A40" s="15"/>
      <c r="B40" s="64">
        <v>7</v>
      </c>
      <c r="C40" s="65"/>
      <c r="D40" s="66"/>
      <c r="E40" s="67"/>
      <c r="F40" s="271" t="s">
        <v>2459</v>
      </c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73" t="s">
        <v>2460</v>
      </c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72"/>
      <c r="AF40" s="266" t="s">
        <v>2461</v>
      </c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73" t="s">
        <v>2462</v>
      </c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72"/>
      <c r="BF40" s="266" t="s">
        <v>2463</v>
      </c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73" t="s">
        <v>2464</v>
      </c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72"/>
      <c r="CF40" s="266" t="s">
        <v>2465</v>
      </c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73" t="s">
        <v>2466</v>
      </c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7"/>
    </row>
    <row r="41" spans="1:109" ht="21.9" customHeight="1">
      <c r="A41" s="15"/>
      <c r="B41" s="64" t="s">
        <v>2041</v>
      </c>
      <c r="C41" s="456" t="s">
        <v>397</v>
      </c>
      <c r="D41" s="457"/>
      <c r="E41" s="67"/>
      <c r="F41" s="458" t="s">
        <v>2426</v>
      </c>
      <c r="G41" s="459"/>
      <c r="H41" s="459"/>
      <c r="I41" s="459"/>
      <c r="J41" s="459"/>
      <c r="K41" s="459"/>
      <c r="L41" s="460"/>
      <c r="M41" s="461"/>
      <c r="N41" s="461"/>
      <c r="O41" s="461"/>
      <c r="P41" s="461"/>
      <c r="Q41" s="461"/>
      <c r="R41" s="461"/>
      <c r="S41" s="462" t="s">
        <v>2276</v>
      </c>
      <c r="T41" s="463"/>
      <c r="U41" s="463"/>
      <c r="V41" s="463"/>
      <c r="W41" s="463"/>
      <c r="X41" s="463"/>
      <c r="Y41" s="463"/>
      <c r="Z41" s="464"/>
      <c r="AA41" s="464"/>
      <c r="AB41" s="464"/>
      <c r="AC41" s="464"/>
      <c r="AD41" s="464"/>
      <c r="AE41" s="465"/>
      <c r="AF41" s="460" t="s">
        <v>2467</v>
      </c>
      <c r="AG41" s="463"/>
      <c r="AH41" s="463"/>
      <c r="AI41" s="463"/>
      <c r="AJ41" s="463"/>
      <c r="AK41" s="463"/>
      <c r="AL41" s="463"/>
      <c r="AM41" s="464"/>
      <c r="AN41" s="464"/>
      <c r="AO41" s="464"/>
      <c r="AP41" s="464"/>
      <c r="AQ41" s="464"/>
      <c r="AR41" s="466"/>
      <c r="AS41" s="462" t="s">
        <v>2293</v>
      </c>
      <c r="AT41" s="463"/>
      <c r="AU41" s="463"/>
      <c r="AV41" s="463"/>
      <c r="AW41" s="463"/>
      <c r="AX41" s="463"/>
      <c r="AY41" s="463"/>
      <c r="AZ41" s="464"/>
      <c r="BA41" s="464"/>
      <c r="BB41" s="464"/>
      <c r="BC41" s="464"/>
      <c r="BD41" s="464"/>
      <c r="BE41" s="465"/>
      <c r="BF41" s="460" t="s">
        <v>2295</v>
      </c>
      <c r="BG41" s="463"/>
      <c r="BH41" s="463"/>
      <c r="BI41" s="463"/>
      <c r="BJ41" s="463"/>
      <c r="BK41" s="463"/>
      <c r="BL41" s="463"/>
      <c r="BM41" s="464"/>
      <c r="BN41" s="464"/>
      <c r="BO41" s="464"/>
      <c r="BP41" s="464"/>
      <c r="BQ41" s="464"/>
      <c r="BR41" s="466"/>
      <c r="BS41" s="462" t="s">
        <v>2468</v>
      </c>
      <c r="BT41" s="463"/>
      <c r="BU41" s="463"/>
      <c r="BV41" s="463"/>
      <c r="BW41" s="463"/>
      <c r="BX41" s="463"/>
      <c r="BY41" s="463"/>
      <c r="BZ41" s="464"/>
      <c r="CA41" s="464"/>
      <c r="CB41" s="464"/>
      <c r="CC41" s="464"/>
      <c r="CD41" s="464"/>
      <c r="CE41" s="465"/>
      <c r="CF41" s="460" t="s">
        <v>2469</v>
      </c>
      <c r="CG41" s="463"/>
      <c r="CH41" s="463"/>
      <c r="CI41" s="463"/>
      <c r="CJ41" s="463"/>
      <c r="CK41" s="463"/>
      <c r="CL41" s="463"/>
      <c r="CM41" s="464"/>
      <c r="CN41" s="464"/>
      <c r="CO41" s="464"/>
      <c r="CP41" s="464"/>
      <c r="CQ41" s="464"/>
      <c r="CR41" s="466"/>
      <c r="CS41" s="462" t="s">
        <v>2470</v>
      </c>
      <c r="CT41" s="463"/>
      <c r="CU41" s="463"/>
      <c r="CV41" s="463"/>
      <c r="CW41" s="463"/>
      <c r="CX41" s="463"/>
      <c r="CY41" s="463"/>
      <c r="CZ41" s="464"/>
      <c r="DA41" s="464"/>
      <c r="DB41" s="464"/>
      <c r="DC41" s="464"/>
      <c r="DD41" s="464"/>
      <c r="DE41" s="471"/>
    </row>
    <row r="42" spans="1:109" ht="21.9" customHeight="1">
      <c r="A42" s="15"/>
      <c r="B42" s="242"/>
      <c r="C42" s="68"/>
      <c r="D42" s="69"/>
      <c r="E42" s="67">
        <v>10</v>
      </c>
      <c r="F42" s="458" t="s">
        <v>2308</v>
      </c>
      <c r="G42" s="459"/>
      <c r="H42" s="459"/>
      <c r="I42" s="459"/>
      <c r="J42" s="459"/>
      <c r="K42" s="459"/>
      <c r="L42" s="460"/>
      <c r="M42" s="482" t="s">
        <v>388</v>
      </c>
      <c r="N42" s="482"/>
      <c r="O42" s="482"/>
      <c r="P42" s="482"/>
      <c r="Q42" s="482"/>
      <c r="R42" s="482"/>
      <c r="S42" s="462" t="s">
        <v>2471</v>
      </c>
      <c r="T42" s="463"/>
      <c r="U42" s="463"/>
      <c r="V42" s="463"/>
      <c r="W42" s="463"/>
      <c r="X42" s="463"/>
      <c r="Y42" s="463"/>
      <c r="Z42" s="467" t="s">
        <v>399</v>
      </c>
      <c r="AA42" s="467"/>
      <c r="AB42" s="467"/>
      <c r="AC42" s="467"/>
      <c r="AD42" s="467"/>
      <c r="AE42" s="472"/>
      <c r="AF42" s="460" t="s">
        <v>2472</v>
      </c>
      <c r="AG42" s="463"/>
      <c r="AH42" s="463"/>
      <c r="AI42" s="463"/>
      <c r="AJ42" s="463"/>
      <c r="AK42" s="463"/>
      <c r="AL42" s="463"/>
      <c r="AM42" s="467" t="s">
        <v>392</v>
      </c>
      <c r="AN42" s="467"/>
      <c r="AO42" s="467"/>
      <c r="AP42" s="467"/>
      <c r="AQ42" s="467"/>
      <c r="AR42" s="468"/>
      <c r="AS42" s="462" t="s">
        <v>2437</v>
      </c>
      <c r="AT42" s="463"/>
      <c r="AU42" s="463"/>
      <c r="AV42" s="463"/>
      <c r="AW42" s="463"/>
      <c r="AX42" s="463"/>
      <c r="AY42" s="463"/>
      <c r="AZ42" s="467" t="s">
        <v>394</v>
      </c>
      <c r="BA42" s="467"/>
      <c r="BB42" s="467"/>
      <c r="BC42" s="467"/>
      <c r="BD42" s="467"/>
      <c r="BE42" s="472"/>
      <c r="BF42" s="460" t="s">
        <v>2473</v>
      </c>
      <c r="BG42" s="463"/>
      <c r="BH42" s="463"/>
      <c r="BI42" s="463"/>
      <c r="BJ42" s="463"/>
      <c r="BK42" s="463"/>
      <c r="BL42" s="463"/>
      <c r="BM42" s="467" t="s">
        <v>385</v>
      </c>
      <c r="BN42" s="467"/>
      <c r="BO42" s="467"/>
      <c r="BP42" s="467"/>
      <c r="BQ42" s="467"/>
      <c r="BR42" s="468"/>
      <c r="BS42" s="462" t="s">
        <v>2474</v>
      </c>
      <c r="BT42" s="463"/>
      <c r="BU42" s="463"/>
      <c r="BV42" s="463"/>
      <c r="BW42" s="463"/>
      <c r="BX42" s="463"/>
      <c r="BY42" s="463"/>
      <c r="BZ42" s="467" t="s">
        <v>390</v>
      </c>
      <c r="CA42" s="467"/>
      <c r="CB42" s="467"/>
      <c r="CC42" s="467"/>
      <c r="CD42" s="467"/>
      <c r="CE42" s="472"/>
      <c r="CF42" s="460" t="s">
        <v>2475</v>
      </c>
      <c r="CG42" s="463"/>
      <c r="CH42" s="463"/>
      <c r="CI42" s="463"/>
      <c r="CJ42" s="463"/>
      <c r="CK42" s="463"/>
      <c r="CL42" s="463"/>
      <c r="CM42" s="467" t="s">
        <v>383</v>
      </c>
      <c r="CN42" s="467"/>
      <c r="CO42" s="467"/>
      <c r="CP42" s="467"/>
      <c r="CQ42" s="467"/>
      <c r="CR42" s="468"/>
      <c r="CS42" s="462" t="s">
        <v>2476</v>
      </c>
      <c r="CT42" s="463"/>
      <c r="CU42" s="463"/>
      <c r="CV42" s="463"/>
      <c r="CW42" s="463"/>
      <c r="CX42" s="463"/>
      <c r="CY42" s="463"/>
      <c r="CZ42" s="467" t="s">
        <v>650</v>
      </c>
      <c r="DA42" s="467"/>
      <c r="DB42" s="467"/>
      <c r="DC42" s="467"/>
      <c r="DD42" s="467"/>
      <c r="DE42" s="483"/>
    </row>
    <row r="43" spans="1:109" ht="21.9" customHeight="1">
      <c r="A43" s="15"/>
      <c r="B43" s="64"/>
      <c r="C43" s="68"/>
      <c r="D43" s="69"/>
      <c r="E43" s="67"/>
      <c r="F43" s="458" t="s">
        <v>2477</v>
      </c>
      <c r="G43" s="459"/>
      <c r="H43" s="459"/>
      <c r="I43" s="459"/>
      <c r="J43" s="459"/>
      <c r="K43" s="459"/>
      <c r="L43" s="460"/>
      <c r="M43" s="461"/>
      <c r="N43" s="461"/>
      <c r="O43" s="461"/>
      <c r="P43" s="461"/>
      <c r="Q43" s="461"/>
      <c r="R43" s="461"/>
      <c r="S43" s="462" t="s">
        <v>2478</v>
      </c>
      <c r="T43" s="463"/>
      <c r="U43" s="463"/>
      <c r="V43" s="463"/>
      <c r="W43" s="463"/>
      <c r="X43" s="463"/>
      <c r="Y43" s="463"/>
      <c r="Z43" s="469"/>
      <c r="AA43" s="469"/>
      <c r="AB43" s="469"/>
      <c r="AC43" s="469"/>
      <c r="AD43" s="469"/>
      <c r="AE43" s="470"/>
      <c r="AF43" s="460" t="s">
        <v>2479</v>
      </c>
      <c r="AG43" s="463"/>
      <c r="AH43" s="463"/>
      <c r="AI43" s="463"/>
      <c r="AJ43" s="463"/>
      <c r="AK43" s="463"/>
      <c r="AL43" s="463"/>
      <c r="AM43" s="469"/>
      <c r="AN43" s="469"/>
      <c r="AO43" s="469"/>
      <c r="AP43" s="469"/>
      <c r="AQ43" s="469"/>
      <c r="AR43" s="473"/>
      <c r="AS43" s="462" t="s">
        <v>2320</v>
      </c>
      <c r="AT43" s="463"/>
      <c r="AU43" s="463"/>
      <c r="AV43" s="463"/>
      <c r="AW43" s="463"/>
      <c r="AX43" s="463"/>
      <c r="AY43" s="463"/>
      <c r="AZ43" s="469"/>
      <c r="BA43" s="469"/>
      <c r="BB43" s="469"/>
      <c r="BC43" s="469"/>
      <c r="BD43" s="469"/>
      <c r="BE43" s="470"/>
      <c r="BF43" s="460" t="s">
        <v>2298</v>
      </c>
      <c r="BG43" s="463"/>
      <c r="BH43" s="463"/>
      <c r="BI43" s="463"/>
      <c r="BJ43" s="463"/>
      <c r="BK43" s="463"/>
      <c r="BL43" s="463"/>
      <c r="BM43" s="469"/>
      <c r="BN43" s="469"/>
      <c r="BO43" s="469"/>
      <c r="BP43" s="469"/>
      <c r="BQ43" s="469"/>
      <c r="BR43" s="473"/>
      <c r="BS43" s="462" t="s">
        <v>2297</v>
      </c>
      <c r="BT43" s="463"/>
      <c r="BU43" s="463"/>
      <c r="BV43" s="463"/>
      <c r="BW43" s="463"/>
      <c r="BX43" s="463"/>
      <c r="BY43" s="463"/>
      <c r="BZ43" s="469"/>
      <c r="CA43" s="469"/>
      <c r="CB43" s="469"/>
      <c r="CC43" s="469"/>
      <c r="CD43" s="469"/>
      <c r="CE43" s="470"/>
      <c r="CF43" s="460" t="s">
        <v>2480</v>
      </c>
      <c r="CG43" s="463"/>
      <c r="CH43" s="463"/>
      <c r="CI43" s="463"/>
      <c r="CJ43" s="463"/>
      <c r="CK43" s="463"/>
      <c r="CL43" s="463"/>
      <c r="CM43" s="469"/>
      <c r="CN43" s="469"/>
      <c r="CO43" s="469"/>
      <c r="CP43" s="469"/>
      <c r="CQ43" s="469"/>
      <c r="CR43" s="473"/>
      <c r="CS43" s="462" t="s">
        <v>2481</v>
      </c>
      <c r="CT43" s="463"/>
      <c r="CU43" s="463"/>
      <c r="CV43" s="463"/>
      <c r="CW43" s="463"/>
      <c r="CX43" s="463"/>
      <c r="CY43" s="463"/>
      <c r="CZ43" s="469"/>
      <c r="DA43" s="469"/>
      <c r="DB43" s="469"/>
      <c r="DC43" s="469"/>
      <c r="DD43" s="469"/>
      <c r="DE43" s="474"/>
    </row>
    <row r="44" spans="1:109" ht="21.9" customHeight="1">
      <c r="A44" s="15"/>
      <c r="B44" s="62"/>
      <c r="C44" s="70"/>
      <c r="D44" s="71"/>
      <c r="E44" s="63"/>
      <c r="F44" s="477" t="s">
        <v>2292</v>
      </c>
      <c r="G44" s="478"/>
      <c r="H44" s="478"/>
      <c r="I44" s="478"/>
      <c r="J44" s="478"/>
      <c r="K44" s="478"/>
      <c r="L44" s="442"/>
      <c r="M44" s="479"/>
      <c r="N44" s="479"/>
      <c r="O44" s="479"/>
      <c r="P44" s="479"/>
      <c r="Q44" s="479"/>
      <c r="R44" s="479"/>
      <c r="S44" s="444" t="s">
        <v>2482</v>
      </c>
      <c r="T44" s="440"/>
      <c r="U44" s="440"/>
      <c r="V44" s="440"/>
      <c r="W44" s="440"/>
      <c r="X44" s="440"/>
      <c r="Y44" s="440"/>
      <c r="Z44" s="475"/>
      <c r="AA44" s="475"/>
      <c r="AB44" s="475"/>
      <c r="AC44" s="475"/>
      <c r="AD44" s="475"/>
      <c r="AE44" s="476"/>
      <c r="AF44" s="442" t="s">
        <v>2280</v>
      </c>
      <c r="AG44" s="440"/>
      <c r="AH44" s="440"/>
      <c r="AI44" s="440"/>
      <c r="AJ44" s="440"/>
      <c r="AK44" s="440"/>
      <c r="AL44" s="440"/>
      <c r="AM44" s="475"/>
      <c r="AN44" s="475"/>
      <c r="AO44" s="475"/>
      <c r="AP44" s="475"/>
      <c r="AQ44" s="475"/>
      <c r="AR44" s="480"/>
      <c r="AS44" s="444" t="s">
        <v>2322</v>
      </c>
      <c r="AT44" s="440"/>
      <c r="AU44" s="440"/>
      <c r="AV44" s="440"/>
      <c r="AW44" s="440"/>
      <c r="AX44" s="440"/>
      <c r="AY44" s="440"/>
      <c r="AZ44" s="475"/>
      <c r="BA44" s="475"/>
      <c r="BB44" s="475"/>
      <c r="BC44" s="475"/>
      <c r="BD44" s="475"/>
      <c r="BE44" s="476"/>
      <c r="BF44" s="442" t="s">
        <v>2483</v>
      </c>
      <c r="BG44" s="440"/>
      <c r="BH44" s="440"/>
      <c r="BI44" s="440"/>
      <c r="BJ44" s="440"/>
      <c r="BK44" s="440"/>
      <c r="BL44" s="440"/>
      <c r="BM44" s="475"/>
      <c r="BN44" s="475"/>
      <c r="BO44" s="475"/>
      <c r="BP44" s="475"/>
      <c r="BQ44" s="475"/>
      <c r="BR44" s="480"/>
      <c r="BS44" s="444" t="s">
        <v>2484</v>
      </c>
      <c r="BT44" s="440"/>
      <c r="BU44" s="440"/>
      <c r="BV44" s="440"/>
      <c r="BW44" s="440"/>
      <c r="BX44" s="440"/>
      <c r="BY44" s="440"/>
      <c r="BZ44" s="475"/>
      <c r="CA44" s="475"/>
      <c r="CB44" s="475"/>
      <c r="CC44" s="475"/>
      <c r="CD44" s="475"/>
      <c r="CE44" s="476"/>
      <c r="CF44" s="442" t="s">
        <v>2485</v>
      </c>
      <c r="CG44" s="440"/>
      <c r="CH44" s="440"/>
      <c r="CI44" s="440"/>
      <c r="CJ44" s="440"/>
      <c r="CK44" s="440"/>
      <c r="CL44" s="440"/>
      <c r="CM44" s="475"/>
      <c r="CN44" s="475"/>
      <c r="CO44" s="475"/>
      <c r="CP44" s="475"/>
      <c r="CQ44" s="475"/>
      <c r="CR44" s="480"/>
      <c r="CS44" s="444" t="s">
        <v>2486</v>
      </c>
      <c r="CT44" s="440"/>
      <c r="CU44" s="440"/>
      <c r="CV44" s="440"/>
      <c r="CW44" s="440"/>
      <c r="CX44" s="440"/>
      <c r="CY44" s="440"/>
      <c r="CZ44" s="475"/>
      <c r="DA44" s="475"/>
      <c r="DB44" s="475"/>
      <c r="DC44" s="475"/>
      <c r="DD44" s="475"/>
      <c r="DE44" s="481"/>
    </row>
    <row r="45" spans="1:109" ht="21.9" customHeight="1">
      <c r="A45" s="15"/>
      <c r="B45" s="64">
        <v>7</v>
      </c>
      <c r="C45" s="65"/>
      <c r="D45" s="66"/>
      <c r="E45" s="67"/>
      <c r="F45" s="271" t="s">
        <v>2487</v>
      </c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73" t="s">
        <v>2488</v>
      </c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72"/>
      <c r="AF45" s="266" t="s">
        <v>2489</v>
      </c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73" t="s">
        <v>2490</v>
      </c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72"/>
      <c r="BF45" s="266" t="s">
        <v>2491</v>
      </c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73" t="s">
        <v>2492</v>
      </c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72"/>
      <c r="CF45" s="266" t="s">
        <v>2493</v>
      </c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73" t="s">
        <v>2494</v>
      </c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7"/>
    </row>
    <row r="46" spans="1:109" ht="21.9" customHeight="1">
      <c r="A46" s="15"/>
      <c r="B46" s="64" t="s">
        <v>2041</v>
      </c>
      <c r="C46" s="456" t="s">
        <v>398</v>
      </c>
      <c r="D46" s="457"/>
      <c r="E46" s="67"/>
      <c r="F46" s="458" t="s">
        <v>2296</v>
      </c>
      <c r="G46" s="459"/>
      <c r="H46" s="459"/>
      <c r="I46" s="459"/>
      <c r="J46" s="459"/>
      <c r="K46" s="459"/>
      <c r="L46" s="460"/>
      <c r="M46" s="461"/>
      <c r="N46" s="461"/>
      <c r="O46" s="461"/>
      <c r="P46" s="461"/>
      <c r="Q46" s="461"/>
      <c r="R46" s="461"/>
      <c r="S46" s="462" t="s">
        <v>2477</v>
      </c>
      <c r="T46" s="463"/>
      <c r="U46" s="463"/>
      <c r="V46" s="463"/>
      <c r="W46" s="463"/>
      <c r="X46" s="463"/>
      <c r="Y46" s="463"/>
      <c r="Z46" s="464"/>
      <c r="AA46" s="464"/>
      <c r="AB46" s="464"/>
      <c r="AC46" s="464"/>
      <c r="AD46" s="464"/>
      <c r="AE46" s="465"/>
      <c r="AF46" s="460" t="s">
        <v>2478</v>
      </c>
      <c r="AG46" s="463"/>
      <c r="AH46" s="463"/>
      <c r="AI46" s="463"/>
      <c r="AJ46" s="463"/>
      <c r="AK46" s="463"/>
      <c r="AL46" s="463"/>
      <c r="AM46" s="464"/>
      <c r="AN46" s="464"/>
      <c r="AO46" s="464"/>
      <c r="AP46" s="464"/>
      <c r="AQ46" s="464"/>
      <c r="AR46" s="466"/>
      <c r="AS46" s="462" t="s">
        <v>2291</v>
      </c>
      <c r="AT46" s="463"/>
      <c r="AU46" s="463"/>
      <c r="AV46" s="463"/>
      <c r="AW46" s="463"/>
      <c r="AX46" s="463"/>
      <c r="AY46" s="463"/>
      <c r="AZ46" s="464"/>
      <c r="BA46" s="464"/>
      <c r="BB46" s="464"/>
      <c r="BC46" s="464"/>
      <c r="BD46" s="464"/>
      <c r="BE46" s="465"/>
      <c r="BF46" s="460" t="s">
        <v>2359</v>
      </c>
      <c r="BG46" s="463"/>
      <c r="BH46" s="463"/>
      <c r="BI46" s="463"/>
      <c r="BJ46" s="463"/>
      <c r="BK46" s="463"/>
      <c r="BL46" s="463"/>
      <c r="BM46" s="464"/>
      <c r="BN46" s="464"/>
      <c r="BO46" s="464"/>
      <c r="BP46" s="464"/>
      <c r="BQ46" s="464"/>
      <c r="BR46" s="466"/>
      <c r="BS46" s="462" t="s">
        <v>2322</v>
      </c>
      <c r="BT46" s="463"/>
      <c r="BU46" s="463"/>
      <c r="BV46" s="463"/>
      <c r="BW46" s="463"/>
      <c r="BX46" s="463"/>
      <c r="BY46" s="463"/>
      <c r="BZ46" s="464"/>
      <c r="CA46" s="464"/>
      <c r="CB46" s="464"/>
      <c r="CC46" s="464"/>
      <c r="CD46" s="464"/>
      <c r="CE46" s="465"/>
      <c r="CF46" s="460" t="s">
        <v>2495</v>
      </c>
      <c r="CG46" s="463"/>
      <c r="CH46" s="463"/>
      <c r="CI46" s="463"/>
      <c r="CJ46" s="463"/>
      <c r="CK46" s="463"/>
      <c r="CL46" s="463"/>
      <c r="CM46" s="464"/>
      <c r="CN46" s="464"/>
      <c r="CO46" s="464"/>
      <c r="CP46" s="464"/>
      <c r="CQ46" s="464"/>
      <c r="CR46" s="466"/>
      <c r="CS46" s="462" t="s">
        <v>2428</v>
      </c>
      <c r="CT46" s="463"/>
      <c r="CU46" s="463"/>
      <c r="CV46" s="463"/>
      <c r="CW46" s="463"/>
      <c r="CX46" s="463"/>
      <c r="CY46" s="463"/>
      <c r="CZ46" s="464"/>
      <c r="DA46" s="464"/>
      <c r="DB46" s="464"/>
      <c r="DC46" s="464"/>
      <c r="DD46" s="464"/>
      <c r="DE46" s="471"/>
    </row>
    <row r="47" spans="1:109" ht="21.9" customHeight="1">
      <c r="A47" s="15"/>
      <c r="B47" s="64"/>
      <c r="C47" s="68"/>
      <c r="D47" s="69"/>
      <c r="E47" s="67">
        <v>11</v>
      </c>
      <c r="F47" s="458" t="s">
        <v>2309</v>
      </c>
      <c r="G47" s="459"/>
      <c r="H47" s="459"/>
      <c r="I47" s="459"/>
      <c r="J47" s="459"/>
      <c r="K47" s="459"/>
      <c r="L47" s="460"/>
      <c r="M47" s="482" t="s">
        <v>379</v>
      </c>
      <c r="N47" s="482"/>
      <c r="O47" s="482"/>
      <c r="P47" s="482"/>
      <c r="Q47" s="482"/>
      <c r="R47" s="482"/>
      <c r="S47" s="462" t="s">
        <v>2308</v>
      </c>
      <c r="T47" s="463"/>
      <c r="U47" s="463"/>
      <c r="V47" s="463"/>
      <c r="W47" s="463"/>
      <c r="X47" s="463"/>
      <c r="Y47" s="463"/>
      <c r="Z47" s="467" t="s">
        <v>388</v>
      </c>
      <c r="AA47" s="467"/>
      <c r="AB47" s="467"/>
      <c r="AC47" s="467"/>
      <c r="AD47" s="467"/>
      <c r="AE47" s="472"/>
      <c r="AF47" s="460" t="s">
        <v>2382</v>
      </c>
      <c r="AG47" s="463"/>
      <c r="AH47" s="463"/>
      <c r="AI47" s="463"/>
      <c r="AJ47" s="463"/>
      <c r="AK47" s="463"/>
      <c r="AL47" s="463"/>
      <c r="AM47" s="467" t="s">
        <v>399</v>
      </c>
      <c r="AN47" s="467"/>
      <c r="AO47" s="467"/>
      <c r="AP47" s="467"/>
      <c r="AQ47" s="467"/>
      <c r="AR47" s="468"/>
      <c r="AS47" s="462" t="s">
        <v>2355</v>
      </c>
      <c r="AT47" s="463"/>
      <c r="AU47" s="463"/>
      <c r="AV47" s="463"/>
      <c r="AW47" s="463"/>
      <c r="AX47" s="463"/>
      <c r="AY47" s="463"/>
      <c r="AZ47" s="467" t="s">
        <v>385</v>
      </c>
      <c r="BA47" s="467"/>
      <c r="BB47" s="467"/>
      <c r="BC47" s="467"/>
      <c r="BD47" s="467"/>
      <c r="BE47" s="472"/>
      <c r="BF47" s="460" t="s">
        <v>2496</v>
      </c>
      <c r="BG47" s="463"/>
      <c r="BH47" s="463"/>
      <c r="BI47" s="463"/>
      <c r="BJ47" s="463"/>
      <c r="BK47" s="463"/>
      <c r="BL47" s="463"/>
      <c r="BM47" s="467" t="s">
        <v>387</v>
      </c>
      <c r="BN47" s="467"/>
      <c r="BO47" s="467"/>
      <c r="BP47" s="467"/>
      <c r="BQ47" s="467"/>
      <c r="BR47" s="468"/>
      <c r="BS47" s="462" t="s">
        <v>2320</v>
      </c>
      <c r="BT47" s="463"/>
      <c r="BU47" s="463"/>
      <c r="BV47" s="463"/>
      <c r="BW47" s="463"/>
      <c r="BX47" s="463"/>
      <c r="BY47" s="463"/>
      <c r="BZ47" s="467" t="s">
        <v>394</v>
      </c>
      <c r="CA47" s="467"/>
      <c r="CB47" s="467"/>
      <c r="CC47" s="467"/>
      <c r="CD47" s="467"/>
      <c r="CE47" s="472"/>
      <c r="CF47" s="460" t="s">
        <v>2357</v>
      </c>
      <c r="CG47" s="463"/>
      <c r="CH47" s="463"/>
      <c r="CI47" s="463"/>
      <c r="CJ47" s="463"/>
      <c r="CK47" s="463"/>
      <c r="CL47" s="463"/>
      <c r="CM47" s="467" t="s">
        <v>391</v>
      </c>
      <c r="CN47" s="467"/>
      <c r="CO47" s="467"/>
      <c r="CP47" s="467"/>
      <c r="CQ47" s="467"/>
      <c r="CR47" s="468"/>
      <c r="CS47" s="462" t="s">
        <v>2427</v>
      </c>
      <c r="CT47" s="463"/>
      <c r="CU47" s="463"/>
      <c r="CV47" s="463"/>
      <c r="CW47" s="463"/>
      <c r="CX47" s="463"/>
      <c r="CY47" s="463"/>
      <c r="CZ47" s="467" t="s">
        <v>392</v>
      </c>
      <c r="DA47" s="467"/>
      <c r="DB47" s="467"/>
      <c r="DC47" s="467"/>
      <c r="DD47" s="467"/>
      <c r="DE47" s="483"/>
    </row>
    <row r="48" spans="1:109" ht="21.9" customHeight="1">
      <c r="A48" s="15"/>
      <c r="B48" s="64"/>
      <c r="C48" s="68"/>
      <c r="D48" s="69"/>
      <c r="E48" s="67"/>
      <c r="F48" s="458" t="s">
        <v>2497</v>
      </c>
      <c r="G48" s="459"/>
      <c r="H48" s="459"/>
      <c r="I48" s="459"/>
      <c r="J48" s="459"/>
      <c r="K48" s="459"/>
      <c r="L48" s="460"/>
      <c r="M48" s="461"/>
      <c r="N48" s="461"/>
      <c r="O48" s="461"/>
      <c r="P48" s="461"/>
      <c r="Q48" s="461"/>
      <c r="R48" s="461"/>
      <c r="S48" s="462" t="s">
        <v>2310</v>
      </c>
      <c r="T48" s="463"/>
      <c r="U48" s="463"/>
      <c r="V48" s="463"/>
      <c r="W48" s="463"/>
      <c r="X48" s="463"/>
      <c r="Y48" s="463"/>
      <c r="Z48" s="469"/>
      <c r="AA48" s="469"/>
      <c r="AB48" s="469"/>
      <c r="AC48" s="469"/>
      <c r="AD48" s="469"/>
      <c r="AE48" s="470"/>
      <c r="AF48" s="460" t="s">
        <v>2471</v>
      </c>
      <c r="AG48" s="463"/>
      <c r="AH48" s="463"/>
      <c r="AI48" s="463"/>
      <c r="AJ48" s="463"/>
      <c r="AK48" s="463"/>
      <c r="AL48" s="463"/>
      <c r="AM48" s="469"/>
      <c r="AN48" s="469"/>
      <c r="AO48" s="469"/>
      <c r="AP48" s="469"/>
      <c r="AQ48" s="469"/>
      <c r="AR48" s="473"/>
      <c r="AS48" s="462" t="s">
        <v>2483</v>
      </c>
      <c r="AT48" s="463"/>
      <c r="AU48" s="463"/>
      <c r="AV48" s="463"/>
      <c r="AW48" s="463"/>
      <c r="AX48" s="463"/>
      <c r="AY48" s="463"/>
      <c r="AZ48" s="469"/>
      <c r="BA48" s="469"/>
      <c r="BB48" s="469"/>
      <c r="BC48" s="469"/>
      <c r="BD48" s="469"/>
      <c r="BE48" s="470"/>
      <c r="BF48" s="460" t="s">
        <v>2343</v>
      </c>
      <c r="BG48" s="463"/>
      <c r="BH48" s="463"/>
      <c r="BI48" s="463"/>
      <c r="BJ48" s="463"/>
      <c r="BK48" s="463"/>
      <c r="BL48" s="463"/>
      <c r="BM48" s="469"/>
      <c r="BN48" s="469"/>
      <c r="BO48" s="469"/>
      <c r="BP48" s="469"/>
      <c r="BQ48" s="469"/>
      <c r="BR48" s="473"/>
      <c r="BS48" s="462" t="s">
        <v>2293</v>
      </c>
      <c r="BT48" s="463"/>
      <c r="BU48" s="463"/>
      <c r="BV48" s="463"/>
      <c r="BW48" s="463"/>
      <c r="BX48" s="463"/>
      <c r="BY48" s="463"/>
      <c r="BZ48" s="469"/>
      <c r="CA48" s="469"/>
      <c r="CB48" s="469"/>
      <c r="CC48" s="469"/>
      <c r="CD48" s="469"/>
      <c r="CE48" s="470"/>
      <c r="CF48" s="460" t="s">
        <v>2368</v>
      </c>
      <c r="CG48" s="463"/>
      <c r="CH48" s="463"/>
      <c r="CI48" s="463"/>
      <c r="CJ48" s="463"/>
      <c r="CK48" s="463"/>
      <c r="CL48" s="463"/>
      <c r="CM48" s="469"/>
      <c r="CN48" s="469"/>
      <c r="CO48" s="469"/>
      <c r="CP48" s="469"/>
      <c r="CQ48" s="469"/>
      <c r="CR48" s="473"/>
      <c r="CS48" s="462" t="s">
        <v>2429</v>
      </c>
      <c r="CT48" s="463"/>
      <c r="CU48" s="463"/>
      <c r="CV48" s="463"/>
      <c r="CW48" s="463"/>
      <c r="CX48" s="463"/>
      <c r="CY48" s="463"/>
      <c r="CZ48" s="469"/>
      <c r="DA48" s="469"/>
      <c r="DB48" s="469"/>
      <c r="DC48" s="469"/>
      <c r="DD48" s="469"/>
      <c r="DE48" s="474"/>
    </row>
    <row r="49" spans="1:123" ht="21.9" customHeight="1">
      <c r="A49" s="15"/>
      <c r="B49" s="62"/>
      <c r="C49" s="70"/>
      <c r="D49" s="71"/>
      <c r="E49" s="63"/>
      <c r="F49" s="477" t="s">
        <v>2354</v>
      </c>
      <c r="G49" s="478"/>
      <c r="H49" s="478"/>
      <c r="I49" s="478"/>
      <c r="J49" s="478"/>
      <c r="K49" s="478"/>
      <c r="L49" s="442"/>
      <c r="M49" s="479"/>
      <c r="N49" s="479"/>
      <c r="O49" s="479"/>
      <c r="P49" s="479"/>
      <c r="Q49" s="479"/>
      <c r="R49" s="479"/>
      <c r="S49" s="444" t="s">
        <v>2426</v>
      </c>
      <c r="T49" s="440"/>
      <c r="U49" s="440"/>
      <c r="V49" s="440"/>
      <c r="W49" s="440"/>
      <c r="X49" s="440"/>
      <c r="Y49" s="440"/>
      <c r="Z49" s="475"/>
      <c r="AA49" s="475"/>
      <c r="AB49" s="475"/>
      <c r="AC49" s="475"/>
      <c r="AD49" s="475"/>
      <c r="AE49" s="476"/>
      <c r="AF49" s="442" t="s">
        <v>2482</v>
      </c>
      <c r="AG49" s="440"/>
      <c r="AH49" s="440"/>
      <c r="AI49" s="440"/>
      <c r="AJ49" s="440"/>
      <c r="AK49" s="440"/>
      <c r="AL49" s="440"/>
      <c r="AM49" s="475"/>
      <c r="AN49" s="475"/>
      <c r="AO49" s="475"/>
      <c r="AP49" s="475"/>
      <c r="AQ49" s="475"/>
      <c r="AR49" s="480"/>
      <c r="AS49" s="444" t="s">
        <v>2473</v>
      </c>
      <c r="AT49" s="440"/>
      <c r="AU49" s="440"/>
      <c r="AV49" s="440"/>
      <c r="AW49" s="440"/>
      <c r="AX49" s="440"/>
      <c r="AY49" s="440"/>
      <c r="AZ49" s="475"/>
      <c r="BA49" s="475"/>
      <c r="BB49" s="475"/>
      <c r="BC49" s="475"/>
      <c r="BD49" s="475"/>
      <c r="BE49" s="476"/>
      <c r="BF49" s="442" t="s">
        <v>2498</v>
      </c>
      <c r="BG49" s="440"/>
      <c r="BH49" s="440"/>
      <c r="BI49" s="440"/>
      <c r="BJ49" s="440"/>
      <c r="BK49" s="440"/>
      <c r="BL49" s="440"/>
      <c r="BM49" s="475"/>
      <c r="BN49" s="475"/>
      <c r="BO49" s="475"/>
      <c r="BP49" s="475"/>
      <c r="BQ49" s="475"/>
      <c r="BR49" s="480"/>
      <c r="BS49" s="444" t="s">
        <v>2437</v>
      </c>
      <c r="BT49" s="440"/>
      <c r="BU49" s="440"/>
      <c r="BV49" s="440"/>
      <c r="BW49" s="440"/>
      <c r="BX49" s="440"/>
      <c r="BY49" s="440"/>
      <c r="BZ49" s="475"/>
      <c r="CA49" s="475"/>
      <c r="CB49" s="475"/>
      <c r="CC49" s="475"/>
      <c r="CD49" s="475"/>
      <c r="CE49" s="476"/>
      <c r="CF49" s="442" t="s">
        <v>2499</v>
      </c>
      <c r="CG49" s="440"/>
      <c r="CH49" s="440"/>
      <c r="CI49" s="440"/>
      <c r="CJ49" s="440"/>
      <c r="CK49" s="440"/>
      <c r="CL49" s="440"/>
      <c r="CM49" s="475"/>
      <c r="CN49" s="475"/>
      <c r="CO49" s="475"/>
      <c r="CP49" s="475"/>
      <c r="CQ49" s="475"/>
      <c r="CR49" s="480"/>
      <c r="CS49" s="444" t="s">
        <v>2307</v>
      </c>
      <c r="CT49" s="440"/>
      <c r="CU49" s="440"/>
      <c r="CV49" s="440"/>
      <c r="CW49" s="440"/>
      <c r="CX49" s="440"/>
      <c r="CY49" s="440"/>
      <c r="CZ49" s="475"/>
      <c r="DA49" s="475"/>
      <c r="DB49" s="475"/>
      <c r="DC49" s="475"/>
      <c r="DD49" s="475"/>
      <c r="DE49" s="481"/>
    </row>
    <row r="50" spans="1:123" ht="21.9" customHeight="1">
      <c r="A50" s="15"/>
      <c r="B50" s="64">
        <v>7</v>
      </c>
      <c r="C50" s="486" t="s">
        <v>697</v>
      </c>
      <c r="D50" s="487"/>
      <c r="E50" s="67"/>
      <c r="F50" s="451" t="s">
        <v>2500</v>
      </c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3" t="s">
        <v>2501</v>
      </c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4"/>
      <c r="AF50" s="452" t="s">
        <v>2502</v>
      </c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3" t="s">
        <v>698</v>
      </c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4"/>
      <c r="BF50" s="452" t="s">
        <v>698</v>
      </c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3" t="s">
        <v>699</v>
      </c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4"/>
      <c r="CF50" s="452" t="s">
        <v>2503</v>
      </c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3" t="s">
        <v>699</v>
      </c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5"/>
      <c r="DF50" s="80"/>
      <c r="DS50" s="80"/>
    </row>
    <row r="51" spans="1:123" ht="21.9" customHeight="1">
      <c r="A51" s="15"/>
      <c r="B51" s="62">
        <v>1</v>
      </c>
      <c r="C51" s="484"/>
      <c r="D51" s="485"/>
      <c r="E51" s="63">
        <v>8</v>
      </c>
      <c r="F51" s="447" t="s">
        <v>2504</v>
      </c>
      <c r="G51" s="440"/>
      <c r="H51" s="440"/>
      <c r="I51" s="440"/>
      <c r="J51" s="440"/>
      <c r="K51" s="440"/>
      <c r="L51" s="440"/>
      <c r="M51" s="440" t="s">
        <v>463</v>
      </c>
      <c r="N51" s="440"/>
      <c r="O51" s="440"/>
      <c r="P51" s="440"/>
      <c r="Q51" s="440"/>
      <c r="R51" s="443"/>
      <c r="S51" s="444" t="s">
        <v>2505</v>
      </c>
      <c r="T51" s="440"/>
      <c r="U51" s="440"/>
      <c r="V51" s="440"/>
      <c r="W51" s="440"/>
      <c r="X51" s="440"/>
      <c r="Y51" s="440"/>
      <c r="Z51" s="440" t="s">
        <v>463</v>
      </c>
      <c r="AA51" s="440"/>
      <c r="AB51" s="440"/>
      <c r="AC51" s="440"/>
      <c r="AD51" s="440"/>
      <c r="AE51" s="441"/>
      <c r="AF51" s="442" t="s">
        <v>2506</v>
      </c>
      <c r="AG51" s="440"/>
      <c r="AH51" s="440"/>
      <c r="AI51" s="440"/>
      <c r="AJ51" s="440"/>
      <c r="AK51" s="440"/>
      <c r="AL51" s="440"/>
      <c r="AM51" s="440" t="s">
        <v>464</v>
      </c>
      <c r="AN51" s="440"/>
      <c r="AO51" s="440"/>
      <c r="AP51" s="440"/>
      <c r="AQ51" s="440"/>
      <c r="AR51" s="443"/>
      <c r="AS51" s="444" t="s">
        <v>2507</v>
      </c>
      <c r="AT51" s="440"/>
      <c r="AU51" s="440"/>
      <c r="AV51" s="440"/>
      <c r="AW51" s="440"/>
      <c r="AX51" s="440"/>
      <c r="AY51" s="440"/>
      <c r="AZ51" s="440" t="s">
        <v>1762</v>
      </c>
      <c r="BA51" s="440"/>
      <c r="BB51" s="440"/>
      <c r="BC51" s="440"/>
      <c r="BD51" s="440"/>
      <c r="BE51" s="441"/>
      <c r="BF51" s="442" t="s">
        <v>2508</v>
      </c>
      <c r="BG51" s="440"/>
      <c r="BH51" s="440"/>
      <c r="BI51" s="440"/>
      <c r="BJ51" s="440"/>
      <c r="BK51" s="440"/>
      <c r="BL51" s="440"/>
      <c r="BM51" s="440" t="s">
        <v>705</v>
      </c>
      <c r="BN51" s="440"/>
      <c r="BO51" s="440"/>
      <c r="BP51" s="440"/>
      <c r="BQ51" s="440"/>
      <c r="BR51" s="443"/>
      <c r="BS51" s="444" t="s">
        <v>2509</v>
      </c>
      <c r="BT51" s="440"/>
      <c r="BU51" s="440"/>
      <c r="BV51" s="440"/>
      <c r="BW51" s="440"/>
      <c r="BX51" s="440"/>
      <c r="BY51" s="440"/>
      <c r="BZ51" s="440" t="s">
        <v>700</v>
      </c>
      <c r="CA51" s="440"/>
      <c r="CB51" s="440"/>
      <c r="CC51" s="440"/>
      <c r="CD51" s="440"/>
      <c r="CE51" s="441"/>
      <c r="CF51" s="442" t="s">
        <v>2510</v>
      </c>
      <c r="CG51" s="440"/>
      <c r="CH51" s="440"/>
      <c r="CI51" s="440"/>
      <c r="CJ51" s="440"/>
      <c r="CK51" s="440"/>
      <c r="CL51" s="440"/>
      <c r="CM51" s="440" t="s">
        <v>720</v>
      </c>
      <c r="CN51" s="440"/>
      <c r="CO51" s="440"/>
      <c r="CP51" s="440"/>
      <c r="CQ51" s="440"/>
      <c r="CR51" s="443"/>
      <c r="CS51" s="444" t="s">
        <v>2511</v>
      </c>
      <c r="CT51" s="440"/>
      <c r="CU51" s="440"/>
      <c r="CV51" s="440"/>
      <c r="CW51" s="440"/>
      <c r="CX51" s="440"/>
      <c r="CY51" s="440"/>
      <c r="CZ51" s="440" t="s">
        <v>720</v>
      </c>
      <c r="DA51" s="440"/>
      <c r="DB51" s="440"/>
      <c r="DC51" s="440"/>
      <c r="DD51" s="440"/>
      <c r="DE51" s="448"/>
    </row>
    <row r="52" spans="1:123" ht="21.9" customHeight="1">
      <c r="A52" s="15"/>
      <c r="B52" s="64">
        <v>7</v>
      </c>
      <c r="C52" s="486" t="s">
        <v>701</v>
      </c>
      <c r="D52" s="487"/>
      <c r="E52" s="67"/>
      <c r="F52" s="451" t="s">
        <v>2512</v>
      </c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3" t="s">
        <v>2513</v>
      </c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4"/>
      <c r="AF52" s="452" t="s">
        <v>2513</v>
      </c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3" t="s">
        <v>2514</v>
      </c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4"/>
      <c r="BF52" s="452" t="s">
        <v>2515</v>
      </c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3" t="s">
        <v>2515</v>
      </c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4"/>
      <c r="CF52" s="452" t="s">
        <v>2515</v>
      </c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3" t="s">
        <v>702</v>
      </c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5"/>
      <c r="DF52" s="80"/>
      <c r="DS52" s="80"/>
    </row>
    <row r="53" spans="1:123" ht="21.9" customHeight="1">
      <c r="A53" s="15"/>
      <c r="B53" s="62">
        <v>1</v>
      </c>
      <c r="C53" s="484"/>
      <c r="D53" s="485"/>
      <c r="E53" s="63">
        <v>11</v>
      </c>
      <c r="F53" s="447" t="s">
        <v>2516</v>
      </c>
      <c r="G53" s="440"/>
      <c r="H53" s="440"/>
      <c r="I53" s="440"/>
      <c r="J53" s="440"/>
      <c r="K53" s="440"/>
      <c r="L53" s="440"/>
      <c r="M53" s="440" t="s">
        <v>390</v>
      </c>
      <c r="N53" s="440"/>
      <c r="O53" s="440"/>
      <c r="P53" s="440"/>
      <c r="Q53" s="440"/>
      <c r="R53" s="443"/>
      <c r="S53" s="444" t="s">
        <v>2439</v>
      </c>
      <c r="T53" s="440"/>
      <c r="U53" s="440"/>
      <c r="V53" s="440"/>
      <c r="W53" s="440"/>
      <c r="X53" s="440"/>
      <c r="Y53" s="440"/>
      <c r="Z53" s="440" t="s">
        <v>382</v>
      </c>
      <c r="AA53" s="440"/>
      <c r="AB53" s="440"/>
      <c r="AC53" s="440"/>
      <c r="AD53" s="440"/>
      <c r="AE53" s="441"/>
      <c r="AF53" s="442" t="s">
        <v>2517</v>
      </c>
      <c r="AG53" s="440"/>
      <c r="AH53" s="440"/>
      <c r="AI53" s="440"/>
      <c r="AJ53" s="440"/>
      <c r="AK53" s="440"/>
      <c r="AL53" s="440"/>
      <c r="AM53" s="440" t="s">
        <v>399</v>
      </c>
      <c r="AN53" s="440"/>
      <c r="AO53" s="440"/>
      <c r="AP53" s="440"/>
      <c r="AQ53" s="440"/>
      <c r="AR53" s="443"/>
      <c r="AS53" s="444" t="s">
        <v>2518</v>
      </c>
      <c r="AT53" s="440"/>
      <c r="AU53" s="440"/>
      <c r="AV53" s="440"/>
      <c r="AW53" s="440"/>
      <c r="AX53" s="440"/>
      <c r="AY53" s="440"/>
      <c r="AZ53" s="440" t="s">
        <v>475</v>
      </c>
      <c r="BA53" s="440"/>
      <c r="BB53" s="440"/>
      <c r="BC53" s="440"/>
      <c r="BD53" s="440"/>
      <c r="BE53" s="441"/>
      <c r="BF53" s="442" t="s">
        <v>2519</v>
      </c>
      <c r="BG53" s="440"/>
      <c r="BH53" s="440"/>
      <c r="BI53" s="440"/>
      <c r="BJ53" s="440"/>
      <c r="BK53" s="440"/>
      <c r="BL53" s="440"/>
      <c r="BM53" s="440" t="s">
        <v>385</v>
      </c>
      <c r="BN53" s="440"/>
      <c r="BO53" s="440"/>
      <c r="BP53" s="440"/>
      <c r="BQ53" s="440"/>
      <c r="BR53" s="443"/>
      <c r="BS53" s="444" t="s">
        <v>2520</v>
      </c>
      <c r="BT53" s="440"/>
      <c r="BU53" s="440"/>
      <c r="BV53" s="440"/>
      <c r="BW53" s="440"/>
      <c r="BX53" s="440"/>
      <c r="BY53" s="440"/>
      <c r="BZ53" s="440" t="s">
        <v>475</v>
      </c>
      <c r="CA53" s="440"/>
      <c r="CB53" s="440"/>
      <c r="CC53" s="440"/>
      <c r="CD53" s="440"/>
      <c r="CE53" s="441"/>
      <c r="CF53" s="442" t="s">
        <v>2521</v>
      </c>
      <c r="CG53" s="440"/>
      <c r="CH53" s="440"/>
      <c r="CI53" s="440"/>
      <c r="CJ53" s="440"/>
      <c r="CK53" s="440"/>
      <c r="CL53" s="440"/>
      <c r="CM53" s="440" t="s">
        <v>657</v>
      </c>
      <c r="CN53" s="440"/>
      <c r="CO53" s="440"/>
      <c r="CP53" s="440"/>
      <c r="CQ53" s="440"/>
      <c r="CR53" s="443"/>
      <c r="CS53" s="444" t="s">
        <v>2294</v>
      </c>
      <c r="CT53" s="440"/>
      <c r="CU53" s="440"/>
      <c r="CV53" s="440"/>
      <c r="CW53" s="440"/>
      <c r="CX53" s="440"/>
      <c r="CY53" s="440"/>
      <c r="CZ53" s="440" t="s">
        <v>400</v>
      </c>
      <c r="DA53" s="440"/>
      <c r="DB53" s="440"/>
      <c r="DC53" s="440"/>
      <c r="DD53" s="440"/>
      <c r="DE53" s="448"/>
    </row>
    <row r="54" spans="1:123" ht="21.9" customHeight="1">
      <c r="A54" s="15"/>
      <c r="B54" s="64">
        <v>7</v>
      </c>
      <c r="C54" s="486" t="s">
        <v>703</v>
      </c>
      <c r="D54" s="487"/>
      <c r="E54" s="67"/>
      <c r="F54" s="451" t="s">
        <v>2522</v>
      </c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3" t="s">
        <v>2523</v>
      </c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4"/>
      <c r="AF54" s="452" t="s">
        <v>2524</v>
      </c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3" t="s">
        <v>2525</v>
      </c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4"/>
      <c r="BF54" s="452" t="s">
        <v>2526</v>
      </c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3" t="s">
        <v>2527</v>
      </c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4"/>
      <c r="CF54" s="452" t="s">
        <v>2528</v>
      </c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3" t="s">
        <v>2529</v>
      </c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5"/>
    </row>
    <row r="55" spans="1:123" ht="21.9" customHeight="1">
      <c r="A55" s="15"/>
      <c r="B55" s="62">
        <v>2</v>
      </c>
      <c r="C55" s="484"/>
      <c r="D55" s="485"/>
      <c r="E55" s="63">
        <v>14</v>
      </c>
      <c r="F55" s="447" t="s">
        <v>2505</v>
      </c>
      <c r="G55" s="440"/>
      <c r="H55" s="440"/>
      <c r="I55" s="440"/>
      <c r="J55" s="440"/>
      <c r="K55" s="440"/>
      <c r="L55" s="440"/>
      <c r="M55" s="440" t="s">
        <v>463</v>
      </c>
      <c r="N55" s="440"/>
      <c r="O55" s="440"/>
      <c r="P55" s="440"/>
      <c r="Q55" s="440"/>
      <c r="R55" s="443"/>
      <c r="S55" s="444" t="s">
        <v>2504</v>
      </c>
      <c r="T55" s="440"/>
      <c r="U55" s="440"/>
      <c r="V55" s="440"/>
      <c r="W55" s="440"/>
      <c r="X55" s="440"/>
      <c r="Y55" s="440"/>
      <c r="Z55" s="440" t="s">
        <v>463</v>
      </c>
      <c r="AA55" s="440"/>
      <c r="AB55" s="440"/>
      <c r="AC55" s="440"/>
      <c r="AD55" s="440"/>
      <c r="AE55" s="441"/>
      <c r="AF55" s="442" t="s">
        <v>2508</v>
      </c>
      <c r="AG55" s="440"/>
      <c r="AH55" s="440"/>
      <c r="AI55" s="440"/>
      <c r="AJ55" s="440"/>
      <c r="AK55" s="440"/>
      <c r="AL55" s="440"/>
      <c r="AM55" s="440" t="s">
        <v>705</v>
      </c>
      <c r="AN55" s="440"/>
      <c r="AO55" s="440"/>
      <c r="AP55" s="440"/>
      <c r="AQ55" s="440"/>
      <c r="AR55" s="443"/>
      <c r="AS55" s="444" t="s">
        <v>2530</v>
      </c>
      <c r="AT55" s="440"/>
      <c r="AU55" s="440"/>
      <c r="AV55" s="440"/>
      <c r="AW55" s="440"/>
      <c r="AX55" s="440"/>
      <c r="AY55" s="440"/>
      <c r="AZ55" s="440" t="s">
        <v>447</v>
      </c>
      <c r="BA55" s="440"/>
      <c r="BB55" s="440"/>
      <c r="BC55" s="440"/>
      <c r="BD55" s="440"/>
      <c r="BE55" s="441"/>
      <c r="BF55" s="442" t="s">
        <v>2531</v>
      </c>
      <c r="BG55" s="440"/>
      <c r="BH55" s="440"/>
      <c r="BI55" s="440"/>
      <c r="BJ55" s="440"/>
      <c r="BK55" s="440"/>
      <c r="BL55" s="440"/>
      <c r="BM55" s="440" t="s">
        <v>689</v>
      </c>
      <c r="BN55" s="440"/>
      <c r="BO55" s="440"/>
      <c r="BP55" s="440"/>
      <c r="BQ55" s="440"/>
      <c r="BR55" s="443"/>
      <c r="BS55" s="444" t="s">
        <v>2532</v>
      </c>
      <c r="BT55" s="440"/>
      <c r="BU55" s="440"/>
      <c r="BV55" s="440"/>
      <c r="BW55" s="440"/>
      <c r="BX55" s="440"/>
      <c r="BY55" s="440"/>
      <c r="BZ55" s="440" t="s">
        <v>464</v>
      </c>
      <c r="CA55" s="440"/>
      <c r="CB55" s="440"/>
      <c r="CC55" s="440"/>
      <c r="CD55" s="440"/>
      <c r="CE55" s="441"/>
      <c r="CF55" s="442" t="s">
        <v>2533</v>
      </c>
      <c r="CG55" s="440"/>
      <c r="CH55" s="440"/>
      <c r="CI55" s="440"/>
      <c r="CJ55" s="440"/>
      <c r="CK55" s="440"/>
      <c r="CL55" s="440"/>
      <c r="CM55" s="440" t="s">
        <v>706</v>
      </c>
      <c r="CN55" s="440"/>
      <c r="CO55" s="440"/>
      <c r="CP55" s="440"/>
      <c r="CQ55" s="440"/>
      <c r="CR55" s="443"/>
      <c r="CS55" s="444" t="s">
        <v>2534</v>
      </c>
      <c r="CT55" s="440"/>
      <c r="CU55" s="440"/>
      <c r="CV55" s="440"/>
      <c r="CW55" s="440"/>
      <c r="CX55" s="440"/>
      <c r="CY55" s="440"/>
      <c r="CZ55" s="440" t="s">
        <v>683</v>
      </c>
      <c r="DA55" s="440"/>
      <c r="DB55" s="440"/>
      <c r="DC55" s="440"/>
      <c r="DD55" s="440"/>
      <c r="DE55" s="448"/>
    </row>
    <row r="56" spans="1:123" ht="21.9" customHeight="1">
      <c r="A56" s="15"/>
      <c r="B56" s="64">
        <v>7</v>
      </c>
      <c r="C56" s="486" t="s">
        <v>704</v>
      </c>
      <c r="D56" s="487"/>
      <c r="E56" s="67"/>
      <c r="F56" s="451" t="s">
        <v>2535</v>
      </c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3" t="s">
        <v>2536</v>
      </c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4"/>
      <c r="AF56" s="452" t="s">
        <v>2537</v>
      </c>
      <c r="AG56" s="452"/>
      <c r="AH56" s="452"/>
      <c r="AI56" s="452"/>
      <c r="AJ56" s="452"/>
      <c r="AK56" s="452"/>
      <c r="AL56" s="452"/>
      <c r="AM56" s="452"/>
      <c r="AN56" s="452"/>
      <c r="AO56" s="452"/>
      <c r="AP56" s="452"/>
      <c r="AQ56" s="452"/>
      <c r="AR56" s="452"/>
      <c r="AS56" s="453" t="s">
        <v>2538</v>
      </c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4"/>
      <c r="BF56" s="452" t="s">
        <v>2539</v>
      </c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3" t="s">
        <v>2540</v>
      </c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4"/>
      <c r="CF56" s="452" t="s">
        <v>396</v>
      </c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3" t="s">
        <v>396</v>
      </c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5"/>
    </row>
    <row r="57" spans="1:123" ht="21.9" customHeight="1">
      <c r="A57" s="15"/>
      <c r="B57" s="62">
        <v>2</v>
      </c>
      <c r="C57" s="484"/>
      <c r="D57" s="485"/>
      <c r="E57" s="63">
        <v>6</v>
      </c>
      <c r="F57" s="447" t="s">
        <v>2541</v>
      </c>
      <c r="G57" s="440"/>
      <c r="H57" s="440"/>
      <c r="I57" s="440"/>
      <c r="J57" s="440"/>
      <c r="K57" s="440"/>
      <c r="L57" s="440"/>
      <c r="M57" s="440" t="s">
        <v>379</v>
      </c>
      <c r="N57" s="440"/>
      <c r="O57" s="440"/>
      <c r="P57" s="440"/>
      <c r="Q57" s="440"/>
      <c r="R57" s="443"/>
      <c r="S57" s="444" t="s">
        <v>2483</v>
      </c>
      <c r="T57" s="440"/>
      <c r="U57" s="440"/>
      <c r="V57" s="440"/>
      <c r="W57" s="440"/>
      <c r="X57" s="440"/>
      <c r="Y57" s="440"/>
      <c r="Z57" s="440" t="s">
        <v>385</v>
      </c>
      <c r="AA57" s="440"/>
      <c r="AB57" s="440"/>
      <c r="AC57" s="440"/>
      <c r="AD57" s="440"/>
      <c r="AE57" s="441"/>
      <c r="AF57" s="442" t="s">
        <v>2542</v>
      </c>
      <c r="AG57" s="440"/>
      <c r="AH57" s="440"/>
      <c r="AI57" s="440"/>
      <c r="AJ57" s="440"/>
      <c r="AK57" s="440"/>
      <c r="AL57" s="440"/>
      <c r="AM57" s="440" t="s">
        <v>394</v>
      </c>
      <c r="AN57" s="440"/>
      <c r="AO57" s="440"/>
      <c r="AP57" s="440"/>
      <c r="AQ57" s="440"/>
      <c r="AR57" s="443"/>
      <c r="AS57" s="444" t="s">
        <v>2517</v>
      </c>
      <c r="AT57" s="440"/>
      <c r="AU57" s="440"/>
      <c r="AV57" s="440"/>
      <c r="AW57" s="440"/>
      <c r="AX57" s="440"/>
      <c r="AY57" s="440"/>
      <c r="AZ57" s="440" t="s">
        <v>399</v>
      </c>
      <c r="BA57" s="440"/>
      <c r="BB57" s="440"/>
      <c r="BC57" s="440"/>
      <c r="BD57" s="440"/>
      <c r="BE57" s="441"/>
      <c r="BF57" s="442" t="s">
        <v>2520</v>
      </c>
      <c r="BG57" s="440"/>
      <c r="BH57" s="440"/>
      <c r="BI57" s="440"/>
      <c r="BJ57" s="440"/>
      <c r="BK57" s="440"/>
      <c r="BL57" s="440"/>
      <c r="BM57" s="440" t="s">
        <v>475</v>
      </c>
      <c r="BN57" s="440"/>
      <c r="BO57" s="440"/>
      <c r="BP57" s="440"/>
      <c r="BQ57" s="440"/>
      <c r="BR57" s="443"/>
      <c r="BS57" s="444" t="s">
        <v>2543</v>
      </c>
      <c r="BT57" s="440"/>
      <c r="BU57" s="440"/>
      <c r="BV57" s="440"/>
      <c r="BW57" s="440"/>
      <c r="BX57" s="440"/>
      <c r="BY57" s="440"/>
      <c r="BZ57" s="440" t="s">
        <v>400</v>
      </c>
      <c r="CA57" s="440"/>
      <c r="CB57" s="440"/>
      <c r="CC57" s="440"/>
      <c r="CD57" s="440"/>
      <c r="CE57" s="441"/>
      <c r="CF57" s="442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440"/>
      <c r="CR57" s="443"/>
      <c r="CS57" s="444"/>
      <c r="CT57" s="440"/>
      <c r="CU57" s="440"/>
      <c r="CV57" s="440"/>
      <c r="CW57" s="440"/>
      <c r="CX57" s="440"/>
      <c r="CY57" s="440"/>
      <c r="CZ57" s="440"/>
      <c r="DA57" s="440"/>
      <c r="DB57" s="440"/>
      <c r="DC57" s="440"/>
      <c r="DD57" s="440"/>
      <c r="DE57" s="448"/>
    </row>
    <row r="58" spans="1:123" ht="21.9" customHeight="1">
      <c r="A58" s="15"/>
      <c r="B58" s="64">
        <v>7</v>
      </c>
      <c r="C58" s="486" t="s">
        <v>707</v>
      </c>
      <c r="D58" s="487"/>
      <c r="E58" s="67"/>
      <c r="F58" s="451" t="s">
        <v>2544</v>
      </c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3" t="s">
        <v>2545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4"/>
      <c r="AF58" s="452" t="s">
        <v>2546</v>
      </c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3" t="s">
        <v>2547</v>
      </c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4"/>
      <c r="BF58" s="452" t="s">
        <v>2548</v>
      </c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3" t="s">
        <v>2549</v>
      </c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4"/>
      <c r="CF58" s="452" t="s">
        <v>2550</v>
      </c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3" t="s">
        <v>451</v>
      </c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5"/>
    </row>
    <row r="59" spans="1:123" ht="21.9" customHeight="1">
      <c r="A59" s="15"/>
      <c r="B59" s="62">
        <v>2</v>
      </c>
      <c r="C59" s="484"/>
      <c r="D59" s="485"/>
      <c r="E59" s="63">
        <v>6</v>
      </c>
      <c r="F59" s="447" t="s">
        <v>2551</v>
      </c>
      <c r="G59" s="440"/>
      <c r="H59" s="440"/>
      <c r="I59" s="440"/>
      <c r="J59" s="440"/>
      <c r="K59" s="440"/>
      <c r="L59" s="440"/>
      <c r="M59" s="440" t="s">
        <v>447</v>
      </c>
      <c r="N59" s="440"/>
      <c r="O59" s="440"/>
      <c r="P59" s="440"/>
      <c r="Q59" s="440"/>
      <c r="R59" s="443"/>
      <c r="S59" s="444" t="s">
        <v>2552</v>
      </c>
      <c r="T59" s="440"/>
      <c r="U59" s="440"/>
      <c r="V59" s="440"/>
      <c r="W59" s="440"/>
      <c r="X59" s="440"/>
      <c r="Y59" s="440"/>
      <c r="Z59" s="440" t="s">
        <v>447</v>
      </c>
      <c r="AA59" s="440"/>
      <c r="AB59" s="440"/>
      <c r="AC59" s="440"/>
      <c r="AD59" s="440"/>
      <c r="AE59" s="441"/>
      <c r="AF59" s="442" t="s">
        <v>2553</v>
      </c>
      <c r="AG59" s="440"/>
      <c r="AH59" s="440"/>
      <c r="AI59" s="440"/>
      <c r="AJ59" s="440"/>
      <c r="AK59" s="440"/>
      <c r="AL59" s="440"/>
      <c r="AM59" s="440" t="s">
        <v>2253</v>
      </c>
      <c r="AN59" s="440"/>
      <c r="AO59" s="440"/>
      <c r="AP59" s="440"/>
      <c r="AQ59" s="440"/>
      <c r="AR59" s="443"/>
      <c r="AS59" s="444" t="s">
        <v>2554</v>
      </c>
      <c r="AT59" s="440"/>
      <c r="AU59" s="440"/>
      <c r="AV59" s="440"/>
      <c r="AW59" s="440"/>
      <c r="AX59" s="440"/>
      <c r="AY59" s="440"/>
      <c r="AZ59" s="440" t="s">
        <v>447</v>
      </c>
      <c r="BA59" s="440"/>
      <c r="BB59" s="440"/>
      <c r="BC59" s="440"/>
      <c r="BD59" s="440"/>
      <c r="BE59" s="441"/>
      <c r="BF59" s="442" t="s">
        <v>2555</v>
      </c>
      <c r="BG59" s="440"/>
      <c r="BH59" s="440"/>
      <c r="BI59" s="440"/>
      <c r="BJ59" s="440"/>
      <c r="BK59" s="440"/>
      <c r="BL59" s="440"/>
      <c r="BM59" s="440" t="s">
        <v>452</v>
      </c>
      <c r="BN59" s="440"/>
      <c r="BO59" s="440"/>
      <c r="BP59" s="440"/>
      <c r="BQ59" s="440"/>
      <c r="BR59" s="443"/>
      <c r="BS59" s="444" t="s">
        <v>2506</v>
      </c>
      <c r="BT59" s="440"/>
      <c r="BU59" s="440"/>
      <c r="BV59" s="440"/>
      <c r="BW59" s="440"/>
      <c r="BX59" s="440"/>
      <c r="BY59" s="440"/>
      <c r="BZ59" s="440" t="s">
        <v>464</v>
      </c>
      <c r="CA59" s="440"/>
      <c r="CB59" s="440"/>
      <c r="CC59" s="440"/>
      <c r="CD59" s="440"/>
      <c r="CE59" s="441"/>
      <c r="CF59" s="442" t="s">
        <v>2556</v>
      </c>
      <c r="CG59" s="440"/>
      <c r="CH59" s="440"/>
      <c r="CI59" s="440"/>
      <c r="CJ59" s="440"/>
      <c r="CK59" s="440"/>
      <c r="CL59" s="440"/>
      <c r="CM59" s="440" t="s">
        <v>464</v>
      </c>
      <c r="CN59" s="440"/>
      <c r="CO59" s="440"/>
      <c r="CP59" s="440"/>
      <c r="CQ59" s="440"/>
      <c r="CR59" s="443"/>
      <c r="CS59" s="444"/>
      <c r="CT59" s="440"/>
      <c r="CU59" s="440"/>
      <c r="CV59" s="440"/>
      <c r="CW59" s="440"/>
      <c r="CX59" s="440"/>
      <c r="CY59" s="440"/>
      <c r="CZ59" s="440"/>
      <c r="DA59" s="440"/>
      <c r="DB59" s="440"/>
      <c r="DC59" s="440"/>
      <c r="DD59" s="440"/>
      <c r="DE59" s="448"/>
    </row>
    <row r="60" spans="1:123" ht="21.9" customHeight="1">
      <c r="A60" s="15"/>
      <c r="B60" s="64">
        <v>7</v>
      </c>
      <c r="C60" s="486" t="s">
        <v>708</v>
      </c>
      <c r="D60" s="487"/>
      <c r="E60" s="67"/>
      <c r="F60" s="451" t="s">
        <v>2557</v>
      </c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3" t="s">
        <v>2558</v>
      </c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4"/>
      <c r="AF60" s="452" t="s">
        <v>2559</v>
      </c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3" t="s">
        <v>2560</v>
      </c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4"/>
      <c r="BF60" s="452" t="s">
        <v>2561</v>
      </c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3" t="s">
        <v>2562</v>
      </c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4"/>
      <c r="CF60" s="452" t="s">
        <v>396</v>
      </c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3" t="s">
        <v>396</v>
      </c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5"/>
    </row>
    <row r="61" spans="1:123" ht="21.9" customHeight="1">
      <c r="A61" s="15"/>
      <c r="B61" s="62">
        <v>2</v>
      </c>
      <c r="C61" s="484"/>
      <c r="D61" s="485"/>
      <c r="E61" s="63">
        <v>6</v>
      </c>
      <c r="F61" s="447" t="s">
        <v>2485</v>
      </c>
      <c r="G61" s="440"/>
      <c r="H61" s="440"/>
      <c r="I61" s="440"/>
      <c r="J61" s="440"/>
      <c r="K61" s="440"/>
      <c r="L61" s="440"/>
      <c r="M61" s="440" t="s">
        <v>383</v>
      </c>
      <c r="N61" s="440"/>
      <c r="O61" s="440"/>
      <c r="P61" s="440"/>
      <c r="Q61" s="440"/>
      <c r="R61" s="443"/>
      <c r="S61" s="444" t="s">
        <v>2563</v>
      </c>
      <c r="T61" s="440"/>
      <c r="U61" s="440"/>
      <c r="V61" s="440"/>
      <c r="W61" s="440"/>
      <c r="X61" s="440"/>
      <c r="Y61" s="440"/>
      <c r="Z61" s="440" t="s">
        <v>385</v>
      </c>
      <c r="AA61" s="440"/>
      <c r="AB61" s="440"/>
      <c r="AC61" s="440"/>
      <c r="AD61" s="440"/>
      <c r="AE61" s="441"/>
      <c r="AF61" s="442" t="s">
        <v>2564</v>
      </c>
      <c r="AG61" s="440"/>
      <c r="AH61" s="440"/>
      <c r="AI61" s="440"/>
      <c r="AJ61" s="440"/>
      <c r="AK61" s="440"/>
      <c r="AL61" s="440"/>
      <c r="AM61" s="440" t="s">
        <v>400</v>
      </c>
      <c r="AN61" s="440"/>
      <c r="AO61" s="440"/>
      <c r="AP61" s="440"/>
      <c r="AQ61" s="440"/>
      <c r="AR61" s="443"/>
      <c r="AS61" s="444" t="s">
        <v>2565</v>
      </c>
      <c r="AT61" s="440"/>
      <c r="AU61" s="440"/>
      <c r="AV61" s="440"/>
      <c r="AW61" s="440"/>
      <c r="AX61" s="440"/>
      <c r="AY61" s="440"/>
      <c r="AZ61" s="440" t="s">
        <v>446</v>
      </c>
      <c r="BA61" s="440"/>
      <c r="BB61" s="440"/>
      <c r="BC61" s="440"/>
      <c r="BD61" s="440"/>
      <c r="BE61" s="441"/>
      <c r="BF61" s="442" t="s">
        <v>2566</v>
      </c>
      <c r="BG61" s="440"/>
      <c r="BH61" s="440"/>
      <c r="BI61" s="440"/>
      <c r="BJ61" s="440"/>
      <c r="BK61" s="440"/>
      <c r="BL61" s="440"/>
      <c r="BM61" s="440" t="s">
        <v>454</v>
      </c>
      <c r="BN61" s="440"/>
      <c r="BO61" s="440"/>
      <c r="BP61" s="440"/>
      <c r="BQ61" s="440"/>
      <c r="BR61" s="443"/>
      <c r="BS61" s="444" t="s">
        <v>2567</v>
      </c>
      <c r="BT61" s="440"/>
      <c r="BU61" s="440"/>
      <c r="BV61" s="440"/>
      <c r="BW61" s="440"/>
      <c r="BX61" s="440"/>
      <c r="BY61" s="440"/>
      <c r="BZ61" s="440" t="s">
        <v>400</v>
      </c>
      <c r="CA61" s="440"/>
      <c r="CB61" s="440"/>
      <c r="CC61" s="440"/>
      <c r="CD61" s="440"/>
      <c r="CE61" s="441"/>
      <c r="CF61" s="442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3"/>
      <c r="CS61" s="444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0"/>
      <c r="DE61" s="448"/>
    </row>
    <row r="62" spans="1:123" ht="21.9" customHeight="1">
      <c r="A62" s="15"/>
      <c r="B62" s="64">
        <v>7</v>
      </c>
      <c r="C62" s="486" t="s">
        <v>709</v>
      </c>
      <c r="D62" s="487"/>
      <c r="E62" s="67"/>
      <c r="F62" s="451" t="s">
        <v>2568</v>
      </c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3" t="s">
        <v>2569</v>
      </c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4"/>
      <c r="AF62" s="452" t="s">
        <v>2179</v>
      </c>
      <c r="AG62" s="452"/>
      <c r="AH62" s="452"/>
      <c r="AI62" s="452"/>
      <c r="AJ62" s="452"/>
      <c r="AK62" s="452"/>
      <c r="AL62" s="452"/>
      <c r="AM62" s="452"/>
      <c r="AN62" s="452"/>
      <c r="AO62" s="452"/>
      <c r="AP62" s="452"/>
      <c r="AQ62" s="452"/>
      <c r="AR62" s="452"/>
      <c r="AS62" s="453" t="s">
        <v>2570</v>
      </c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4"/>
      <c r="BF62" s="452" t="s">
        <v>2571</v>
      </c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3" t="s">
        <v>2572</v>
      </c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4"/>
      <c r="CF62" s="452" t="s">
        <v>2573</v>
      </c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3" t="s">
        <v>2574</v>
      </c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5"/>
    </row>
    <row r="63" spans="1:123" ht="21.9" customHeight="1">
      <c r="A63" s="15"/>
      <c r="B63" s="62">
        <v>1</v>
      </c>
      <c r="C63" s="484"/>
      <c r="D63" s="485"/>
      <c r="E63" s="63">
        <v>15</v>
      </c>
      <c r="F63" s="447" t="s">
        <v>2575</v>
      </c>
      <c r="G63" s="440"/>
      <c r="H63" s="440"/>
      <c r="I63" s="440"/>
      <c r="J63" s="440"/>
      <c r="K63" s="440"/>
      <c r="L63" s="440"/>
      <c r="M63" s="440" t="s">
        <v>385</v>
      </c>
      <c r="N63" s="440"/>
      <c r="O63" s="440"/>
      <c r="P63" s="440"/>
      <c r="Q63" s="440"/>
      <c r="R63" s="443"/>
      <c r="S63" s="444" t="s">
        <v>2576</v>
      </c>
      <c r="T63" s="440"/>
      <c r="U63" s="440"/>
      <c r="V63" s="440"/>
      <c r="W63" s="440"/>
      <c r="X63" s="440"/>
      <c r="Y63" s="440"/>
      <c r="Z63" s="440" t="s">
        <v>388</v>
      </c>
      <c r="AA63" s="440"/>
      <c r="AB63" s="440"/>
      <c r="AC63" s="440"/>
      <c r="AD63" s="440"/>
      <c r="AE63" s="441"/>
      <c r="AF63" s="442" t="s">
        <v>2577</v>
      </c>
      <c r="AG63" s="440"/>
      <c r="AH63" s="440"/>
      <c r="AI63" s="440"/>
      <c r="AJ63" s="440"/>
      <c r="AK63" s="440"/>
      <c r="AL63" s="440"/>
      <c r="AM63" s="440" t="s">
        <v>388</v>
      </c>
      <c r="AN63" s="440"/>
      <c r="AO63" s="440"/>
      <c r="AP63" s="440"/>
      <c r="AQ63" s="440"/>
      <c r="AR63" s="443"/>
      <c r="AS63" s="444" t="s">
        <v>2578</v>
      </c>
      <c r="AT63" s="440"/>
      <c r="AU63" s="440"/>
      <c r="AV63" s="440"/>
      <c r="AW63" s="440"/>
      <c r="AX63" s="440"/>
      <c r="AY63" s="440"/>
      <c r="AZ63" s="440" t="s">
        <v>388</v>
      </c>
      <c r="BA63" s="440"/>
      <c r="BB63" s="440"/>
      <c r="BC63" s="440"/>
      <c r="BD63" s="440"/>
      <c r="BE63" s="441"/>
      <c r="BF63" s="442" t="s">
        <v>2579</v>
      </c>
      <c r="BG63" s="440"/>
      <c r="BH63" s="440"/>
      <c r="BI63" s="440"/>
      <c r="BJ63" s="440"/>
      <c r="BK63" s="440"/>
      <c r="BL63" s="440"/>
      <c r="BM63" s="440" t="s">
        <v>454</v>
      </c>
      <c r="BN63" s="440"/>
      <c r="BO63" s="440"/>
      <c r="BP63" s="440"/>
      <c r="BQ63" s="440"/>
      <c r="BR63" s="443"/>
      <c r="BS63" s="444" t="s">
        <v>2580</v>
      </c>
      <c r="BT63" s="440"/>
      <c r="BU63" s="440"/>
      <c r="BV63" s="440"/>
      <c r="BW63" s="440"/>
      <c r="BX63" s="440"/>
      <c r="BY63" s="440"/>
      <c r="BZ63" s="440" t="s">
        <v>465</v>
      </c>
      <c r="CA63" s="440"/>
      <c r="CB63" s="440"/>
      <c r="CC63" s="440"/>
      <c r="CD63" s="440"/>
      <c r="CE63" s="441"/>
      <c r="CF63" s="442" t="s">
        <v>2581</v>
      </c>
      <c r="CG63" s="440"/>
      <c r="CH63" s="440"/>
      <c r="CI63" s="440"/>
      <c r="CJ63" s="440"/>
      <c r="CK63" s="440"/>
      <c r="CL63" s="440"/>
      <c r="CM63" s="440" t="s">
        <v>446</v>
      </c>
      <c r="CN63" s="440"/>
      <c r="CO63" s="440"/>
      <c r="CP63" s="440"/>
      <c r="CQ63" s="440"/>
      <c r="CR63" s="443"/>
      <c r="CS63" s="444" t="s">
        <v>2582</v>
      </c>
      <c r="CT63" s="440"/>
      <c r="CU63" s="440"/>
      <c r="CV63" s="440"/>
      <c r="CW63" s="440"/>
      <c r="CX63" s="440"/>
      <c r="CY63" s="440"/>
      <c r="CZ63" s="440" t="s">
        <v>379</v>
      </c>
      <c r="DA63" s="440"/>
      <c r="DB63" s="440"/>
      <c r="DC63" s="440"/>
      <c r="DD63" s="440"/>
      <c r="DE63" s="448"/>
    </row>
    <row r="64" spans="1:123" ht="21.9" customHeight="1">
      <c r="A64" s="15"/>
      <c r="B64" s="64">
        <v>7</v>
      </c>
      <c r="C64" s="486" t="s">
        <v>710</v>
      </c>
      <c r="D64" s="487"/>
      <c r="E64" s="67"/>
      <c r="F64" s="451" t="s">
        <v>2583</v>
      </c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3" t="s">
        <v>2584</v>
      </c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4"/>
      <c r="AF64" s="452" t="s">
        <v>2585</v>
      </c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3" t="s">
        <v>2586</v>
      </c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4"/>
      <c r="BF64" s="452" t="s">
        <v>396</v>
      </c>
      <c r="BG64" s="452"/>
      <c r="BH64" s="452"/>
      <c r="BI64" s="452"/>
      <c r="BJ64" s="452"/>
      <c r="BK64" s="452"/>
      <c r="BL64" s="452"/>
      <c r="BM64" s="452"/>
      <c r="BN64" s="452"/>
      <c r="BO64" s="452"/>
      <c r="BP64" s="452"/>
      <c r="BQ64" s="452"/>
      <c r="BR64" s="452"/>
      <c r="BS64" s="453" t="s">
        <v>396</v>
      </c>
      <c r="BT64" s="452"/>
      <c r="BU64" s="452"/>
      <c r="BV64" s="452"/>
      <c r="BW64" s="452"/>
      <c r="BX64" s="452"/>
      <c r="BY64" s="452"/>
      <c r="BZ64" s="452"/>
      <c r="CA64" s="452"/>
      <c r="CB64" s="452"/>
      <c r="CC64" s="452"/>
      <c r="CD64" s="452"/>
      <c r="CE64" s="454"/>
      <c r="CF64" s="452" t="s">
        <v>396</v>
      </c>
      <c r="CG64" s="452"/>
      <c r="CH64" s="452"/>
      <c r="CI64" s="452"/>
      <c r="CJ64" s="452"/>
      <c r="CK64" s="452"/>
      <c r="CL64" s="452"/>
      <c r="CM64" s="452"/>
      <c r="CN64" s="452"/>
      <c r="CO64" s="452"/>
      <c r="CP64" s="452"/>
      <c r="CQ64" s="452"/>
      <c r="CR64" s="452"/>
      <c r="CS64" s="453" t="s">
        <v>396</v>
      </c>
      <c r="CT64" s="452"/>
      <c r="CU64" s="452"/>
      <c r="CV64" s="452"/>
      <c r="CW64" s="452"/>
      <c r="CX64" s="452"/>
      <c r="CY64" s="452"/>
      <c r="CZ64" s="452"/>
      <c r="DA64" s="452"/>
      <c r="DB64" s="452"/>
      <c r="DC64" s="452"/>
      <c r="DD64" s="452"/>
      <c r="DE64" s="455"/>
    </row>
    <row r="65" spans="1:109" ht="21.9" customHeight="1">
      <c r="A65" s="15"/>
      <c r="B65" s="62">
        <v>1</v>
      </c>
      <c r="C65" s="484"/>
      <c r="D65" s="485"/>
      <c r="E65" s="63">
        <v>4</v>
      </c>
      <c r="F65" s="447" t="s">
        <v>2564</v>
      </c>
      <c r="G65" s="440"/>
      <c r="H65" s="440"/>
      <c r="I65" s="440"/>
      <c r="J65" s="440"/>
      <c r="K65" s="440"/>
      <c r="L65" s="440"/>
      <c r="M65" s="440" t="s">
        <v>400</v>
      </c>
      <c r="N65" s="440"/>
      <c r="O65" s="440"/>
      <c r="P65" s="440"/>
      <c r="Q65" s="440"/>
      <c r="R65" s="443"/>
      <c r="S65" s="444" t="s">
        <v>2485</v>
      </c>
      <c r="T65" s="440"/>
      <c r="U65" s="440"/>
      <c r="V65" s="440"/>
      <c r="W65" s="440"/>
      <c r="X65" s="440"/>
      <c r="Y65" s="440"/>
      <c r="Z65" s="440" t="s">
        <v>383</v>
      </c>
      <c r="AA65" s="440"/>
      <c r="AB65" s="440"/>
      <c r="AC65" s="440"/>
      <c r="AD65" s="440"/>
      <c r="AE65" s="441"/>
      <c r="AF65" s="442" t="s">
        <v>2567</v>
      </c>
      <c r="AG65" s="440"/>
      <c r="AH65" s="440"/>
      <c r="AI65" s="440"/>
      <c r="AJ65" s="440"/>
      <c r="AK65" s="440"/>
      <c r="AL65" s="440"/>
      <c r="AM65" s="440" t="s">
        <v>400</v>
      </c>
      <c r="AN65" s="440"/>
      <c r="AO65" s="440"/>
      <c r="AP65" s="440"/>
      <c r="AQ65" s="440"/>
      <c r="AR65" s="443"/>
      <c r="AS65" s="444" t="s">
        <v>2587</v>
      </c>
      <c r="AT65" s="440"/>
      <c r="AU65" s="440"/>
      <c r="AV65" s="440"/>
      <c r="AW65" s="440"/>
      <c r="AX65" s="440"/>
      <c r="AY65" s="440"/>
      <c r="AZ65" s="440" t="s">
        <v>392</v>
      </c>
      <c r="BA65" s="440"/>
      <c r="BB65" s="440"/>
      <c r="BC65" s="440"/>
      <c r="BD65" s="440"/>
      <c r="BE65" s="441"/>
      <c r="BF65" s="442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3"/>
      <c r="BS65" s="444"/>
      <c r="BT65" s="440"/>
      <c r="BU65" s="440"/>
      <c r="BV65" s="440"/>
      <c r="BW65" s="440"/>
      <c r="BX65" s="440"/>
      <c r="BY65" s="440"/>
      <c r="BZ65" s="440"/>
      <c r="CA65" s="440"/>
      <c r="CB65" s="440"/>
      <c r="CC65" s="440"/>
      <c r="CD65" s="440"/>
      <c r="CE65" s="441"/>
      <c r="CF65" s="442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3"/>
      <c r="CS65" s="444"/>
      <c r="CT65" s="440"/>
      <c r="CU65" s="440"/>
      <c r="CV65" s="440"/>
      <c r="CW65" s="440"/>
      <c r="CX65" s="440"/>
      <c r="CY65" s="440"/>
      <c r="CZ65" s="440"/>
      <c r="DA65" s="440"/>
      <c r="DB65" s="440"/>
      <c r="DC65" s="440"/>
      <c r="DD65" s="440"/>
      <c r="DE65" s="448"/>
    </row>
    <row r="66" spans="1:109" ht="21.9" customHeight="1">
      <c r="A66" s="15"/>
      <c r="B66" s="64">
        <v>7</v>
      </c>
      <c r="C66" s="486" t="s">
        <v>711</v>
      </c>
      <c r="D66" s="487"/>
      <c r="E66" s="67"/>
      <c r="F66" s="451" t="s">
        <v>2588</v>
      </c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3" t="s">
        <v>2589</v>
      </c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4"/>
      <c r="AF66" s="452" t="s">
        <v>2590</v>
      </c>
      <c r="AG66" s="452"/>
      <c r="AH66" s="452"/>
      <c r="AI66" s="452"/>
      <c r="AJ66" s="452"/>
      <c r="AK66" s="452"/>
      <c r="AL66" s="452"/>
      <c r="AM66" s="452"/>
      <c r="AN66" s="452"/>
      <c r="AO66" s="452"/>
      <c r="AP66" s="452"/>
      <c r="AQ66" s="452"/>
      <c r="AR66" s="452"/>
      <c r="AS66" s="453" t="s">
        <v>2591</v>
      </c>
      <c r="AT66" s="452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4"/>
      <c r="BF66" s="452" t="s">
        <v>2592</v>
      </c>
      <c r="BG66" s="452"/>
      <c r="BH66" s="452"/>
      <c r="BI66" s="452"/>
      <c r="BJ66" s="452"/>
      <c r="BK66" s="452"/>
      <c r="BL66" s="452"/>
      <c r="BM66" s="452"/>
      <c r="BN66" s="452"/>
      <c r="BO66" s="452"/>
      <c r="BP66" s="452"/>
      <c r="BQ66" s="452"/>
      <c r="BR66" s="452"/>
      <c r="BS66" s="453" t="s">
        <v>2593</v>
      </c>
      <c r="BT66" s="452"/>
      <c r="BU66" s="452"/>
      <c r="BV66" s="452"/>
      <c r="BW66" s="452"/>
      <c r="BX66" s="452"/>
      <c r="BY66" s="452"/>
      <c r="BZ66" s="452"/>
      <c r="CA66" s="452"/>
      <c r="CB66" s="452"/>
      <c r="CC66" s="452"/>
      <c r="CD66" s="452"/>
      <c r="CE66" s="454"/>
      <c r="CF66" s="452" t="s">
        <v>2594</v>
      </c>
      <c r="CG66" s="452"/>
      <c r="CH66" s="452"/>
      <c r="CI66" s="452"/>
      <c r="CJ66" s="452"/>
      <c r="CK66" s="452"/>
      <c r="CL66" s="452"/>
      <c r="CM66" s="452"/>
      <c r="CN66" s="452"/>
      <c r="CO66" s="452"/>
      <c r="CP66" s="452"/>
      <c r="CQ66" s="452"/>
      <c r="CR66" s="452"/>
      <c r="CS66" s="453" t="s">
        <v>2595</v>
      </c>
      <c r="CT66" s="452"/>
      <c r="CU66" s="452"/>
      <c r="CV66" s="452"/>
      <c r="CW66" s="452"/>
      <c r="CX66" s="452"/>
      <c r="CY66" s="452"/>
      <c r="CZ66" s="452"/>
      <c r="DA66" s="452"/>
      <c r="DB66" s="452"/>
      <c r="DC66" s="452"/>
      <c r="DD66" s="452"/>
      <c r="DE66" s="455"/>
    </row>
    <row r="67" spans="1:109" ht="21.9" customHeight="1">
      <c r="A67" s="15"/>
      <c r="B67" s="62">
        <v>1</v>
      </c>
      <c r="C67" s="484"/>
      <c r="D67" s="485"/>
      <c r="E67" s="63">
        <v>14</v>
      </c>
      <c r="F67" s="447" t="s">
        <v>2307</v>
      </c>
      <c r="G67" s="440"/>
      <c r="H67" s="440"/>
      <c r="I67" s="440"/>
      <c r="J67" s="440"/>
      <c r="K67" s="440"/>
      <c r="L67" s="440"/>
      <c r="M67" s="440" t="s">
        <v>392</v>
      </c>
      <c r="N67" s="440"/>
      <c r="O67" s="440"/>
      <c r="P67" s="440"/>
      <c r="Q67" s="440"/>
      <c r="R67" s="443"/>
      <c r="S67" s="444" t="s">
        <v>2596</v>
      </c>
      <c r="T67" s="440"/>
      <c r="U67" s="440"/>
      <c r="V67" s="440"/>
      <c r="W67" s="440"/>
      <c r="X67" s="440"/>
      <c r="Y67" s="440"/>
      <c r="Z67" s="440" t="s">
        <v>399</v>
      </c>
      <c r="AA67" s="440"/>
      <c r="AB67" s="440"/>
      <c r="AC67" s="440"/>
      <c r="AD67" s="440"/>
      <c r="AE67" s="441"/>
      <c r="AF67" s="442" t="s">
        <v>2597</v>
      </c>
      <c r="AG67" s="440"/>
      <c r="AH67" s="440"/>
      <c r="AI67" s="440"/>
      <c r="AJ67" s="440"/>
      <c r="AK67" s="440"/>
      <c r="AL67" s="440"/>
      <c r="AM67" s="440" t="s">
        <v>454</v>
      </c>
      <c r="AN67" s="440"/>
      <c r="AO67" s="440"/>
      <c r="AP67" s="440"/>
      <c r="AQ67" s="440"/>
      <c r="AR67" s="443"/>
      <c r="AS67" s="444" t="s">
        <v>2598</v>
      </c>
      <c r="AT67" s="440"/>
      <c r="AU67" s="440"/>
      <c r="AV67" s="440"/>
      <c r="AW67" s="440"/>
      <c r="AX67" s="440"/>
      <c r="AY67" s="440"/>
      <c r="AZ67" s="440" t="s">
        <v>385</v>
      </c>
      <c r="BA67" s="440"/>
      <c r="BB67" s="440"/>
      <c r="BC67" s="440"/>
      <c r="BD67" s="440"/>
      <c r="BE67" s="441"/>
      <c r="BF67" s="442" t="s">
        <v>2599</v>
      </c>
      <c r="BG67" s="440"/>
      <c r="BH67" s="440"/>
      <c r="BI67" s="440"/>
      <c r="BJ67" s="440"/>
      <c r="BK67" s="440"/>
      <c r="BL67" s="440"/>
      <c r="BM67" s="440" t="s">
        <v>386</v>
      </c>
      <c r="BN67" s="440"/>
      <c r="BO67" s="440"/>
      <c r="BP67" s="440"/>
      <c r="BQ67" s="440"/>
      <c r="BR67" s="443"/>
      <c r="BS67" s="444" t="s">
        <v>2600</v>
      </c>
      <c r="BT67" s="440"/>
      <c r="BU67" s="440"/>
      <c r="BV67" s="440"/>
      <c r="BW67" s="440"/>
      <c r="BX67" s="440"/>
      <c r="BY67" s="440"/>
      <c r="BZ67" s="440" t="s">
        <v>454</v>
      </c>
      <c r="CA67" s="440"/>
      <c r="CB67" s="440"/>
      <c r="CC67" s="440"/>
      <c r="CD67" s="440"/>
      <c r="CE67" s="441"/>
      <c r="CF67" s="442" t="s">
        <v>2601</v>
      </c>
      <c r="CG67" s="440"/>
      <c r="CH67" s="440"/>
      <c r="CI67" s="440"/>
      <c r="CJ67" s="440"/>
      <c r="CK67" s="440"/>
      <c r="CL67" s="440"/>
      <c r="CM67" s="440" t="s">
        <v>465</v>
      </c>
      <c r="CN67" s="440"/>
      <c r="CO67" s="440"/>
      <c r="CP67" s="440"/>
      <c r="CQ67" s="440"/>
      <c r="CR67" s="443"/>
      <c r="CS67" s="444" t="s">
        <v>2602</v>
      </c>
      <c r="CT67" s="440"/>
      <c r="CU67" s="440"/>
      <c r="CV67" s="440"/>
      <c r="CW67" s="440"/>
      <c r="CX67" s="440"/>
      <c r="CY67" s="440"/>
      <c r="CZ67" s="440" t="s">
        <v>402</v>
      </c>
      <c r="DA67" s="440"/>
      <c r="DB67" s="440"/>
      <c r="DC67" s="440"/>
      <c r="DD67" s="440"/>
      <c r="DE67" s="448"/>
    </row>
    <row r="68" spans="1:109" ht="21.9" customHeight="1">
      <c r="A68" s="15"/>
      <c r="B68" s="64">
        <v>7</v>
      </c>
      <c r="C68" s="486" t="s">
        <v>712</v>
      </c>
      <c r="D68" s="487"/>
      <c r="E68" s="67"/>
      <c r="F68" s="451" t="s">
        <v>2603</v>
      </c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3" t="s">
        <v>2604</v>
      </c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4"/>
      <c r="AF68" s="452" t="s">
        <v>2605</v>
      </c>
      <c r="AG68" s="452"/>
      <c r="AH68" s="452"/>
      <c r="AI68" s="452"/>
      <c r="AJ68" s="452"/>
      <c r="AK68" s="452"/>
      <c r="AL68" s="452"/>
      <c r="AM68" s="452"/>
      <c r="AN68" s="452"/>
      <c r="AO68" s="452"/>
      <c r="AP68" s="452"/>
      <c r="AQ68" s="452"/>
      <c r="AR68" s="452"/>
      <c r="AS68" s="453" t="s">
        <v>396</v>
      </c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4"/>
      <c r="BF68" s="452" t="s">
        <v>396</v>
      </c>
      <c r="BG68" s="452"/>
      <c r="BH68" s="452"/>
      <c r="BI68" s="452"/>
      <c r="BJ68" s="452"/>
      <c r="BK68" s="452"/>
      <c r="BL68" s="452"/>
      <c r="BM68" s="452"/>
      <c r="BN68" s="452"/>
      <c r="BO68" s="452"/>
      <c r="BP68" s="452"/>
      <c r="BQ68" s="452"/>
      <c r="BR68" s="452"/>
      <c r="BS68" s="453" t="s">
        <v>396</v>
      </c>
      <c r="BT68" s="452"/>
      <c r="BU68" s="452"/>
      <c r="BV68" s="452"/>
      <c r="BW68" s="452"/>
      <c r="BX68" s="452"/>
      <c r="BY68" s="452"/>
      <c r="BZ68" s="452"/>
      <c r="CA68" s="452"/>
      <c r="CB68" s="452"/>
      <c r="CC68" s="452"/>
      <c r="CD68" s="452"/>
      <c r="CE68" s="454"/>
      <c r="CF68" s="452" t="s">
        <v>396</v>
      </c>
      <c r="CG68" s="452"/>
      <c r="CH68" s="452"/>
      <c r="CI68" s="452"/>
      <c r="CJ68" s="452"/>
      <c r="CK68" s="452"/>
      <c r="CL68" s="452"/>
      <c r="CM68" s="452"/>
      <c r="CN68" s="452"/>
      <c r="CO68" s="452"/>
      <c r="CP68" s="452"/>
      <c r="CQ68" s="452"/>
      <c r="CR68" s="452"/>
      <c r="CS68" s="453" t="s">
        <v>396</v>
      </c>
      <c r="CT68" s="452"/>
      <c r="CU68" s="452"/>
      <c r="CV68" s="452"/>
      <c r="CW68" s="452"/>
      <c r="CX68" s="452"/>
      <c r="CY68" s="452"/>
      <c r="CZ68" s="452"/>
      <c r="DA68" s="452"/>
      <c r="DB68" s="452"/>
      <c r="DC68" s="452"/>
      <c r="DD68" s="452"/>
      <c r="DE68" s="455"/>
    </row>
    <row r="69" spans="1:109" ht="21.9" customHeight="1" thickBot="1">
      <c r="A69" s="15"/>
      <c r="B69" s="72">
        <v>1</v>
      </c>
      <c r="C69" s="488"/>
      <c r="D69" s="489"/>
      <c r="E69" s="63">
        <v>3</v>
      </c>
      <c r="F69" s="447" t="s">
        <v>2606</v>
      </c>
      <c r="G69" s="440"/>
      <c r="H69" s="440"/>
      <c r="I69" s="440"/>
      <c r="J69" s="440"/>
      <c r="K69" s="440"/>
      <c r="L69" s="440"/>
      <c r="M69" s="440" t="s">
        <v>400</v>
      </c>
      <c r="N69" s="440"/>
      <c r="O69" s="440"/>
      <c r="P69" s="440"/>
      <c r="Q69" s="440"/>
      <c r="R69" s="443"/>
      <c r="S69" s="444" t="s">
        <v>2607</v>
      </c>
      <c r="T69" s="440"/>
      <c r="U69" s="440"/>
      <c r="V69" s="440"/>
      <c r="W69" s="440"/>
      <c r="X69" s="440"/>
      <c r="Y69" s="440"/>
      <c r="Z69" s="440" t="s">
        <v>388</v>
      </c>
      <c r="AA69" s="440"/>
      <c r="AB69" s="440"/>
      <c r="AC69" s="440"/>
      <c r="AD69" s="440"/>
      <c r="AE69" s="441"/>
      <c r="AF69" s="442" t="s">
        <v>2608</v>
      </c>
      <c r="AG69" s="440"/>
      <c r="AH69" s="440"/>
      <c r="AI69" s="440"/>
      <c r="AJ69" s="440"/>
      <c r="AK69" s="440"/>
      <c r="AL69" s="440"/>
      <c r="AM69" s="440" t="s">
        <v>392</v>
      </c>
      <c r="AN69" s="440"/>
      <c r="AO69" s="440"/>
      <c r="AP69" s="440"/>
      <c r="AQ69" s="440"/>
      <c r="AR69" s="443"/>
      <c r="AS69" s="444"/>
      <c r="AT69" s="440"/>
      <c r="AU69" s="440"/>
      <c r="AV69" s="440"/>
      <c r="AW69" s="440"/>
      <c r="AX69" s="440"/>
      <c r="AY69" s="440"/>
      <c r="AZ69" s="440"/>
      <c r="BA69" s="440"/>
      <c r="BB69" s="440"/>
      <c r="BC69" s="440"/>
      <c r="BD69" s="440"/>
      <c r="BE69" s="441"/>
      <c r="BF69" s="442"/>
      <c r="BG69" s="440"/>
      <c r="BH69" s="440"/>
      <c r="BI69" s="440"/>
      <c r="BJ69" s="440"/>
      <c r="BK69" s="440"/>
      <c r="BL69" s="440"/>
      <c r="BM69" s="440"/>
      <c r="BN69" s="440"/>
      <c r="BO69" s="440"/>
      <c r="BP69" s="440"/>
      <c r="BQ69" s="440"/>
      <c r="BR69" s="443"/>
      <c r="BS69" s="444"/>
      <c r="BT69" s="440"/>
      <c r="BU69" s="440"/>
      <c r="BV69" s="440"/>
      <c r="BW69" s="440"/>
      <c r="BX69" s="440"/>
      <c r="BY69" s="440"/>
      <c r="BZ69" s="440"/>
      <c r="CA69" s="440"/>
      <c r="CB69" s="440"/>
      <c r="CC69" s="440"/>
      <c r="CD69" s="440"/>
      <c r="CE69" s="441"/>
      <c r="CF69" s="442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3"/>
      <c r="CS69" s="444"/>
      <c r="CT69" s="440"/>
      <c r="CU69" s="440"/>
      <c r="CV69" s="440"/>
      <c r="CW69" s="440"/>
      <c r="CX69" s="440"/>
      <c r="CY69" s="440"/>
      <c r="CZ69" s="440"/>
      <c r="DA69" s="440"/>
      <c r="DB69" s="440"/>
      <c r="DC69" s="440"/>
      <c r="DD69" s="440"/>
      <c r="DE69" s="448"/>
    </row>
    <row r="70" spans="1:109" ht="39.9" customHeight="1">
      <c r="B70" s="331" t="s">
        <v>405</v>
      </c>
      <c r="C70" s="332"/>
      <c r="D70" s="332"/>
      <c r="E70" s="333"/>
      <c r="F70" s="490" t="s">
        <v>388</v>
      </c>
      <c r="G70" s="491"/>
      <c r="H70" s="491"/>
      <c r="I70" s="491"/>
      <c r="J70" s="491"/>
      <c r="K70" s="491"/>
      <c r="L70" s="492"/>
      <c r="M70" s="347" t="s">
        <v>2609</v>
      </c>
      <c r="N70" s="348"/>
      <c r="O70" s="348"/>
      <c r="P70" s="348"/>
      <c r="Q70" s="491" t="s">
        <v>713</v>
      </c>
      <c r="R70" s="493"/>
      <c r="S70" s="494" t="s">
        <v>394</v>
      </c>
      <c r="T70" s="491"/>
      <c r="U70" s="491"/>
      <c r="V70" s="491"/>
      <c r="W70" s="491"/>
      <c r="X70" s="491"/>
      <c r="Y70" s="492"/>
      <c r="Z70" s="347" t="s">
        <v>2610</v>
      </c>
      <c r="AA70" s="348"/>
      <c r="AB70" s="348"/>
      <c r="AC70" s="348"/>
      <c r="AD70" s="491" t="s">
        <v>713</v>
      </c>
      <c r="AE70" s="493"/>
      <c r="AF70" s="494" t="s">
        <v>399</v>
      </c>
      <c r="AG70" s="491"/>
      <c r="AH70" s="491"/>
      <c r="AI70" s="491"/>
      <c r="AJ70" s="491"/>
      <c r="AK70" s="491"/>
      <c r="AL70" s="492"/>
      <c r="AM70" s="347" t="s">
        <v>2611</v>
      </c>
      <c r="AN70" s="348"/>
      <c r="AO70" s="348"/>
      <c r="AP70" s="348"/>
      <c r="AQ70" s="491" t="s">
        <v>713</v>
      </c>
      <c r="AR70" s="493"/>
      <c r="AS70" s="494" t="s">
        <v>392</v>
      </c>
      <c r="AT70" s="491"/>
      <c r="AU70" s="491"/>
      <c r="AV70" s="491"/>
      <c r="AW70" s="491"/>
      <c r="AX70" s="491"/>
      <c r="AY70" s="492"/>
      <c r="AZ70" s="347" t="s">
        <v>2612</v>
      </c>
      <c r="BA70" s="348"/>
      <c r="BB70" s="348"/>
      <c r="BC70" s="348"/>
      <c r="BD70" s="491" t="s">
        <v>713</v>
      </c>
      <c r="BE70" s="493"/>
      <c r="BF70" s="494" t="s">
        <v>385</v>
      </c>
      <c r="BG70" s="491"/>
      <c r="BH70" s="491"/>
      <c r="BI70" s="491"/>
      <c r="BJ70" s="491"/>
      <c r="BK70" s="491"/>
      <c r="BL70" s="492"/>
      <c r="BM70" s="347" t="s">
        <v>2612</v>
      </c>
      <c r="BN70" s="348"/>
      <c r="BO70" s="348"/>
      <c r="BP70" s="348"/>
      <c r="BQ70" s="491" t="s">
        <v>713</v>
      </c>
      <c r="BR70" s="493"/>
      <c r="BS70" s="494" t="s">
        <v>389</v>
      </c>
      <c r="BT70" s="491"/>
      <c r="BU70" s="491"/>
      <c r="BV70" s="491"/>
      <c r="BW70" s="491"/>
      <c r="BX70" s="491"/>
      <c r="BY70" s="492"/>
      <c r="BZ70" s="347" t="s">
        <v>2613</v>
      </c>
      <c r="CA70" s="348"/>
      <c r="CB70" s="348"/>
      <c r="CC70" s="348"/>
      <c r="CD70" s="491" t="s">
        <v>713</v>
      </c>
      <c r="CE70" s="493"/>
      <c r="CF70" s="494" t="s">
        <v>379</v>
      </c>
      <c r="CG70" s="491"/>
      <c r="CH70" s="491"/>
      <c r="CI70" s="491"/>
      <c r="CJ70" s="491"/>
      <c r="CK70" s="491"/>
      <c r="CL70" s="492"/>
      <c r="CM70" s="347" t="s">
        <v>603</v>
      </c>
      <c r="CN70" s="348"/>
      <c r="CO70" s="348"/>
      <c r="CP70" s="348"/>
      <c r="CQ70" s="491" t="s">
        <v>713</v>
      </c>
      <c r="CR70" s="493"/>
      <c r="CS70" s="494" t="s">
        <v>400</v>
      </c>
      <c r="CT70" s="491"/>
      <c r="CU70" s="491"/>
      <c r="CV70" s="491"/>
      <c r="CW70" s="491"/>
      <c r="CX70" s="491"/>
      <c r="CY70" s="492"/>
      <c r="CZ70" s="347" t="s">
        <v>604</v>
      </c>
      <c r="DA70" s="348"/>
      <c r="DB70" s="348"/>
      <c r="DC70" s="348"/>
      <c r="DD70" s="491" t="s">
        <v>713</v>
      </c>
      <c r="DE70" s="501"/>
    </row>
    <row r="71" spans="1:109" ht="39.9" customHeight="1">
      <c r="B71" s="350" t="s">
        <v>406</v>
      </c>
      <c r="C71" s="351"/>
      <c r="D71" s="351"/>
      <c r="E71" s="352"/>
      <c r="F71" s="502" t="s">
        <v>394</v>
      </c>
      <c r="G71" s="497"/>
      <c r="H71" s="497"/>
      <c r="I71" s="497"/>
      <c r="J71" s="497"/>
      <c r="K71" s="497"/>
      <c r="L71" s="500"/>
      <c r="M71" s="495" t="s">
        <v>2614</v>
      </c>
      <c r="N71" s="496"/>
      <c r="O71" s="496"/>
      <c r="P71" s="496"/>
      <c r="Q71" s="497" t="s">
        <v>713</v>
      </c>
      <c r="R71" s="498"/>
      <c r="S71" s="499" t="s">
        <v>388</v>
      </c>
      <c r="T71" s="497"/>
      <c r="U71" s="497"/>
      <c r="V71" s="497"/>
      <c r="W71" s="497"/>
      <c r="X71" s="497"/>
      <c r="Y71" s="500"/>
      <c r="Z71" s="495" t="s">
        <v>2615</v>
      </c>
      <c r="AA71" s="496"/>
      <c r="AB71" s="496"/>
      <c r="AC71" s="496"/>
      <c r="AD71" s="497" t="s">
        <v>713</v>
      </c>
      <c r="AE71" s="498"/>
      <c r="AF71" s="499" t="s">
        <v>389</v>
      </c>
      <c r="AG71" s="497"/>
      <c r="AH71" s="497"/>
      <c r="AI71" s="497"/>
      <c r="AJ71" s="497"/>
      <c r="AK71" s="497"/>
      <c r="AL71" s="500"/>
      <c r="AM71" s="495" t="s">
        <v>2613</v>
      </c>
      <c r="AN71" s="496"/>
      <c r="AO71" s="496"/>
      <c r="AP71" s="496"/>
      <c r="AQ71" s="497" t="s">
        <v>713</v>
      </c>
      <c r="AR71" s="498"/>
      <c r="AS71" s="499" t="s">
        <v>392</v>
      </c>
      <c r="AT71" s="497"/>
      <c r="AU71" s="497"/>
      <c r="AV71" s="497"/>
      <c r="AW71" s="497"/>
      <c r="AX71" s="497"/>
      <c r="AY71" s="500"/>
      <c r="AZ71" s="495" t="s">
        <v>603</v>
      </c>
      <c r="BA71" s="496"/>
      <c r="BB71" s="496"/>
      <c r="BC71" s="496"/>
      <c r="BD71" s="497" t="s">
        <v>713</v>
      </c>
      <c r="BE71" s="498"/>
      <c r="BF71" s="499" t="s">
        <v>385</v>
      </c>
      <c r="BG71" s="497"/>
      <c r="BH71" s="497"/>
      <c r="BI71" s="497"/>
      <c r="BJ71" s="497"/>
      <c r="BK71" s="497"/>
      <c r="BL71" s="500"/>
      <c r="BM71" s="495" t="s">
        <v>2616</v>
      </c>
      <c r="BN71" s="496"/>
      <c r="BO71" s="496"/>
      <c r="BP71" s="496"/>
      <c r="BQ71" s="497" t="s">
        <v>713</v>
      </c>
      <c r="BR71" s="498"/>
      <c r="BS71" s="499" t="s">
        <v>379</v>
      </c>
      <c r="BT71" s="497"/>
      <c r="BU71" s="497"/>
      <c r="BV71" s="497"/>
      <c r="BW71" s="497"/>
      <c r="BX71" s="497"/>
      <c r="BY71" s="500"/>
      <c r="BZ71" s="495" t="s">
        <v>1729</v>
      </c>
      <c r="CA71" s="496"/>
      <c r="CB71" s="496"/>
      <c r="CC71" s="496"/>
      <c r="CD71" s="497" t="s">
        <v>713</v>
      </c>
      <c r="CE71" s="498"/>
      <c r="CF71" s="499" t="s">
        <v>399</v>
      </c>
      <c r="CG71" s="497"/>
      <c r="CH71" s="497"/>
      <c r="CI71" s="497"/>
      <c r="CJ71" s="497"/>
      <c r="CK71" s="497"/>
      <c r="CL71" s="500"/>
      <c r="CM71" s="495" t="s">
        <v>1730</v>
      </c>
      <c r="CN71" s="496"/>
      <c r="CO71" s="496"/>
      <c r="CP71" s="496"/>
      <c r="CQ71" s="497" t="s">
        <v>713</v>
      </c>
      <c r="CR71" s="498"/>
      <c r="CS71" s="499" t="s">
        <v>384</v>
      </c>
      <c r="CT71" s="497"/>
      <c r="CU71" s="497"/>
      <c r="CV71" s="497"/>
      <c r="CW71" s="497"/>
      <c r="CX71" s="497"/>
      <c r="CY71" s="500"/>
      <c r="CZ71" s="495" t="s">
        <v>2617</v>
      </c>
      <c r="DA71" s="496"/>
      <c r="DB71" s="496"/>
      <c r="DC71" s="496"/>
      <c r="DD71" s="497" t="s">
        <v>713</v>
      </c>
      <c r="DE71" s="503"/>
    </row>
    <row r="72" spans="1:109" ht="39.9" customHeight="1" thickBot="1">
      <c r="B72" s="355" t="s">
        <v>407</v>
      </c>
      <c r="C72" s="356"/>
      <c r="D72" s="356"/>
      <c r="E72" s="357"/>
      <c r="F72" s="504" t="s">
        <v>388</v>
      </c>
      <c r="G72" s="505"/>
      <c r="H72" s="505"/>
      <c r="I72" s="505"/>
      <c r="J72" s="505"/>
      <c r="K72" s="505"/>
      <c r="L72" s="506"/>
      <c r="M72" s="365" t="s">
        <v>456</v>
      </c>
      <c r="N72" s="366"/>
      <c r="O72" s="366"/>
      <c r="P72" s="366"/>
      <c r="Q72" s="507" t="s">
        <v>713</v>
      </c>
      <c r="R72" s="508"/>
      <c r="S72" s="510" t="s">
        <v>399</v>
      </c>
      <c r="T72" s="507"/>
      <c r="U72" s="507"/>
      <c r="V72" s="507"/>
      <c r="W72" s="507"/>
      <c r="X72" s="507"/>
      <c r="Y72" s="511"/>
      <c r="Z72" s="365" t="s">
        <v>456</v>
      </c>
      <c r="AA72" s="366"/>
      <c r="AB72" s="366"/>
      <c r="AC72" s="366"/>
      <c r="AD72" s="507" t="s">
        <v>713</v>
      </c>
      <c r="AE72" s="508"/>
      <c r="AF72" s="510" t="s">
        <v>385</v>
      </c>
      <c r="AG72" s="507"/>
      <c r="AH72" s="507"/>
      <c r="AI72" s="507"/>
      <c r="AJ72" s="507"/>
      <c r="AK72" s="507"/>
      <c r="AL72" s="511"/>
      <c r="AM72" s="365" t="s">
        <v>717</v>
      </c>
      <c r="AN72" s="366"/>
      <c r="AO72" s="366"/>
      <c r="AP72" s="366"/>
      <c r="AQ72" s="507" t="s">
        <v>713</v>
      </c>
      <c r="AR72" s="508"/>
      <c r="AS72" s="509" t="s">
        <v>400</v>
      </c>
      <c r="AT72" s="505"/>
      <c r="AU72" s="505"/>
      <c r="AV72" s="505"/>
      <c r="AW72" s="505"/>
      <c r="AX72" s="505"/>
      <c r="AY72" s="506"/>
      <c r="AZ72" s="365" t="s">
        <v>2618</v>
      </c>
      <c r="BA72" s="366"/>
      <c r="BB72" s="366"/>
      <c r="BC72" s="366"/>
      <c r="BD72" s="507" t="s">
        <v>713</v>
      </c>
      <c r="BE72" s="508"/>
      <c r="BF72" s="510" t="s">
        <v>392</v>
      </c>
      <c r="BG72" s="507"/>
      <c r="BH72" s="507"/>
      <c r="BI72" s="507"/>
      <c r="BJ72" s="507"/>
      <c r="BK72" s="507"/>
      <c r="BL72" s="511"/>
      <c r="BM72" s="365" t="s">
        <v>2619</v>
      </c>
      <c r="BN72" s="366"/>
      <c r="BO72" s="366"/>
      <c r="BP72" s="366"/>
      <c r="BQ72" s="507" t="s">
        <v>713</v>
      </c>
      <c r="BR72" s="508"/>
      <c r="BS72" s="510" t="s">
        <v>383</v>
      </c>
      <c r="BT72" s="507"/>
      <c r="BU72" s="507"/>
      <c r="BV72" s="507"/>
      <c r="BW72" s="507"/>
      <c r="BX72" s="507"/>
      <c r="BY72" s="511"/>
      <c r="BZ72" s="365" t="s">
        <v>2620</v>
      </c>
      <c r="CA72" s="366"/>
      <c r="CB72" s="366"/>
      <c r="CC72" s="366"/>
      <c r="CD72" s="507" t="s">
        <v>713</v>
      </c>
      <c r="CE72" s="508"/>
      <c r="CF72" s="510" t="s">
        <v>454</v>
      </c>
      <c r="CG72" s="507"/>
      <c r="CH72" s="507"/>
      <c r="CI72" s="507"/>
      <c r="CJ72" s="507"/>
      <c r="CK72" s="507"/>
      <c r="CL72" s="511"/>
      <c r="CM72" s="365" t="s">
        <v>2621</v>
      </c>
      <c r="CN72" s="366"/>
      <c r="CO72" s="366"/>
      <c r="CP72" s="366"/>
      <c r="CQ72" s="507" t="s">
        <v>713</v>
      </c>
      <c r="CR72" s="508"/>
      <c r="CS72" s="509" t="s">
        <v>2622</v>
      </c>
      <c r="CT72" s="507"/>
      <c r="CU72" s="507"/>
      <c r="CV72" s="507"/>
      <c r="CW72" s="507"/>
      <c r="CX72" s="507"/>
      <c r="CY72" s="511"/>
      <c r="CZ72" s="365" t="s">
        <v>2623</v>
      </c>
      <c r="DA72" s="366"/>
      <c r="DB72" s="366"/>
      <c r="DC72" s="366"/>
      <c r="DD72" s="507" t="s">
        <v>2624</v>
      </c>
      <c r="DE72" s="512"/>
    </row>
    <row r="73" spans="1:109" ht="20.100000000000001" customHeight="1">
      <c r="F73" s="38"/>
      <c r="G73" s="38"/>
      <c r="H73" s="38"/>
      <c r="I73" s="39"/>
      <c r="J73" s="39"/>
      <c r="K73" s="39"/>
      <c r="L73" s="73"/>
      <c r="M73" s="40"/>
      <c r="N73" s="74" t="s">
        <v>408</v>
      </c>
      <c r="O73" s="40"/>
      <c r="P73" s="40"/>
      <c r="Q73" s="40"/>
      <c r="R73" s="40"/>
      <c r="S73" s="39"/>
      <c r="T73" s="39"/>
      <c r="U73" s="39"/>
      <c r="V73" s="39"/>
      <c r="W73" s="39"/>
      <c r="X73" s="39"/>
      <c r="Y73" s="39"/>
      <c r="Z73" s="73"/>
      <c r="AA73" s="40"/>
      <c r="AB73" s="73"/>
      <c r="AC73" s="40"/>
      <c r="AD73" s="73"/>
      <c r="AE73" s="40"/>
      <c r="AF73" s="74" t="s">
        <v>2625</v>
      </c>
      <c r="AG73" s="39"/>
      <c r="AH73" s="39"/>
      <c r="AI73" s="39"/>
      <c r="AJ73" s="39"/>
      <c r="AK73" s="39"/>
      <c r="AL73" s="39"/>
      <c r="AM73" s="40"/>
      <c r="AN73" s="40"/>
      <c r="AO73" s="40"/>
      <c r="AP73" s="40"/>
      <c r="AQ73" s="40"/>
      <c r="AR73" s="73"/>
      <c r="AS73" s="39"/>
      <c r="AT73" s="39"/>
      <c r="AU73" s="39"/>
      <c r="AV73" s="74"/>
      <c r="AW73" s="39"/>
      <c r="AX73" s="74" t="s">
        <v>2626</v>
      </c>
      <c r="AY73" s="39"/>
      <c r="AZ73" s="40"/>
      <c r="BA73" s="40"/>
      <c r="BB73" s="40"/>
      <c r="BC73" s="40"/>
      <c r="BD73" s="40"/>
      <c r="BE73" s="40"/>
      <c r="BF73" s="39"/>
      <c r="BG73" s="39"/>
      <c r="BH73" s="39"/>
      <c r="BI73" s="39"/>
      <c r="BJ73" s="39"/>
      <c r="BK73" s="39"/>
      <c r="BL73" s="39"/>
      <c r="BM73" s="40"/>
      <c r="BN73" s="41"/>
      <c r="BO73" s="41"/>
      <c r="BP73" s="41"/>
      <c r="BQ73" s="41"/>
      <c r="BR73" s="41"/>
      <c r="BS73" s="38"/>
      <c r="BT73" s="38"/>
      <c r="BU73" s="38"/>
      <c r="BV73" s="38"/>
      <c r="BW73" s="38"/>
      <c r="BX73" s="38"/>
      <c r="BY73" s="38"/>
      <c r="BZ73" s="41"/>
      <c r="CA73" s="41"/>
      <c r="CB73" s="41"/>
      <c r="CC73" s="41"/>
      <c r="CD73" s="41"/>
      <c r="CE73" s="41"/>
      <c r="CF73" s="38"/>
      <c r="CG73" s="38"/>
      <c r="CH73" s="38"/>
      <c r="CI73" s="38"/>
      <c r="CJ73" s="38"/>
      <c r="CK73" s="38"/>
      <c r="CL73" s="38"/>
      <c r="CM73" s="41"/>
      <c r="CN73" s="41"/>
      <c r="CO73" s="41"/>
      <c r="CP73" s="41"/>
      <c r="CQ73" s="41"/>
      <c r="CR73" s="41"/>
      <c r="CS73" s="38"/>
      <c r="CT73" s="38"/>
      <c r="CU73" s="38"/>
      <c r="CV73" s="38"/>
      <c r="CW73" s="38"/>
      <c r="CX73" s="38"/>
      <c r="CY73" s="38"/>
      <c r="CZ73" s="41"/>
      <c r="DA73" s="41"/>
      <c r="DB73" s="41"/>
      <c r="DC73" s="41"/>
      <c r="DD73" s="41"/>
      <c r="DE73" s="41"/>
    </row>
    <row r="74" spans="1:109" ht="20.100000000000001" customHeight="1">
      <c r="B74" s="370" t="s">
        <v>409</v>
      </c>
      <c r="C74" s="370"/>
      <c r="D74" s="371"/>
      <c r="E74" s="372"/>
      <c r="F74" s="373" t="s">
        <v>410</v>
      </c>
      <c r="G74" s="374"/>
      <c r="H74" s="38"/>
      <c r="I74" s="375" t="s">
        <v>411</v>
      </c>
      <c r="J74" s="376"/>
      <c r="K74" s="376"/>
      <c r="L74" s="376"/>
      <c r="M74" s="377"/>
      <c r="N74" s="378" t="s">
        <v>412</v>
      </c>
      <c r="O74" s="367"/>
      <c r="P74" s="367" t="s">
        <v>413</v>
      </c>
      <c r="Q74" s="367"/>
      <c r="R74" s="367" t="s">
        <v>457</v>
      </c>
      <c r="S74" s="367"/>
      <c r="T74" s="367" t="s">
        <v>415</v>
      </c>
      <c r="U74" s="367"/>
      <c r="V74" s="367" t="s">
        <v>416</v>
      </c>
      <c r="W74" s="367"/>
      <c r="X74" s="367" t="s">
        <v>417</v>
      </c>
      <c r="Y74" s="367"/>
      <c r="Z74" s="367" t="s">
        <v>418</v>
      </c>
      <c r="AA74" s="367"/>
      <c r="AB74" s="367" t="s">
        <v>419</v>
      </c>
      <c r="AC74" s="367"/>
      <c r="AD74" s="367" t="s">
        <v>458</v>
      </c>
      <c r="AE74" s="368"/>
      <c r="AF74" s="378" t="s">
        <v>412</v>
      </c>
      <c r="AG74" s="367"/>
      <c r="AH74" s="367" t="s">
        <v>413</v>
      </c>
      <c r="AI74" s="367"/>
      <c r="AJ74" s="367" t="s">
        <v>414</v>
      </c>
      <c r="AK74" s="367"/>
      <c r="AL74" s="367" t="s">
        <v>415</v>
      </c>
      <c r="AM74" s="367"/>
      <c r="AN74" s="367" t="s">
        <v>416</v>
      </c>
      <c r="AO74" s="367"/>
      <c r="AP74" s="367" t="s">
        <v>417</v>
      </c>
      <c r="AQ74" s="367"/>
      <c r="AR74" s="367" t="s">
        <v>418</v>
      </c>
      <c r="AS74" s="367"/>
      <c r="AT74" s="367" t="s">
        <v>419</v>
      </c>
      <c r="AU74" s="367"/>
      <c r="AV74" s="367" t="s">
        <v>458</v>
      </c>
      <c r="AW74" s="368"/>
      <c r="AX74" s="378" t="s">
        <v>412</v>
      </c>
      <c r="AY74" s="367"/>
      <c r="AZ74" s="367" t="s">
        <v>413</v>
      </c>
      <c r="BA74" s="367"/>
      <c r="BB74" s="367" t="s">
        <v>414</v>
      </c>
      <c r="BC74" s="367"/>
      <c r="BD74" s="367" t="s">
        <v>415</v>
      </c>
      <c r="BE74" s="367"/>
      <c r="BF74" s="367" t="s">
        <v>416</v>
      </c>
      <c r="BG74" s="367"/>
      <c r="BH74" s="367" t="s">
        <v>417</v>
      </c>
      <c r="BI74" s="367"/>
      <c r="BJ74" s="367" t="s">
        <v>418</v>
      </c>
      <c r="BK74" s="367"/>
      <c r="BL74" s="367" t="s">
        <v>419</v>
      </c>
      <c r="BM74" s="367"/>
      <c r="BN74" s="367" t="s">
        <v>458</v>
      </c>
      <c r="BO74" s="368"/>
      <c r="BP74" s="41"/>
      <c r="BQ74" s="41"/>
      <c r="BR74" s="41"/>
      <c r="BS74" s="214"/>
      <c r="BT74" s="214"/>
      <c r="BU74" s="215"/>
      <c r="BV74" s="215"/>
      <c r="BW74" s="215"/>
      <c r="BX74" s="215"/>
      <c r="BY74" s="216"/>
      <c r="BZ74" s="217"/>
      <c r="CA74" s="81"/>
      <c r="CB74" s="81"/>
      <c r="CC74" s="81"/>
      <c r="CD74" s="81"/>
      <c r="CE74" s="81"/>
      <c r="CF74" s="384" t="s">
        <v>723</v>
      </c>
      <c r="CG74" s="384"/>
      <c r="CH74" s="384"/>
      <c r="CI74" s="384"/>
      <c r="CJ74" s="384"/>
      <c r="CK74" s="218"/>
      <c r="CL74" s="385" t="s">
        <v>355</v>
      </c>
      <c r="CM74" s="385"/>
      <c r="CN74" s="385"/>
      <c r="CO74" s="385"/>
      <c r="CP74" s="385"/>
      <c r="CQ74" s="385"/>
      <c r="CR74" s="219"/>
      <c r="CS74" s="384" t="s">
        <v>420</v>
      </c>
      <c r="CT74" s="384"/>
      <c r="CU74" s="384"/>
      <c r="CV74" s="384"/>
      <c r="CW74" s="384"/>
      <c r="CX74" s="220"/>
      <c r="CY74" s="390" t="s">
        <v>467</v>
      </c>
      <c r="CZ74" s="390"/>
      <c r="DA74" s="390"/>
      <c r="DB74" s="390"/>
      <c r="DC74" s="390"/>
      <c r="DD74" s="390"/>
      <c r="DE74" s="219"/>
    </row>
    <row r="75" spans="1:109" ht="20.100000000000001" customHeight="1">
      <c r="B75" s="370" t="s">
        <v>422</v>
      </c>
      <c r="C75" s="370"/>
      <c r="D75" s="371"/>
      <c r="E75" s="372"/>
      <c r="F75" s="373" t="s">
        <v>423</v>
      </c>
      <c r="G75" s="374"/>
      <c r="H75" s="42"/>
      <c r="I75" s="386" t="s">
        <v>424</v>
      </c>
      <c r="J75" s="387"/>
      <c r="K75" s="387"/>
      <c r="L75" s="387"/>
      <c r="M75" s="388"/>
      <c r="N75" s="389" t="s">
        <v>2259</v>
      </c>
      <c r="O75" s="383"/>
      <c r="P75" s="383" t="s">
        <v>2259</v>
      </c>
      <c r="Q75" s="383"/>
      <c r="R75" s="383" t="s">
        <v>2259</v>
      </c>
      <c r="S75" s="383"/>
      <c r="T75" s="383" t="s">
        <v>2259</v>
      </c>
      <c r="U75" s="383"/>
      <c r="V75" s="381" t="s">
        <v>459</v>
      </c>
      <c r="W75" s="382"/>
      <c r="X75" s="381" t="s">
        <v>459</v>
      </c>
      <c r="Y75" s="382"/>
      <c r="Z75" s="381" t="s">
        <v>459</v>
      </c>
      <c r="AA75" s="382"/>
      <c r="AB75" s="383"/>
      <c r="AC75" s="383"/>
      <c r="AD75" s="383"/>
      <c r="AE75" s="391"/>
      <c r="AF75" s="389" t="s">
        <v>459</v>
      </c>
      <c r="AG75" s="383"/>
      <c r="AH75" s="383" t="s">
        <v>459</v>
      </c>
      <c r="AI75" s="383"/>
      <c r="AJ75" s="383" t="s">
        <v>459</v>
      </c>
      <c r="AK75" s="383"/>
      <c r="AL75" s="383" t="s">
        <v>459</v>
      </c>
      <c r="AM75" s="383"/>
      <c r="AN75" s="383" t="s">
        <v>459</v>
      </c>
      <c r="AO75" s="383"/>
      <c r="AP75" s="383" t="s">
        <v>459</v>
      </c>
      <c r="AQ75" s="383"/>
      <c r="AR75" s="383"/>
      <c r="AS75" s="383"/>
      <c r="AT75" s="383"/>
      <c r="AU75" s="383"/>
      <c r="AV75" s="383"/>
      <c r="AW75" s="391"/>
      <c r="AX75" s="389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91"/>
      <c r="BP75" s="43"/>
      <c r="BQ75" s="43"/>
      <c r="BR75" s="392" t="s">
        <v>425</v>
      </c>
      <c r="BS75" s="392"/>
      <c r="BT75" s="392"/>
      <c r="BU75" s="392"/>
      <c r="BV75" s="392"/>
      <c r="BW75" s="392"/>
      <c r="BX75" s="392"/>
      <c r="BY75" s="392"/>
      <c r="BZ75" s="221"/>
      <c r="CA75" s="221"/>
      <c r="CB75" s="221"/>
      <c r="CC75" s="221"/>
      <c r="CD75" s="222"/>
      <c r="CE75" s="223"/>
      <c r="CF75" s="224"/>
      <c r="CG75" s="222"/>
      <c r="CH75" s="222"/>
      <c r="CI75" s="222"/>
      <c r="CJ75" s="225"/>
      <c r="CK75" s="221"/>
      <c r="CL75" s="224"/>
      <c r="CM75" s="226"/>
      <c r="CN75" s="226"/>
      <c r="CO75" s="226"/>
      <c r="CP75" s="226"/>
      <c r="CQ75" s="226"/>
      <c r="CR75" s="221"/>
      <c r="CS75" s="224"/>
      <c r="CT75" s="222"/>
      <c r="CU75" s="222"/>
      <c r="CV75" s="222"/>
      <c r="CW75" s="222"/>
      <c r="CX75" s="222"/>
      <c r="CY75" s="222"/>
      <c r="CZ75" s="221"/>
      <c r="DA75" s="221"/>
      <c r="DB75" s="221"/>
      <c r="DC75" s="221"/>
      <c r="DD75" s="221"/>
      <c r="DE75" s="221"/>
    </row>
    <row r="76" spans="1:109" ht="20.100000000000001" customHeight="1">
      <c r="C76" s="44"/>
      <c r="D76" s="44"/>
      <c r="F76" s="42"/>
      <c r="G76" s="42"/>
      <c r="H76" s="42"/>
      <c r="I76" s="393" t="s">
        <v>426</v>
      </c>
      <c r="J76" s="394"/>
      <c r="K76" s="394"/>
      <c r="L76" s="394"/>
      <c r="M76" s="395"/>
      <c r="N76" s="513" t="s">
        <v>724</v>
      </c>
      <c r="O76" s="514"/>
      <c r="P76" s="397" t="s">
        <v>725</v>
      </c>
      <c r="Q76" s="397"/>
      <c r="R76" s="397" t="s">
        <v>724</v>
      </c>
      <c r="S76" s="397"/>
      <c r="T76" s="397" t="s">
        <v>724</v>
      </c>
      <c r="U76" s="397"/>
      <c r="V76" s="397" t="s">
        <v>724</v>
      </c>
      <c r="W76" s="397"/>
      <c r="X76" s="397" t="s">
        <v>724</v>
      </c>
      <c r="Y76" s="397"/>
      <c r="Z76" s="397" t="s">
        <v>724</v>
      </c>
      <c r="AA76" s="397"/>
      <c r="AB76" s="397"/>
      <c r="AC76" s="397"/>
      <c r="AD76" s="397"/>
      <c r="AE76" s="398"/>
      <c r="AF76" s="396" t="s">
        <v>724</v>
      </c>
      <c r="AG76" s="397"/>
      <c r="AH76" s="397" t="s">
        <v>725</v>
      </c>
      <c r="AI76" s="397"/>
      <c r="AJ76" s="397" t="s">
        <v>725</v>
      </c>
      <c r="AK76" s="397"/>
      <c r="AL76" s="397" t="s">
        <v>725</v>
      </c>
      <c r="AM76" s="397"/>
      <c r="AN76" s="397" t="s">
        <v>724</v>
      </c>
      <c r="AO76" s="397"/>
      <c r="AP76" s="397" t="s">
        <v>724</v>
      </c>
      <c r="AQ76" s="397"/>
      <c r="AR76" s="397"/>
      <c r="AS76" s="397"/>
      <c r="AT76" s="397"/>
      <c r="AU76" s="397"/>
      <c r="AV76" s="397"/>
      <c r="AW76" s="398"/>
      <c r="AX76" s="396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8"/>
      <c r="BP76" s="43"/>
      <c r="BQ76" s="43"/>
      <c r="BR76" s="43"/>
      <c r="BS76" s="227"/>
      <c r="BT76" s="225"/>
      <c r="BU76" s="222"/>
      <c r="BV76" s="222"/>
      <c r="BW76" s="222"/>
      <c r="BX76" s="221"/>
      <c r="BY76" s="221"/>
      <c r="BZ76" s="221"/>
      <c r="CA76" s="221"/>
      <c r="CB76" s="221"/>
      <c r="CC76" s="221"/>
      <c r="CD76" s="222"/>
      <c r="CE76" s="81"/>
      <c r="CF76" s="224"/>
      <c r="CG76" s="222"/>
      <c r="CH76" s="222"/>
      <c r="CI76" s="222"/>
      <c r="CJ76" s="401" t="s">
        <v>427</v>
      </c>
      <c r="CK76" s="401"/>
      <c r="CL76" s="402" t="s">
        <v>428</v>
      </c>
      <c r="CM76" s="402"/>
      <c r="CN76" s="402"/>
      <c r="CO76" s="402"/>
      <c r="CP76" s="402"/>
      <c r="CQ76" s="402"/>
      <c r="CR76" s="221"/>
      <c r="CS76" s="224"/>
      <c r="CT76" s="222"/>
      <c r="CU76" s="222"/>
      <c r="CV76" s="222"/>
      <c r="CW76" s="222"/>
      <c r="CX76" s="222"/>
      <c r="CY76" s="222"/>
      <c r="CZ76" s="221"/>
      <c r="DA76" s="221"/>
      <c r="DB76" s="221"/>
      <c r="DC76" s="221"/>
      <c r="DD76" s="221"/>
      <c r="DE76" s="221"/>
    </row>
    <row r="77" spans="1:109" ht="20.100000000000001" customHeight="1">
      <c r="B77" s="45" t="s">
        <v>429</v>
      </c>
      <c r="D77" s="44"/>
      <c r="F77" s="42"/>
      <c r="G77" s="42"/>
      <c r="H77" s="42"/>
      <c r="I77" s="393" t="s">
        <v>430</v>
      </c>
      <c r="J77" s="394"/>
      <c r="K77" s="394"/>
      <c r="L77" s="394"/>
      <c r="M77" s="395"/>
      <c r="N77" s="403">
        <v>3.8</v>
      </c>
      <c r="O77" s="404"/>
      <c r="P77" s="404">
        <v>5.4</v>
      </c>
      <c r="Q77" s="404"/>
      <c r="R77" s="404">
        <v>5.9</v>
      </c>
      <c r="S77" s="404"/>
      <c r="T77" s="404">
        <v>5.3</v>
      </c>
      <c r="U77" s="404"/>
      <c r="V77" s="404">
        <v>6.3</v>
      </c>
      <c r="W77" s="404"/>
      <c r="X77" s="404">
        <v>6.6</v>
      </c>
      <c r="Y77" s="404"/>
      <c r="Z77" s="404">
        <v>6.7</v>
      </c>
      <c r="AA77" s="404"/>
      <c r="AB77" s="404"/>
      <c r="AC77" s="404"/>
      <c r="AD77" s="404"/>
      <c r="AE77" s="407"/>
      <c r="AF77" s="403">
        <v>1.5</v>
      </c>
      <c r="AG77" s="404"/>
      <c r="AH77" s="404">
        <v>3.7</v>
      </c>
      <c r="AI77" s="404"/>
      <c r="AJ77" s="404">
        <v>3.5</v>
      </c>
      <c r="AK77" s="404"/>
      <c r="AL77" s="404">
        <v>2.5</v>
      </c>
      <c r="AM77" s="404"/>
      <c r="AN77" s="404">
        <v>3</v>
      </c>
      <c r="AO77" s="404"/>
      <c r="AP77" s="404">
        <v>2.1</v>
      </c>
      <c r="AQ77" s="404"/>
      <c r="AR77" s="404"/>
      <c r="AS77" s="404"/>
      <c r="AT77" s="404"/>
      <c r="AU77" s="404"/>
      <c r="AV77" s="404"/>
      <c r="AW77" s="407"/>
      <c r="AX77" s="403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7"/>
      <c r="BP77" s="43"/>
      <c r="BQ77" s="43"/>
      <c r="BR77" s="43"/>
      <c r="BS77" s="408" t="s">
        <v>2627</v>
      </c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81"/>
      <c r="CF77" s="409" t="s">
        <v>2628</v>
      </c>
      <c r="CG77" s="409"/>
      <c r="CH77" s="409"/>
      <c r="CI77" s="409"/>
      <c r="CJ77" s="401" t="s">
        <v>431</v>
      </c>
      <c r="CK77" s="401"/>
      <c r="CL77" s="402" t="s">
        <v>444</v>
      </c>
      <c r="CM77" s="402"/>
      <c r="CN77" s="402"/>
      <c r="CO77" s="402"/>
      <c r="CP77" s="402"/>
      <c r="CQ77" s="402"/>
      <c r="CR77" s="221"/>
      <c r="CS77" s="224"/>
      <c r="CT77" s="222"/>
      <c r="CU77" s="222"/>
      <c r="CV77" s="222"/>
      <c r="CW77" s="222"/>
      <c r="CX77" s="222"/>
      <c r="CY77" s="222"/>
      <c r="CZ77" s="221"/>
      <c r="DA77" s="221"/>
      <c r="DB77" s="221"/>
      <c r="DC77" s="221"/>
      <c r="DD77" s="221"/>
      <c r="DE77" s="221"/>
    </row>
    <row r="78" spans="1:109" ht="20.100000000000001" customHeight="1">
      <c r="B78" s="410" t="s">
        <v>432</v>
      </c>
      <c r="C78" s="410"/>
      <c r="D78" s="410"/>
      <c r="E78" s="410"/>
      <c r="F78" s="410"/>
      <c r="G78" s="410"/>
      <c r="H78" s="411"/>
      <c r="I78" s="393" t="s">
        <v>433</v>
      </c>
      <c r="J78" s="394"/>
      <c r="K78" s="394"/>
      <c r="L78" s="394"/>
      <c r="M78" s="395"/>
      <c r="N78" s="403">
        <v>27</v>
      </c>
      <c r="O78" s="404"/>
      <c r="P78" s="404">
        <v>29</v>
      </c>
      <c r="Q78" s="404"/>
      <c r="R78" s="404">
        <v>30.5</v>
      </c>
      <c r="S78" s="404"/>
      <c r="T78" s="404">
        <v>31.5</v>
      </c>
      <c r="U78" s="404"/>
      <c r="V78" s="404">
        <v>30.5</v>
      </c>
      <c r="W78" s="404"/>
      <c r="X78" s="404">
        <v>30.5</v>
      </c>
      <c r="Y78" s="404"/>
      <c r="Z78" s="404">
        <v>29.5</v>
      </c>
      <c r="AA78" s="404"/>
      <c r="AB78" s="404"/>
      <c r="AC78" s="404"/>
      <c r="AD78" s="404"/>
      <c r="AE78" s="407"/>
      <c r="AF78" s="403">
        <v>27</v>
      </c>
      <c r="AG78" s="404"/>
      <c r="AH78" s="404">
        <v>27</v>
      </c>
      <c r="AI78" s="404"/>
      <c r="AJ78" s="404">
        <v>28</v>
      </c>
      <c r="AK78" s="404"/>
      <c r="AL78" s="404">
        <v>28.5</v>
      </c>
      <c r="AM78" s="404"/>
      <c r="AN78" s="404">
        <v>28</v>
      </c>
      <c r="AO78" s="404"/>
      <c r="AP78" s="404">
        <v>28</v>
      </c>
      <c r="AQ78" s="404"/>
      <c r="AR78" s="404"/>
      <c r="AS78" s="404"/>
      <c r="AT78" s="404"/>
      <c r="AU78" s="404"/>
      <c r="AV78" s="404"/>
      <c r="AW78" s="407"/>
      <c r="AX78" s="403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404"/>
      <c r="BJ78" s="404"/>
      <c r="BK78" s="404"/>
      <c r="BL78" s="404"/>
      <c r="BM78" s="404"/>
      <c r="BN78" s="404"/>
      <c r="BO78" s="407"/>
      <c r="BP78" s="43"/>
      <c r="BQ78" s="43"/>
      <c r="BR78" s="43"/>
      <c r="BS78" s="227"/>
      <c r="BT78" s="228"/>
      <c r="BU78" s="222"/>
      <c r="BV78" s="222"/>
      <c r="BW78" s="222"/>
      <c r="BX78" s="221"/>
      <c r="BY78" s="221"/>
      <c r="BZ78" s="221"/>
      <c r="CA78" s="221"/>
      <c r="CB78" s="221"/>
      <c r="CC78" s="221"/>
      <c r="CD78" s="222"/>
      <c r="CE78" s="81"/>
      <c r="CF78" s="229"/>
      <c r="CG78" s="220"/>
      <c r="CH78" s="220"/>
      <c r="CI78" s="220"/>
      <c r="CJ78" s="412" t="s">
        <v>434</v>
      </c>
      <c r="CK78" s="412"/>
      <c r="CL78" s="385" t="s">
        <v>435</v>
      </c>
      <c r="CM78" s="385"/>
      <c r="CN78" s="385"/>
      <c r="CO78" s="385"/>
      <c r="CP78" s="385"/>
      <c r="CQ78" s="385"/>
      <c r="CR78" s="221"/>
      <c r="CS78" s="384" t="s">
        <v>436</v>
      </c>
      <c r="CT78" s="384"/>
      <c r="CU78" s="384"/>
      <c r="CV78" s="384"/>
      <c r="CW78" s="384"/>
      <c r="CX78" s="220"/>
      <c r="CY78" s="390" t="s">
        <v>443</v>
      </c>
      <c r="CZ78" s="390"/>
      <c r="DA78" s="390"/>
      <c r="DB78" s="390"/>
      <c r="DC78" s="390"/>
      <c r="DD78" s="390"/>
      <c r="DE78" s="221"/>
    </row>
    <row r="79" spans="1:109" ht="20.100000000000001" customHeight="1">
      <c r="B79" s="410" t="s">
        <v>438</v>
      </c>
      <c r="C79" s="410"/>
      <c r="D79" s="410"/>
      <c r="E79" s="410"/>
      <c r="F79" s="410"/>
      <c r="G79" s="410"/>
      <c r="H79" s="411"/>
      <c r="I79" s="393" t="s">
        <v>439</v>
      </c>
      <c r="J79" s="394"/>
      <c r="K79" s="394"/>
      <c r="L79" s="394"/>
      <c r="M79" s="395"/>
      <c r="N79" s="396">
        <v>84</v>
      </c>
      <c r="O79" s="397"/>
      <c r="P79" s="397">
        <v>78</v>
      </c>
      <c r="Q79" s="397"/>
      <c r="R79" s="397">
        <v>72</v>
      </c>
      <c r="S79" s="397"/>
      <c r="T79" s="397">
        <v>72</v>
      </c>
      <c r="U79" s="397"/>
      <c r="V79" s="397">
        <v>72</v>
      </c>
      <c r="W79" s="397"/>
      <c r="X79" s="397">
        <v>72</v>
      </c>
      <c r="Y79" s="397"/>
      <c r="Z79" s="397">
        <v>72</v>
      </c>
      <c r="AA79" s="397"/>
      <c r="AB79" s="397"/>
      <c r="AC79" s="397"/>
      <c r="AD79" s="397"/>
      <c r="AE79" s="398"/>
      <c r="AF79" s="396">
        <v>70</v>
      </c>
      <c r="AG79" s="397"/>
      <c r="AH79" s="397">
        <v>70</v>
      </c>
      <c r="AI79" s="397"/>
      <c r="AJ79" s="397">
        <v>70</v>
      </c>
      <c r="AK79" s="397"/>
      <c r="AL79" s="397">
        <v>70</v>
      </c>
      <c r="AM79" s="397"/>
      <c r="AN79" s="397">
        <v>70</v>
      </c>
      <c r="AO79" s="397"/>
      <c r="AP79" s="397">
        <v>77</v>
      </c>
      <c r="AQ79" s="397"/>
      <c r="AR79" s="397"/>
      <c r="AS79" s="397"/>
      <c r="AT79" s="397"/>
      <c r="AU79" s="397"/>
      <c r="AV79" s="397"/>
      <c r="AW79" s="398"/>
      <c r="AX79" s="396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8"/>
      <c r="BP79" s="43"/>
      <c r="BQ79" s="43"/>
      <c r="BR79" s="43"/>
      <c r="BS79" s="408" t="s">
        <v>2629</v>
      </c>
      <c r="BT79" s="408"/>
      <c r="BU79" s="408"/>
      <c r="BV79" s="408"/>
      <c r="BW79" s="408"/>
      <c r="BX79" s="408"/>
      <c r="BY79" s="408"/>
      <c r="BZ79" s="408"/>
      <c r="CA79" s="408"/>
      <c r="CB79" s="408"/>
      <c r="CC79" s="408"/>
      <c r="CD79" s="408"/>
      <c r="CE79" s="230"/>
      <c r="CF79" s="224"/>
      <c r="CG79" s="228"/>
      <c r="CH79" s="228"/>
      <c r="CI79" s="228"/>
      <c r="CJ79" s="225"/>
      <c r="CK79" s="228"/>
      <c r="CL79" s="224"/>
      <c r="CM79" s="231"/>
      <c r="CN79" s="231"/>
      <c r="CO79" s="231"/>
      <c r="CP79" s="231"/>
      <c r="CQ79" s="231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</row>
    <row r="80" spans="1:109" ht="20.100000000000001" customHeight="1">
      <c r="I80" s="416" t="s">
        <v>440</v>
      </c>
      <c r="J80" s="417"/>
      <c r="K80" s="417"/>
      <c r="L80" s="417"/>
      <c r="M80" s="418"/>
      <c r="N80" s="415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  <c r="AD80" s="413"/>
      <c r="AE80" s="414"/>
      <c r="AF80" s="415"/>
      <c r="AG80" s="413"/>
      <c r="AH80" s="413"/>
      <c r="AI80" s="413"/>
      <c r="AJ80" s="413"/>
      <c r="AK80" s="413"/>
      <c r="AL80" s="413"/>
      <c r="AM80" s="413"/>
      <c r="AN80" s="413"/>
      <c r="AO80" s="413"/>
      <c r="AP80" s="413"/>
      <c r="AQ80" s="413"/>
      <c r="AR80" s="413"/>
      <c r="AS80" s="413"/>
      <c r="AT80" s="413"/>
      <c r="AU80" s="413"/>
      <c r="AV80" s="413"/>
      <c r="AW80" s="414"/>
      <c r="AX80" s="415"/>
      <c r="AY80" s="413"/>
      <c r="AZ80" s="413"/>
      <c r="BA80" s="413"/>
      <c r="BB80" s="413"/>
      <c r="BC80" s="413"/>
      <c r="BD80" s="413"/>
      <c r="BE80" s="413"/>
      <c r="BF80" s="413"/>
      <c r="BG80" s="413"/>
      <c r="BH80" s="413"/>
      <c r="BI80" s="413"/>
      <c r="BJ80" s="413"/>
      <c r="BK80" s="413"/>
      <c r="BL80" s="413"/>
      <c r="BM80" s="413"/>
      <c r="BN80" s="413"/>
      <c r="BO80" s="414"/>
      <c r="BS80" s="228"/>
      <c r="BT80" s="228"/>
      <c r="BU80" s="215"/>
      <c r="BV80" s="215"/>
      <c r="BW80" s="215"/>
      <c r="BX80" s="215"/>
      <c r="BY80" s="216"/>
      <c r="BZ80" s="230"/>
      <c r="CA80" s="81"/>
      <c r="CB80" s="81"/>
      <c r="CC80" s="81"/>
      <c r="CD80" s="81"/>
      <c r="CE80" s="81"/>
      <c r="CF80" s="384" t="s">
        <v>441</v>
      </c>
      <c r="CG80" s="384"/>
      <c r="CH80" s="384"/>
      <c r="CI80" s="384"/>
      <c r="CJ80" s="384"/>
      <c r="CK80" s="232"/>
      <c r="CL80" s="385" t="s">
        <v>468</v>
      </c>
      <c r="CM80" s="385"/>
      <c r="CN80" s="385"/>
      <c r="CO80" s="385"/>
      <c r="CP80" s="385"/>
      <c r="CQ80" s="385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</row>
  </sheetData>
  <mergeCells count="1150">
    <mergeCell ref="CL80:CQ80"/>
    <mergeCell ref="BJ80:BK80"/>
    <mergeCell ref="BL80:BM80"/>
    <mergeCell ref="BN80:BO80"/>
    <mergeCell ref="CF80:CJ80"/>
    <mergeCell ref="BB80:BC80"/>
    <mergeCell ref="BD80:BE80"/>
    <mergeCell ref="BF80:BG80"/>
    <mergeCell ref="BH80:BI80"/>
    <mergeCell ref="V80:W80"/>
    <mergeCell ref="X80:Y80"/>
    <mergeCell ref="Z80:AA80"/>
    <mergeCell ref="AB80:AC80"/>
    <mergeCell ref="BH79:BI79"/>
    <mergeCell ref="BJ79:BK79"/>
    <mergeCell ref="AR79:AS79"/>
    <mergeCell ref="AT79:AU79"/>
    <mergeCell ref="AV79:AW79"/>
    <mergeCell ref="AX79:AY79"/>
    <mergeCell ref="AD80:AE80"/>
    <mergeCell ref="AF80:AG80"/>
    <mergeCell ref="AH80:AI80"/>
    <mergeCell ref="AJ80:AK80"/>
    <mergeCell ref="BS79:CD79"/>
    <mergeCell ref="I80:M80"/>
    <mergeCell ref="N80:O80"/>
    <mergeCell ref="P80:Q80"/>
    <mergeCell ref="R80:S80"/>
    <mergeCell ref="T80:U80"/>
    <mergeCell ref="AT80:AU80"/>
    <mergeCell ref="AV80:AW80"/>
    <mergeCell ref="AX80:AY80"/>
    <mergeCell ref="AZ80:BA80"/>
    <mergeCell ref="AL80:AM80"/>
    <mergeCell ref="AN80:AO80"/>
    <mergeCell ref="AP80:AQ80"/>
    <mergeCell ref="AR80:AS80"/>
    <mergeCell ref="CJ78:CK78"/>
    <mergeCell ref="CL78:CQ78"/>
    <mergeCell ref="CS78:CW78"/>
    <mergeCell ref="BF78:BG78"/>
    <mergeCell ref="BH78:BI78"/>
    <mergeCell ref="BJ78:BK78"/>
    <mergeCell ref="BL78:BM78"/>
    <mergeCell ref="CY78:DD78"/>
    <mergeCell ref="B79:H79"/>
    <mergeCell ref="I79:M79"/>
    <mergeCell ref="N79:O79"/>
    <mergeCell ref="P79:Q79"/>
    <mergeCell ref="R79:S79"/>
    <mergeCell ref="T79:U79"/>
    <mergeCell ref="V79:W79"/>
    <mergeCell ref="X79:Y79"/>
    <mergeCell ref="Z79:AA79"/>
    <mergeCell ref="AJ79:AK79"/>
    <mergeCell ref="AL79:AM79"/>
    <mergeCell ref="AN79:AO79"/>
    <mergeCell ref="AP79:AQ79"/>
    <mergeCell ref="AB79:AC79"/>
    <mergeCell ref="AD79:AE79"/>
    <mergeCell ref="AF79:AG79"/>
    <mergeCell ref="AH79:AI79"/>
    <mergeCell ref="BL79:BM79"/>
    <mergeCell ref="BN79:BO79"/>
    <mergeCell ref="AZ79:BA79"/>
    <mergeCell ref="BB79:BC79"/>
    <mergeCell ref="BD79:BE79"/>
    <mergeCell ref="BF79:BG79"/>
    <mergeCell ref="CF77:CI77"/>
    <mergeCell ref="CJ77:CK77"/>
    <mergeCell ref="CL77:CQ77"/>
    <mergeCell ref="BH77:BI77"/>
    <mergeCell ref="BJ77:BK77"/>
    <mergeCell ref="BL77:BM77"/>
    <mergeCell ref="BN77:BO77"/>
    <mergeCell ref="R78:S78"/>
    <mergeCell ref="T78:U78"/>
    <mergeCell ref="V78:W78"/>
    <mergeCell ref="X78:Y78"/>
    <mergeCell ref="B78:H78"/>
    <mergeCell ref="I78:M78"/>
    <mergeCell ref="N78:O78"/>
    <mergeCell ref="P78:Q78"/>
    <mergeCell ref="AH78:AI78"/>
    <mergeCell ref="AJ78:AK78"/>
    <mergeCell ref="AL78:AM78"/>
    <mergeCell ref="AN78:AO78"/>
    <mergeCell ref="Z78:AA78"/>
    <mergeCell ref="AB78:AC78"/>
    <mergeCell ref="AD78:AE78"/>
    <mergeCell ref="AF78:AG78"/>
    <mergeCell ref="AX78:AY78"/>
    <mergeCell ref="AZ78:BA78"/>
    <mergeCell ref="BB78:BC78"/>
    <mergeCell ref="BD78:BE78"/>
    <mergeCell ref="AP78:AQ78"/>
    <mergeCell ref="AR78:AS78"/>
    <mergeCell ref="AT78:AU78"/>
    <mergeCell ref="AV78:AW78"/>
    <mergeCell ref="BN78:BO78"/>
    <mergeCell ref="BN76:BO76"/>
    <mergeCell ref="AZ76:BA76"/>
    <mergeCell ref="BB76:BC76"/>
    <mergeCell ref="BD76:BE76"/>
    <mergeCell ref="BF76:BG76"/>
    <mergeCell ref="CJ76:CK76"/>
    <mergeCell ref="CL76:CQ76"/>
    <mergeCell ref="I77:M77"/>
    <mergeCell ref="N77:O77"/>
    <mergeCell ref="P77:Q77"/>
    <mergeCell ref="R77:S77"/>
    <mergeCell ref="T77:U77"/>
    <mergeCell ref="V77:W77"/>
    <mergeCell ref="X77:Y77"/>
    <mergeCell ref="Z77:AA77"/>
    <mergeCell ref="AJ77:AK77"/>
    <mergeCell ref="AL77:AM77"/>
    <mergeCell ref="AN77:AO77"/>
    <mergeCell ref="AP77:AQ77"/>
    <mergeCell ref="AB77:AC77"/>
    <mergeCell ref="AD77:AE77"/>
    <mergeCell ref="AF77:AG77"/>
    <mergeCell ref="AH77:AI77"/>
    <mergeCell ref="AZ77:BA77"/>
    <mergeCell ref="BB77:BC77"/>
    <mergeCell ref="BD77:BE77"/>
    <mergeCell ref="BF77:BG77"/>
    <mergeCell ref="AR77:AS77"/>
    <mergeCell ref="AT77:AU77"/>
    <mergeCell ref="AV77:AW77"/>
    <mergeCell ref="AX77:AY77"/>
    <mergeCell ref="BS77:CD77"/>
    <mergeCell ref="I76:M76"/>
    <mergeCell ref="N76:O76"/>
    <mergeCell ref="P76:Q76"/>
    <mergeCell ref="R76:S76"/>
    <mergeCell ref="BJ75:BK75"/>
    <mergeCell ref="BL75:BM75"/>
    <mergeCell ref="AT75:AU75"/>
    <mergeCell ref="AV75:AW75"/>
    <mergeCell ref="AX75:AY75"/>
    <mergeCell ref="AZ75:BA75"/>
    <mergeCell ref="AB76:AC76"/>
    <mergeCell ref="AD76:AE76"/>
    <mergeCell ref="AF76:AG76"/>
    <mergeCell ref="AH76:AI76"/>
    <mergeCell ref="T76:U76"/>
    <mergeCell ref="V76:W76"/>
    <mergeCell ref="X76:Y76"/>
    <mergeCell ref="Z76:AA76"/>
    <mergeCell ref="AR76:AS76"/>
    <mergeCell ref="AT76:AU76"/>
    <mergeCell ref="AV76:AW76"/>
    <mergeCell ref="AX76:AY76"/>
    <mergeCell ref="AJ76:AK76"/>
    <mergeCell ref="AL76:AM76"/>
    <mergeCell ref="AN76:AO76"/>
    <mergeCell ref="AP76:AQ76"/>
    <mergeCell ref="BH76:BI76"/>
    <mergeCell ref="BJ76:BK76"/>
    <mergeCell ref="BL76:BM76"/>
    <mergeCell ref="Z75:AA75"/>
    <mergeCell ref="AB75:AC75"/>
    <mergeCell ref="CS74:CW74"/>
    <mergeCell ref="CY74:DD74"/>
    <mergeCell ref="AV74:AW74"/>
    <mergeCell ref="AX74:AY74"/>
    <mergeCell ref="AZ74:BA74"/>
    <mergeCell ref="BB74:BC74"/>
    <mergeCell ref="AL75:AM75"/>
    <mergeCell ref="AN75:AO75"/>
    <mergeCell ref="AP75:AQ75"/>
    <mergeCell ref="AR75:AS75"/>
    <mergeCell ref="AD75:AE75"/>
    <mergeCell ref="AF75:AG75"/>
    <mergeCell ref="AH75:AI75"/>
    <mergeCell ref="AJ75:AK75"/>
    <mergeCell ref="BN75:BO75"/>
    <mergeCell ref="BR75:BY75"/>
    <mergeCell ref="BB75:BC75"/>
    <mergeCell ref="BD75:BE75"/>
    <mergeCell ref="BF75:BG75"/>
    <mergeCell ref="BH75:BI75"/>
    <mergeCell ref="DD72:DE72"/>
    <mergeCell ref="B74:C74"/>
    <mergeCell ref="D74:E74"/>
    <mergeCell ref="F74:G74"/>
    <mergeCell ref="I74:M74"/>
    <mergeCell ref="N74:O74"/>
    <mergeCell ref="AN74:AO74"/>
    <mergeCell ref="AP74:AQ74"/>
    <mergeCell ref="AR74:AS74"/>
    <mergeCell ref="AT74:AU74"/>
    <mergeCell ref="AF74:AG74"/>
    <mergeCell ref="AH74:AI74"/>
    <mergeCell ref="AJ74:AK74"/>
    <mergeCell ref="AL74:AM74"/>
    <mergeCell ref="R75:S75"/>
    <mergeCell ref="T75:U75"/>
    <mergeCell ref="BL74:BM74"/>
    <mergeCell ref="BN74:BO74"/>
    <mergeCell ref="CF74:CJ74"/>
    <mergeCell ref="CL74:CQ74"/>
    <mergeCell ref="BD74:BE74"/>
    <mergeCell ref="BF74:BG74"/>
    <mergeCell ref="BH74:BI74"/>
    <mergeCell ref="BJ74:BK74"/>
    <mergeCell ref="B75:C75"/>
    <mergeCell ref="D75:E75"/>
    <mergeCell ref="F75:G75"/>
    <mergeCell ref="I75:M75"/>
    <mergeCell ref="N75:O75"/>
    <mergeCell ref="P75:Q75"/>
    <mergeCell ref="V75:W75"/>
    <mergeCell ref="X75:Y75"/>
    <mergeCell ref="CZ72:DC72"/>
    <mergeCell ref="BS72:BY72"/>
    <mergeCell ref="BZ72:CC72"/>
    <mergeCell ref="CD72:CE72"/>
    <mergeCell ref="CF72:CL72"/>
    <mergeCell ref="P74:Q74"/>
    <mergeCell ref="R74:S74"/>
    <mergeCell ref="T74:U74"/>
    <mergeCell ref="V74:W74"/>
    <mergeCell ref="CM72:CP72"/>
    <mergeCell ref="CQ72:CR72"/>
    <mergeCell ref="BD72:BE72"/>
    <mergeCell ref="BF72:BL72"/>
    <mergeCell ref="BM72:BP72"/>
    <mergeCell ref="BQ72:BR72"/>
    <mergeCell ref="X74:Y74"/>
    <mergeCell ref="Z74:AA74"/>
    <mergeCell ref="AB74:AC74"/>
    <mergeCell ref="AD74:AE74"/>
    <mergeCell ref="B72:E72"/>
    <mergeCell ref="F72:L72"/>
    <mergeCell ref="M72:P72"/>
    <mergeCell ref="Q72:R72"/>
    <mergeCell ref="CQ71:CR71"/>
    <mergeCell ref="CS71:CY71"/>
    <mergeCell ref="BF71:BL71"/>
    <mergeCell ref="BM71:BP71"/>
    <mergeCell ref="BQ71:BR71"/>
    <mergeCell ref="BS71:BY71"/>
    <mergeCell ref="AM72:AP72"/>
    <mergeCell ref="AQ72:AR72"/>
    <mergeCell ref="AS72:AY72"/>
    <mergeCell ref="AZ72:BC72"/>
    <mergeCell ref="S72:Y72"/>
    <mergeCell ref="Z72:AC72"/>
    <mergeCell ref="AD72:AE72"/>
    <mergeCell ref="AF72:AL72"/>
    <mergeCell ref="CS72:CY72"/>
    <mergeCell ref="Z71:AC71"/>
    <mergeCell ref="AD71:AE71"/>
    <mergeCell ref="AF71:AL71"/>
    <mergeCell ref="AM71:AP71"/>
    <mergeCell ref="CM70:CP70"/>
    <mergeCell ref="CQ70:CR70"/>
    <mergeCell ref="BD70:BE70"/>
    <mergeCell ref="BF70:BL70"/>
    <mergeCell ref="BM70:BP70"/>
    <mergeCell ref="BQ70:BR70"/>
    <mergeCell ref="AQ71:AR71"/>
    <mergeCell ref="AS71:AY71"/>
    <mergeCell ref="AZ71:BC71"/>
    <mergeCell ref="BD71:BE71"/>
    <mergeCell ref="DD70:DE70"/>
    <mergeCell ref="B71:E71"/>
    <mergeCell ref="F71:L71"/>
    <mergeCell ref="M71:P71"/>
    <mergeCell ref="Q71:R71"/>
    <mergeCell ref="S71:Y71"/>
    <mergeCell ref="CZ71:DC71"/>
    <mergeCell ref="DD71:DE71"/>
    <mergeCell ref="BZ71:CC71"/>
    <mergeCell ref="CD71:CE71"/>
    <mergeCell ref="CF71:CL71"/>
    <mergeCell ref="CM71:CP71"/>
    <mergeCell ref="B70:E70"/>
    <mergeCell ref="F70:L70"/>
    <mergeCell ref="M70:P70"/>
    <mergeCell ref="Q70:R70"/>
    <mergeCell ref="CF69:CL69"/>
    <mergeCell ref="CM69:CR69"/>
    <mergeCell ref="AM70:AP70"/>
    <mergeCell ref="AQ70:AR70"/>
    <mergeCell ref="AS70:AY70"/>
    <mergeCell ref="AZ70:BC70"/>
    <mergeCell ref="S70:Y70"/>
    <mergeCell ref="Z70:AC70"/>
    <mergeCell ref="AD70:AE70"/>
    <mergeCell ref="AF70:AL70"/>
    <mergeCell ref="CS70:CY70"/>
    <mergeCell ref="CZ70:DC70"/>
    <mergeCell ref="BS70:BY70"/>
    <mergeCell ref="BZ70:CC70"/>
    <mergeCell ref="CD70:CE70"/>
    <mergeCell ref="CF70:CL70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S69:CY69"/>
    <mergeCell ref="CZ69:DE69"/>
    <mergeCell ref="BF69:BL69"/>
    <mergeCell ref="BM69:BR69"/>
    <mergeCell ref="BS69:BY69"/>
    <mergeCell ref="BZ69:CE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C59:D59"/>
    <mergeCell ref="F59:L59"/>
    <mergeCell ref="M59:R59"/>
    <mergeCell ref="S59:Y59"/>
    <mergeCell ref="Z59:AE59"/>
    <mergeCell ref="AF59:AL59"/>
    <mergeCell ref="AM59:AR59"/>
    <mergeCell ref="AS59:AY59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BS57:BY57"/>
    <mergeCell ref="BZ57:CE57"/>
    <mergeCell ref="CF57:CL57"/>
    <mergeCell ref="CM57:CR57"/>
    <mergeCell ref="C57:D57"/>
    <mergeCell ref="F57:L57"/>
    <mergeCell ref="M57:R57"/>
    <mergeCell ref="S57:Y57"/>
    <mergeCell ref="BM57:BR57"/>
    <mergeCell ref="Z57:AE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55:D55"/>
    <mergeCell ref="F55:L55"/>
    <mergeCell ref="M55:R55"/>
    <mergeCell ref="S55:Y55"/>
    <mergeCell ref="CZ53:DE53"/>
    <mergeCell ref="C54:D54"/>
    <mergeCell ref="F54:R54"/>
    <mergeCell ref="S54:AE54"/>
    <mergeCell ref="AF54:AR54"/>
    <mergeCell ref="AS54:BE54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C53:D53"/>
    <mergeCell ref="F53:L53"/>
    <mergeCell ref="M53:R53"/>
    <mergeCell ref="S53:Y53"/>
    <mergeCell ref="CZ51:DE51"/>
    <mergeCell ref="C52:D52"/>
    <mergeCell ref="F52:R52"/>
    <mergeCell ref="S52:AE52"/>
    <mergeCell ref="AF52:AR52"/>
    <mergeCell ref="AS52:BE52"/>
    <mergeCell ref="BF54:BR54"/>
    <mergeCell ref="BS54:CE54"/>
    <mergeCell ref="CF54:CR54"/>
    <mergeCell ref="CS54:DE54"/>
    <mergeCell ref="BZ53:CE53"/>
    <mergeCell ref="CF53:CL53"/>
    <mergeCell ref="CM53:CR53"/>
    <mergeCell ref="CS53:CY53"/>
    <mergeCell ref="BM53:BR53"/>
    <mergeCell ref="BS53:BY53"/>
    <mergeCell ref="C51:D51"/>
    <mergeCell ref="F51:L51"/>
    <mergeCell ref="M51:R51"/>
    <mergeCell ref="S51:Y51"/>
    <mergeCell ref="M49:R49"/>
    <mergeCell ref="Z49:AE49"/>
    <mergeCell ref="C50:D50"/>
    <mergeCell ref="F50:R50"/>
    <mergeCell ref="F49:L49"/>
    <mergeCell ref="S49:Y49"/>
    <mergeCell ref="AZ51:BE51"/>
    <mergeCell ref="BF51:BL51"/>
    <mergeCell ref="BM51:BR51"/>
    <mergeCell ref="BS51:BY51"/>
    <mergeCell ref="Z51:AE51"/>
    <mergeCell ref="AF51:AL51"/>
    <mergeCell ref="AM51:AR51"/>
    <mergeCell ref="AS51:AY51"/>
    <mergeCell ref="CZ46:DE46"/>
    <mergeCell ref="F45:R45"/>
    <mergeCell ref="S45:AE45"/>
    <mergeCell ref="AF45:AR45"/>
    <mergeCell ref="AS45:BE45"/>
    <mergeCell ref="CF42:CL42"/>
    <mergeCell ref="CM42:CR42"/>
    <mergeCell ref="CS42:CY42"/>
    <mergeCell ref="CZ42:DE42"/>
    <mergeCell ref="BM46:BR46"/>
    <mergeCell ref="AM49:AR49"/>
    <mergeCell ref="AZ49:BE49"/>
    <mergeCell ref="AS49:AY49"/>
    <mergeCell ref="CF46:CL46"/>
    <mergeCell ref="CM46:CR46"/>
    <mergeCell ref="CS46:CY46"/>
    <mergeCell ref="CS49:CY49"/>
    <mergeCell ref="CM49:CR49"/>
    <mergeCell ref="CS47:CY47"/>
    <mergeCell ref="BS46:BY46"/>
    <mergeCell ref="BZ31:CE31"/>
    <mergeCell ref="F32:R32"/>
    <mergeCell ref="S32:AE32"/>
    <mergeCell ref="AF32:AR32"/>
    <mergeCell ref="AS32:BE32"/>
    <mergeCell ref="CF31:CL31"/>
    <mergeCell ref="CM31:CR31"/>
    <mergeCell ref="C33:D33"/>
    <mergeCell ref="C34:D34"/>
    <mergeCell ref="F34:R34"/>
    <mergeCell ref="S34:AE34"/>
    <mergeCell ref="F33:L33"/>
    <mergeCell ref="M33:R33"/>
    <mergeCell ref="S33:Y33"/>
    <mergeCell ref="Z33:AE33"/>
    <mergeCell ref="C35:D35"/>
    <mergeCell ref="F42:L42"/>
    <mergeCell ref="M42:R42"/>
    <mergeCell ref="S42:Y42"/>
    <mergeCell ref="F40:R40"/>
    <mergeCell ref="S40:AE40"/>
    <mergeCell ref="C38:D38"/>
    <mergeCell ref="F38:R38"/>
    <mergeCell ref="S38:AE38"/>
    <mergeCell ref="C36:D36"/>
    <mergeCell ref="CS56:DE56"/>
    <mergeCell ref="BS55:BY55"/>
    <mergeCell ref="BZ55:CE55"/>
    <mergeCell ref="CF55:CL55"/>
    <mergeCell ref="CM55:CR55"/>
    <mergeCell ref="BF55:BL55"/>
    <mergeCell ref="BM55:BR55"/>
    <mergeCell ref="C26:D26"/>
    <mergeCell ref="C28:D28"/>
    <mergeCell ref="F28:R28"/>
    <mergeCell ref="S28:AE28"/>
    <mergeCell ref="Z27:AE27"/>
    <mergeCell ref="BF57:BL57"/>
    <mergeCell ref="AZ57:BE57"/>
    <mergeCell ref="AM57:AR57"/>
    <mergeCell ref="AS57:AY57"/>
    <mergeCell ref="AF57:AL57"/>
    <mergeCell ref="CS28:DE28"/>
    <mergeCell ref="C29:D29"/>
    <mergeCell ref="C30:D30"/>
    <mergeCell ref="F30:R30"/>
    <mergeCell ref="S30:AE30"/>
    <mergeCell ref="AF30:AR30"/>
    <mergeCell ref="AS30:BE30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53:AE53"/>
    <mergeCell ref="CF50:CR50"/>
    <mergeCell ref="CS50:DE50"/>
    <mergeCell ref="BS50:CE50"/>
    <mergeCell ref="AS50:BE50"/>
    <mergeCell ref="BF50:BR50"/>
    <mergeCell ref="AF50:AR50"/>
    <mergeCell ref="S50:AE50"/>
    <mergeCell ref="AZ55:BE55"/>
    <mergeCell ref="AM55:AR55"/>
    <mergeCell ref="AS55:AY55"/>
    <mergeCell ref="AF55:AL55"/>
    <mergeCell ref="Z55:AE55"/>
    <mergeCell ref="BF53:BL53"/>
    <mergeCell ref="AZ53:BE53"/>
    <mergeCell ref="AS53:AY53"/>
    <mergeCell ref="AF53:AL53"/>
    <mergeCell ref="AM53:AR53"/>
    <mergeCell ref="BF52:BR52"/>
    <mergeCell ref="BS52:CE52"/>
    <mergeCell ref="CF52:CR52"/>
    <mergeCell ref="CS52:DE52"/>
    <mergeCell ref="BZ51:CE51"/>
    <mergeCell ref="CF51:CL51"/>
    <mergeCell ref="CM51:CR51"/>
    <mergeCell ref="CS51:CY51"/>
    <mergeCell ref="CZ47:DE47"/>
    <mergeCell ref="S48:Y48"/>
    <mergeCell ref="AF48:AL48"/>
    <mergeCell ref="Z48:AE48"/>
    <mergeCell ref="BS47:BY47"/>
    <mergeCell ref="BZ47:CE47"/>
    <mergeCell ref="CF47:CL47"/>
    <mergeCell ref="CM47:CR47"/>
    <mergeCell ref="BF47:BL47"/>
    <mergeCell ref="BM47:BR47"/>
    <mergeCell ref="F48:L48"/>
    <mergeCell ref="M48:R48"/>
    <mergeCell ref="CZ48:DE48"/>
    <mergeCell ref="BS48:BY48"/>
    <mergeCell ref="CF48:CL48"/>
    <mergeCell ref="BZ48:CE48"/>
    <mergeCell ref="AF49:AL49"/>
    <mergeCell ref="CS48:CY48"/>
    <mergeCell ref="CM48:CR48"/>
    <mergeCell ref="BF48:BL48"/>
    <mergeCell ref="AZ48:BE48"/>
    <mergeCell ref="BM48:BR48"/>
    <mergeCell ref="AS48:AY48"/>
    <mergeCell ref="AM48:AR48"/>
    <mergeCell ref="CZ49:DE49"/>
    <mergeCell ref="CF49:CL49"/>
    <mergeCell ref="BZ49:CE49"/>
    <mergeCell ref="BF49:BL49"/>
    <mergeCell ref="BS49:BY49"/>
    <mergeCell ref="BM49:BR49"/>
    <mergeCell ref="BZ46:CE46"/>
    <mergeCell ref="C46:D46"/>
    <mergeCell ref="F46:L46"/>
    <mergeCell ref="M46:R46"/>
    <mergeCell ref="S46:Y46"/>
    <mergeCell ref="Z46:AE46"/>
    <mergeCell ref="AF46:AL46"/>
    <mergeCell ref="AM46:AR46"/>
    <mergeCell ref="AS46:AY46"/>
    <mergeCell ref="F47:L47"/>
    <mergeCell ref="M47:R47"/>
    <mergeCell ref="S47:Y47"/>
    <mergeCell ref="Z47:AE47"/>
    <mergeCell ref="AZ46:BE46"/>
    <mergeCell ref="BF46:BL46"/>
    <mergeCell ref="AF47:AL47"/>
    <mergeCell ref="AM47:AR47"/>
    <mergeCell ref="AS47:AY47"/>
    <mergeCell ref="AZ47:BE47"/>
    <mergeCell ref="BS44:BY44"/>
    <mergeCell ref="BZ44:CE44"/>
    <mergeCell ref="F44:L44"/>
    <mergeCell ref="M44:R44"/>
    <mergeCell ref="S44:Y44"/>
    <mergeCell ref="Z44:AE44"/>
    <mergeCell ref="AF44:AL44"/>
    <mergeCell ref="AM44:AR44"/>
    <mergeCell ref="AS44:AY44"/>
    <mergeCell ref="AZ44:BE44"/>
    <mergeCell ref="BF44:BL44"/>
    <mergeCell ref="BM44:BR44"/>
    <mergeCell ref="CF45:CR45"/>
    <mergeCell ref="CS45:DE45"/>
    <mergeCell ref="BF45:BR45"/>
    <mergeCell ref="BS45:CE45"/>
    <mergeCell ref="CF44:CL44"/>
    <mergeCell ref="CM44:CR44"/>
    <mergeCell ref="CS44:CY44"/>
    <mergeCell ref="CZ44:DE44"/>
    <mergeCell ref="BF42:BL42"/>
    <mergeCell ref="BM42:BR42"/>
    <mergeCell ref="BZ41:CE41"/>
    <mergeCell ref="CF41:CL41"/>
    <mergeCell ref="CM41:CR41"/>
    <mergeCell ref="CS41:CY41"/>
    <mergeCell ref="AS43:AY43"/>
    <mergeCell ref="AZ43:BE43"/>
    <mergeCell ref="CZ41:DE41"/>
    <mergeCell ref="BS42:BY42"/>
    <mergeCell ref="BZ42:CE42"/>
    <mergeCell ref="Z42:AE42"/>
    <mergeCell ref="AF42:AL42"/>
    <mergeCell ref="AM42:AR42"/>
    <mergeCell ref="AS42:AY42"/>
    <mergeCell ref="AZ42:BE42"/>
    <mergeCell ref="F43:L43"/>
    <mergeCell ref="M43:R43"/>
    <mergeCell ref="S43:Y43"/>
    <mergeCell ref="Z43:AE43"/>
    <mergeCell ref="AF43:AL43"/>
    <mergeCell ref="AM43:AR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C41:D41"/>
    <mergeCell ref="F41:L41"/>
    <mergeCell ref="M41:R41"/>
    <mergeCell ref="S41:Y41"/>
    <mergeCell ref="AF40:AR40"/>
    <mergeCell ref="CF39:CL39"/>
    <mergeCell ref="BM39:BR39"/>
    <mergeCell ref="BS39:BY39"/>
    <mergeCell ref="BZ39:CE39"/>
    <mergeCell ref="Z39:AE39"/>
    <mergeCell ref="AZ41:BE41"/>
    <mergeCell ref="BF41:BL41"/>
    <mergeCell ref="BM41:BR41"/>
    <mergeCell ref="BS41:BY41"/>
    <mergeCell ref="Z41:AE41"/>
    <mergeCell ref="AF41:AL41"/>
    <mergeCell ref="AM41:AR41"/>
    <mergeCell ref="AS41:AY41"/>
    <mergeCell ref="AF39:AL39"/>
    <mergeCell ref="AM39:AR39"/>
    <mergeCell ref="AS39:AY39"/>
    <mergeCell ref="C39:D39"/>
    <mergeCell ref="F39:L39"/>
    <mergeCell ref="M39:R39"/>
    <mergeCell ref="S39:Y39"/>
    <mergeCell ref="CM39:CR39"/>
    <mergeCell ref="CS39:CY39"/>
    <mergeCell ref="AS40:BE40"/>
    <mergeCell ref="BF40:BR40"/>
    <mergeCell ref="BS40:CE40"/>
    <mergeCell ref="CF40:CR40"/>
    <mergeCell ref="CS40:DE40"/>
    <mergeCell ref="AZ39:BE39"/>
    <mergeCell ref="CZ39:DE39"/>
    <mergeCell ref="BF39:BL39"/>
    <mergeCell ref="AF37:AL37"/>
    <mergeCell ref="AM37:AR37"/>
    <mergeCell ref="AS37:AY37"/>
    <mergeCell ref="AZ37:BE37"/>
    <mergeCell ref="AS36:BE36"/>
    <mergeCell ref="BF36:BR36"/>
    <mergeCell ref="BF37:BL37"/>
    <mergeCell ref="BM37:BR37"/>
    <mergeCell ref="BS37:BY37"/>
    <mergeCell ref="BZ37:CE37"/>
    <mergeCell ref="CS36:DE36"/>
    <mergeCell ref="C37:D37"/>
    <mergeCell ref="F37:L37"/>
    <mergeCell ref="M37:R37"/>
    <mergeCell ref="S37:Y37"/>
    <mergeCell ref="Z37:AE37"/>
    <mergeCell ref="AF38:AR38"/>
    <mergeCell ref="CF37:CL37"/>
    <mergeCell ref="CM37:CR37"/>
    <mergeCell ref="CS37:CY37"/>
    <mergeCell ref="AS38:BE38"/>
    <mergeCell ref="BF38:BR38"/>
    <mergeCell ref="BS38:CE38"/>
    <mergeCell ref="CF38:CR38"/>
    <mergeCell ref="CS38:DE38"/>
    <mergeCell ref="CZ37:DE37"/>
    <mergeCell ref="F35:L35"/>
    <mergeCell ref="M35:R35"/>
    <mergeCell ref="CZ35:DE35"/>
    <mergeCell ref="BF35:BL35"/>
    <mergeCell ref="BM35:BR35"/>
    <mergeCell ref="BS35:BY35"/>
    <mergeCell ref="BZ35:CE35"/>
    <mergeCell ref="S35:Y35"/>
    <mergeCell ref="Z35:AE35"/>
    <mergeCell ref="CM35:CR35"/>
    <mergeCell ref="BS36:CE36"/>
    <mergeCell ref="CF36:CR36"/>
    <mergeCell ref="F36:R36"/>
    <mergeCell ref="S36:AE36"/>
    <mergeCell ref="AF36:AR36"/>
    <mergeCell ref="CF35:CL35"/>
    <mergeCell ref="AF35:AL35"/>
    <mergeCell ref="AM35:AR35"/>
    <mergeCell ref="AS35:AY35"/>
    <mergeCell ref="AZ35:BE35"/>
    <mergeCell ref="AF33:AL33"/>
    <mergeCell ref="AM33:AR33"/>
    <mergeCell ref="AS33:AY33"/>
    <mergeCell ref="AZ33:BE33"/>
    <mergeCell ref="CF32:CR32"/>
    <mergeCell ref="CS32:DE32"/>
    <mergeCell ref="BF32:BR32"/>
    <mergeCell ref="BS32:CE32"/>
    <mergeCell ref="CS35:CY35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CF34:CR34"/>
    <mergeCell ref="CS34:DE34"/>
    <mergeCell ref="BF34:BR34"/>
    <mergeCell ref="BS34:CE34"/>
    <mergeCell ref="AF34:AR34"/>
    <mergeCell ref="AS34:BE34"/>
    <mergeCell ref="AS29:AY29"/>
    <mergeCell ref="CF28:CR28"/>
    <mergeCell ref="AF28:AR28"/>
    <mergeCell ref="AS28:BE28"/>
    <mergeCell ref="BF28:BR28"/>
    <mergeCell ref="BS28:CE28"/>
    <mergeCell ref="F29:L29"/>
    <mergeCell ref="M29:R29"/>
    <mergeCell ref="S29:Y29"/>
    <mergeCell ref="Z29:AE29"/>
    <mergeCell ref="AF29:AL29"/>
    <mergeCell ref="AM29:AR29"/>
    <mergeCell ref="C32:D32"/>
    <mergeCell ref="CZ29:DE29"/>
    <mergeCell ref="BZ29:CE29"/>
    <mergeCell ref="CF29:CL29"/>
    <mergeCell ref="CM29:CR29"/>
    <mergeCell ref="CS29:CY29"/>
    <mergeCell ref="AZ29:BE29"/>
    <mergeCell ref="BF29:BL29"/>
    <mergeCell ref="BM29:BR29"/>
    <mergeCell ref="BS29:BY29"/>
    <mergeCell ref="Z31:AE31"/>
    <mergeCell ref="AF31:AL31"/>
    <mergeCell ref="AM31:AR31"/>
    <mergeCell ref="AS31:AY31"/>
    <mergeCell ref="AZ31:BE31"/>
    <mergeCell ref="CS31:CY31"/>
    <mergeCell ref="CZ31:DE31"/>
    <mergeCell ref="BF31:BL31"/>
    <mergeCell ref="BM31:BR31"/>
    <mergeCell ref="BS31:BY31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Z25:CE25"/>
    <mergeCell ref="AF27:AL27"/>
    <mergeCell ref="AM27:AR27"/>
    <mergeCell ref="AS27:AY27"/>
    <mergeCell ref="C27:D27"/>
    <mergeCell ref="F27:L27"/>
    <mergeCell ref="M27:R27"/>
    <mergeCell ref="S27:Y27"/>
    <mergeCell ref="CZ27:DE27"/>
    <mergeCell ref="BZ27:CE27"/>
    <mergeCell ref="CF27:CL27"/>
    <mergeCell ref="CM27:CR27"/>
    <mergeCell ref="CS27:CY27"/>
    <mergeCell ref="AZ27:BE27"/>
    <mergeCell ref="BF27:BL27"/>
    <mergeCell ref="BM27:BR27"/>
    <mergeCell ref="BS27:BY27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Z23:AE23"/>
    <mergeCell ref="AF23:AL23"/>
    <mergeCell ref="AM23:AR23"/>
    <mergeCell ref="AS23:AY23"/>
    <mergeCell ref="C23:D23"/>
    <mergeCell ref="F23:L23"/>
    <mergeCell ref="M23:R23"/>
    <mergeCell ref="S23:Y23"/>
    <mergeCell ref="BZ23:CE23"/>
    <mergeCell ref="CF23:CL23"/>
    <mergeCell ref="CM23:CR23"/>
    <mergeCell ref="CS23:CY23"/>
    <mergeCell ref="AZ23:BE23"/>
    <mergeCell ref="BF23:BL23"/>
    <mergeCell ref="BM23:BR23"/>
    <mergeCell ref="BS23:BY23"/>
    <mergeCell ref="CZ23:DE23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21:CE21"/>
    <mergeCell ref="CF21:CL21"/>
    <mergeCell ref="CM21:CR21"/>
    <mergeCell ref="CS21:CY21"/>
    <mergeCell ref="AZ21:BE21"/>
    <mergeCell ref="BF21:BL21"/>
    <mergeCell ref="BM21:BR21"/>
    <mergeCell ref="BS21:BY21"/>
    <mergeCell ref="CZ21:DE21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Z19:AE19"/>
    <mergeCell ref="AF19:AL19"/>
    <mergeCell ref="AM19:AR19"/>
    <mergeCell ref="AS19:AY19"/>
    <mergeCell ref="C19:D19"/>
    <mergeCell ref="F19:L19"/>
    <mergeCell ref="M19:R19"/>
    <mergeCell ref="S19:Y19"/>
    <mergeCell ref="BZ19:CE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7:CE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Z15:AE15"/>
    <mergeCell ref="AF15:AL15"/>
    <mergeCell ref="AM15:AR15"/>
    <mergeCell ref="AS15:AY15"/>
    <mergeCell ref="C15:D15"/>
    <mergeCell ref="F15:L15"/>
    <mergeCell ref="M15:R15"/>
    <mergeCell ref="S15:Y15"/>
    <mergeCell ref="BZ15:CE15"/>
    <mergeCell ref="CF15:CL15"/>
    <mergeCell ref="CM15:CR15"/>
    <mergeCell ref="CS15:CY15"/>
    <mergeCell ref="AZ15:BE15"/>
    <mergeCell ref="BF15:BL15"/>
    <mergeCell ref="BM15:BR15"/>
    <mergeCell ref="BS15:BY15"/>
    <mergeCell ref="CZ15:DE15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13:CE13"/>
    <mergeCell ref="CF13:CL13"/>
    <mergeCell ref="CM13:CR13"/>
    <mergeCell ref="CS13:CY13"/>
    <mergeCell ref="AZ13:BE13"/>
    <mergeCell ref="BF13:BL13"/>
    <mergeCell ref="BM13:BR13"/>
    <mergeCell ref="BS13:BY13"/>
    <mergeCell ref="CZ13:DE13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Z11:AE11"/>
    <mergeCell ref="AF11:AL11"/>
    <mergeCell ref="AM11:AR11"/>
    <mergeCell ref="AS11:AY11"/>
    <mergeCell ref="C11:D11"/>
    <mergeCell ref="F11:L11"/>
    <mergeCell ref="M11:R11"/>
    <mergeCell ref="S11:Y11"/>
    <mergeCell ref="BZ11:CE11"/>
    <mergeCell ref="CF11:CL11"/>
    <mergeCell ref="CM11:CR11"/>
    <mergeCell ref="CS11:CY11"/>
    <mergeCell ref="AZ11:BE11"/>
    <mergeCell ref="BF11:BL11"/>
    <mergeCell ref="BM11:BR11"/>
    <mergeCell ref="BS11:BY11"/>
    <mergeCell ref="CZ11:DE11"/>
    <mergeCell ref="Z9:AE9"/>
    <mergeCell ref="AF9:AL9"/>
    <mergeCell ref="AM9:AR9"/>
    <mergeCell ref="AS9:AY9"/>
    <mergeCell ref="C9:D9"/>
    <mergeCell ref="F9:L9"/>
    <mergeCell ref="M9:R9"/>
    <mergeCell ref="S9:Y9"/>
    <mergeCell ref="BZ9:CE9"/>
    <mergeCell ref="CF9:CL9"/>
    <mergeCell ref="CM9:CR9"/>
    <mergeCell ref="CS9:CY9"/>
    <mergeCell ref="AZ9:BE9"/>
    <mergeCell ref="BF9:BL9"/>
    <mergeCell ref="BM9:BR9"/>
    <mergeCell ref="BS9:BY9"/>
    <mergeCell ref="CZ9:DE9"/>
    <mergeCell ref="C7:D7"/>
    <mergeCell ref="F7:L7"/>
    <mergeCell ref="M7:R7"/>
    <mergeCell ref="S7:Y7"/>
    <mergeCell ref="BZ7:CE7"/>
    <mergeCell ref="CF7:CL7"/>
    <mergeCell ref="CM7:CR7"/>
    <mergeCell ref="CS7:CY7"/>
    <mergeCell ref="AZ7:BE7"/>
    <mergeCell ref="BF7:BL7"/>
    <mergeCell ref="BM7:BR7"/>
    <mergeCell ref="BS7:B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E2:R2"/>
    <mergeCell ref="E3:R3"/>
    <mergeCell ref="BQ3:BR3"/>
    <mergeCell ref="CY3:DD3"/>
    <mergeCell ref="CG3:CI3"/>
    <mergeCell ref="CK3:CX3"/>
    <mergeCell ref="BF6:BL6"/>
    <mergeCell ref="BS6:BY6"/>
    <mergeCell ref="CF6:CL6"/>
    <mergeCell ref="CS6:CY6"/>
    <mergeCell ref="F6:L6"/>
    <mergeCell ref="S6:Y6"/>
    <mergeCell ref="AF6:AL6"/>
    <mergeCell ref="AS6:AY6"/>
    <mergeCell ref="Z7:AE7"/>
    <mergeCell ref="AF7:AL7"/>
    <mergeCell ref="AM7:AR7"/>
    <mergeCell ref="AS7:AY7"/>
  </mergeCells>
  <phoneticPr fontId="2"/>
  <dataValidations count="1">
    <dataValidation imeMode="hiragana" allowBlank="1" showInputMessage="1" showErrorMessage="1" sqref="N75:BO80"/>
  </dataValidations>
  <printOptions horizontalCentered="1" verticalCentered="1"/>
  <pageMargins left="0.39370078740157483" right="0.39370078740157483" top="0.35" bottom="0.33" header="0.31496062992125984" footer="0.31496062992125984"/>
  <pageSetup paperSize="12" scale="66" fitToHeight="2" orientation="landscape" horizontalDpi="300" verticalDpi="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06"/>
  <sheetViews>
    <sheetView view="pageBreakPreview" topLeftCell="A215" zoomScaleNormal="100" workbookViewId="0">
      <selection activeCell="B315" sqref="B315"/>
    </sheetView>
  </sheetViews>
  <sheetFormatPr defaultColWidth="8" defaultRowHeight="12"/>
  <cols>
    <col min="1" max="1" width="6.109375" style="115" customWidth="1"/>
    <col min="2" max="2" width="7.21875" style="115" customWidth="1"/>
    <col min="3" max="3" width="5.21875" style="119" customWidth="1"/>
    <col min="4" max="4" width="4.109375" style="115" customWidth="1"/>
    <col min="5" max="5" width="5.33203125" style="117" customWidth="1"/>
    <col min="6" max="6" width="2.6640625" style="115" customWidth="1"/>
    <col min="7" max="7" width="11.6640625" style="115" customWidth="1"/>
    <col min="8" max="8" width="1.88671875" style="116" customWidth="1"/>
    <col min="9" max="9" width="12.88671875" style="115" customWidth="1"/>
    <col min="10" max="10" width="8.6640625" style="117" customWidth="1"/>
    <col min="11" max="11" width="2.6640625" style="115" customWidth="1"/>
    <col min="12" max="12" width="11.6640625" style="115" customWidth="1"/>
    <col min="13" max="13" width="1.88671875" style="116" customWidth="1"/>
    <col min="14" max="14" width="12.88671875" style="115" customWidth="1"/>
    <col min="15" max="15" width="8.6640625" style="117" customWidth="1"/>
    <col min="16" max="16" width="2.6640625" style="115" customWidth="1"/>
    <col min="17" max="17" width="11.6640625" style="115" customWidth="1"/>
    <col min="18" max="18" width="1.88671875" style="116" customWidth="1"/>
    <col min="19" max="19" width="12.88671875" style="115" customWidth="1"/>
    <col min="20" max="20" width="8.6640625" style="117" customWidth="1"/>
    <col min="21" max="21" width="2.6640625" style="115" customWidth="1"/>
    <col min="22" max="22" width="11.6640625" style="115" customWidth="1"/>
    <col min="23" max="23" width="1.88671875" style="116" customWidth="1"/>
    <col min="24" max="24" width="12.88671875" style="115" customWidth="1"/>
    <col min="25" max="25" width="8.6640625" style="117" customWidth="1"/>
    <col min="26" max="30" width="8" style="118" customWidth="1"/>
    <col min="31" max="16384" width="8" style="115"/>
  </cols>
  <sheetData>
    <row r="1" spans="1:25" ht="14.4">
      <c r="A1" s="105"/>
      <c r="B1" s="106"/>
      <c r="C1" s="107"/>
      <c r="D1" s="108"/>
      <c r="E1" s="109"/>
      <c r="F1" s="108"/>
      <c r="G1" s="108"/>
      <c r="H1" s="110"/>
      <c r="I1" s="147" t="s">
        <v>618</v>
      </c>
      <c r="J1" s="111"/>
      <c r="K1" s="112"/>
      <c r="L1" s="112"/>
      <c r="M1" s="113"/>
      <c r="N1" s="112"/>
      <c r="O1" s="111"/>
      <c r="P1" s="112"/>
      <c r="Q1" s="112"/>
      <c r="R1" s="113"/>
      <c r="S1" s="112"/>
      <c r="T1" s="114"/>
    </row>
    <row r="2" spans="1:25" ht="12" customHeight="1"/>
    <row r="3" spans="1:25" ht="12" customHeight="1">
      <c r="A3" s="120"/>
      <c r="B3" s="121"/>
      <c r="C3" s="122"/>
      <c r="D3" s="120"/>
      <c r="E3" s="123"/>
      <c r="F3" s="517" t="s">
        <v>442</v>
      </c>
      <c r="G3" s="124"/>
      <c r="H3" s="121"/>
      <c r="I3" s="124"/>
      <c r="J3" s="124"/>
      <c r="K3" s="517" t="s">
        <v>442</v>
      </c>
      <c r="L3" s="124"/>
      <c r="M3" s="121"/>
      <c r="N3" s="124"/>
      <c r="O3" s="124"/>
      <c r="P3" s="517" t="s">
        <v>442</v>
      </c>
      <c r="Q3" s="124"/>
      <c r="R3" s="121"/>
      <c r="S3" s="124"/>
      <c r="T3" s="124"/>
      <c r="U3" s="517" t="s">
        <v>442</v>
      </c>
      <c r="V3" s="124"/>
      <c r="W3" s="121"/>
      <c r="X3" s="124"/>
      <c r="Y3" s="125"/>
    </row>
    <row r="4" spans="1:25" ht="12" customHeight="1">
      <c r="A4" s="126" t="s">
        <v>619</v>
      </c>
      <c r="B4" s="127"/>
      <c r="C4" s="97" t="s">
        <v>620</v>
      </c>
      <c r="D4" s="128" t="s">
        <v>621</v>
      </c>
      <c r="E4" s="98" t="s">
        <v>622</v>
      </c>
      <c r="F4" s="518"/>
      <c r="G4" s="129" t="s">
        <v>623</v>
      </c>
      <c r="H4" s="127"/>
      <c r="I4" s="130" t="s">
        <v>624</v>
      </c>
      <c r="J4" s="99" t="s">
        <v>625</v>
      </c>
      <c r="K4" s="518"/>
      <c r="L4" s="129" t="s">
        <v>623</v>
      </c>
      <c r="M4" s="127"/>
      <c r="N4" s="130" t="s">
        <v>624</v>
      </c>
      <c r="O4" s="99" t="s">
        <v>625</v>
      </c>
      <c r="P4" s="518"/>
      <c r="Q4" s="129" t="s">
        <v>623</v>
      </c>
      <c r="R4" s="127"/>
      <c r="S4" s="130" t="s">
        <v>624</v>
      </c>
      <c r="T4" s="99" t="s">
        <v>625</v>
      </c>
      <c r="U4" s="518"/>
      <c r="V4" s="129" t="s">
        <v>623</v>
      </c>
      <c r="W4" s="127"/>
      <c r="X4" s="130" t="s">
        <v>624</v>
      </c>
      <c r="Y4" s="100" t="s">
        <v>625</v>
      </c>
    </row>
    <row r="5" spans="1:25" ht="12" customHeight="1">
      <c r="A5" s="131" t="s">
        <v>626</v>
      </c>
      <c r="C5" s="101" t="s">
        <v>2633</v>
      </c>
      <c r="D5" s="131" t="s">
        <v>627</v>
      </c>
      <c r="E5" s="102" t="s">
        <v>485</v>
      </c>
      <c r="F5" s="131" t="s">
        <v>628</v>
      </c>
      <c r="G5" s="132" t="s">
        <v>2634</v>
      </c>
      <c r="I5" s="132" t="s">
        <v>629</v>
      </c>
      <c r="J5" s="103" t="s">
        <v>517</v>
      </c>
      <c r="K5" s="131" t="s">
        <v>630</v>
      </c>
      <c r="L5" s="132" t="s">
        <v>2635</v>
      </c>
      <c r="N5" s="132" t="s">
        <v>629</v>
      </c>
      <c r="O5" s="103" t="s">
        <v>2636</v>
      </c>
      <c r="P5" s="131" t="s">
        <v>631</v>
      </c>
      <c r="Q5" s="132" t="s">
        <v>2637</v>
      </c>
      <c r="S5" s="132" t="s">
        <v>629</v>
      </c>
      <c r="T5" s="103" t="s">
        <v>1737</v>
      </c>
      <c r="U5" s="131" t="s">
        <v>632</v>
      </c>
      <c r="V5" s="132" t="s">
        <v>2638</v>
      </c>
      <c r="X5" s="132" t="s">
        <v>629</v>
      </c>
      <c r="Y5" s="104" t="s">
        <v>2639</v>
      </c>
    </row>
    <row r="6" spans="1:25" ht="12" customHeight="1">
      <c r="A6" s="515" t="s">
        <v>473</v>
      </c>
      <c r="B6" s="516"/>
      <c r="C6" s="133"/>
      <c r="D6" s="131"/>
      <c r="E6" s="134"/>
      <c r="F6" s="135"/>
      <c r="G6" s="136"/>
      <c r="H6" s="137"/>
      <c r="I6" s="136" t="s">
        <v>466</v>
      </c>
      <c r="J6" s="138"/>
      <c r="K6" s="135"/>
      <c r="L6" s="136"/>
      <c r="M6" s="137"/>
      <c r="N6" s="136" t="s">
        <v>633</v>
      </c>
      <c r="O6" s="138"/>
      <c r="P6" s="135"/>
      <c r="Q6" s="136"/>
      <c r="R6" s="137"/>
      <c r="S6" s="136" t="s">
        <v>381</v>
      </c>
      <c r="T6" s="138"/>
      <c r="U6" s="135"/>
      <c r="V6" s="136"/>
      <c r="W6" s="137"/>
      <c r="X6" s="136" t="s">
        <v>641</v>
      </c>
      <c r="Y6" s="139"/>
    </row>
    <row r="7" spans="1:25" ht="12" customHeight="1">
      <c r="A7" s="131"/>
      <c r="C7" s="133"/>
      <c r="D7" s="131"/>
      <c r="E7" s="134"/>
      <c r="F7" s="131" t="s">
        <v>635</v>
      </c>
      <c r="G7" s="132" t="s">
        <v>2640</v>
      </c>
      <c r="I7" s="132" t="s">
        <v>629</v>
      </c>
      <c r="J7" s="103" t="s">
        <v>512</v>
      </c>
      <c r="K7" s="131" t="s">
        <v>636</v>
      </c>
      <c r="L7" s="132" t="s">
        <v>2641</v>
      </c>
      <c r="N7" s="132" t="s">
        <v>629</v>
      </c>
      <c r="O7" s="103" t="s">
        <v>2642</v>
      </c>
      <c r="P7" s="131" t="s">
        <v>643</v>
      </c>
      <c r="Q7" s="132" t="s">
        <v>2643</v>
      </c>
      <c r="S7" s="132" t="s">
        <v>629</v>
      </c>
      <c r="T7" s="103" t="s">
        <v>2644</v>
      </c>
      <c r="U7" s="131"/>
      <c r="V7" s="132"/>
      <c r="X7" s="132"/>
      <c r="Y7" s="149"/>
    </row>
    <row r="8" spans="1:25" ht="12" customHeight="1">
      <c r="A8" s="140"/>
      <c r="B8" s="141"/>
      <c r="C8" s="142"/>
      <c r="D8" s="140"/>
      <c r="E8" s="143"/>
      <c r="F8" s="140"/>
      <c r="G8" s="144"/>
      <c r="H8" s="141"/>
      <c r="I8" s="144" t="s">
        <v>655</v>
      </c>
      <c r="J8" s="145"/>
      <c r="K8" s="140"/>
      <c r="L8" s="144"/>
      <c r="M8" s="141"/>
      <c r="N8" s="144" t="s">
        <v>657</v>
      </c>
      <c r="O8" s="145"/>
      <c r="P8" s="140"/>
      <c r="Q8" s="144"/>
      <c r="R8" s="141"/>
      <c r="S8" s="144" t="s">
        <v>657</v>
      </c>
      <c r="T8" s="145"/>
      <c r="U8" s="140"/>
      <c r="V8" s="144"/>
      <c r="W8" s="141"/>
      <c r="X8" s="144"/>
      <c r="Y8" s="146"/>
    </row>
    <row r="9" spans="1:25" ht="12" customHeight="1">
      <c r="A9" s="131"/>
      <c r="C9" s="133"/>
      <c r="D9" s="131" t="s">
        <v>640</v>
      </c>
      <c r="E9" s="102" t="s">
        <v>2645</v>
      </c>
      <c r="F9" s="131" t="s">
        <v>628</v>
      </c>
      <c r="G9" s="132" t="s">
        <v>2646</v>
      </c>
      <c r="I9" s="132" t="s">
        <v>629</v>
      </c>
      <c r="J9" s="103" t="s">
        <v>2647</v>
      </c>
      <c r="K9" s="131" t="s">
        <v>630</v>
      </c>
      <c r="L9" s="132" t="s">
        <v>2648</v>
      </c>
      <c r="N9" s="132" t="s">
        <v>629</v>
      </c>
      <c r="O9" s="103" t="s">
        <v>2649</v>
      </c>
      <c r="P9" s="131" t="s">
        <v>631</v>
      </c>
      <c r="Q9" s="132" t="s">
        <v>2650</v>
      </c>
      <c r="S9" s="132" t="s">
        <v>629</v>
      </c>
      <c r="T9" s="103" t="s">
        <v>2651</v>
      </c>
      <c r="U9" s="131" t="s">
        <v>632</v>
      </c>
      <c r="V9" s="132" t="s">
        <v>2652</v>
      </c>
      <c r="X9" s="132" t="s">
        <v>629</v>
      </c>
      <c r="Y9" s="104" t="s">
        <v>479</v>
      </c>
    </row>
    <row r="10" spans="1:25" ht="12" customHeight="1">
      <c r="A10" s="515"/>
      <c r="B10" s="516"/>
      <c r="C10" s="133"/>
      <c r="D10" s="131"/>
      <c r="E10" s="134"/>
      <c r="F10" s="135"/>
      <c r="G10" s="136"/>
      <c r="H10" s="137"/>
      <c r="I10" s="136" t="s">
        <v>649</v>
      </c>
      <c r="J10" s="138"/>
      <c r="K10" s="135"/>
      <c r="L10" s="136"/>
      <c r="M10" s="137"/>
      <c r="N10" s="136" t="s">
        <v>381</v>
      </c>
      <c r="O10" s="138"/>
      <c r="P10" s="135"/>
      <c r="Q10" s="136"/>
      <c r="R10" s="137"/>
      <c r="S10" s="136" t="s">
        <v>652</v>
      </c>
      <c r="T10" s="138"/>
      <c r="U10" s="135"/>
      <c r="V10" s="136"/>
      <c r="W10" s="137"/>
      <c r="X10" s="136" t="s">
        <v>655</v>
      </c>
      <c r="Y10" s="139"/>
    </row>
    <row r="11" spans="1:25" ht="12" customHeight="1">
      <c r="A11" s="131"/>
      <c r="C11" s="133"/>
      <c r="D11" s="131"/>
      <c r="E11" s="134"/>
      <c r="F11" s="131" t="s">
        <v>635</v>
      </c>
      <c r="G11" s="132" t="s">
        <v>2653</v>
      </c>
      <c r="I11" s="132" t="s">
        <v>629</v>
      </c>
      <c r="J11" s="103" t="s">
        <v>478</v>
      </c>
      <c r="K11" s="131" t="s">
        <v>636</v>
      </c>
      <c r="L11" s="132" t="s">
        <v>2654</v>
      </c>
      <c r="N11" s="132" t="s">
        <v>629</v>
      </c>
      <c r="O11" s="103" t="s">
        <v>2655</v>
      </c>
      <c r="P11" s="131" t="s">
        <v>643</v>
      </c>
      <c r="Q11" s="132" t="s">
        <v>2656</v>
      </c>
      <c r="S11" s="132" t="s">
        <v>629</v>
      </c>
      <c r="T11" s="103" t="s">
        <v>577</v>
      </c>
      <c r="U11" s="131"/>
      <c r="V11" s="132"/>
      <c r="X11" s="132"/>
      <c r="Y11" s="149"/>
    </row>
    <row r="12" spans="1:25" ht="12" customHeight="1">
      <c r="A12" s="140"/>
      <c r="B12" s="141"/>
      <c r="C12" s="142"/>
      <c r="D12" s="140"/>
      <c r="E12" s="143"/>
      <c r="F12" s="140"/>
      <c r="G12" s="144"/>
      <c r="H12" s="141"/>
      <c r="I12" s="144" t="s">
        <v>454</v>
      </c>
      <c r="J12" s="145"/>
      <c r="K12" s="140"/>
      <c r="L12" s="144"/>
      <c r="M12" s="141"/>
      <c r="N12" s="144" t="s">
        <v>645</v>
      </c>
      <c r="O12" s="145"/>
      <c r="P12" s="140"/>
      <c r="Q12" s="144"/>
      <c r="R12" s="141"/>
      <c r="S12" s="144" t="s">
        <v>646</v>
      </c>
      <c r="T12" s="145"/>
      <c r="U12" s="140"/>
      <c r="V12" s="144"/>
      <c r="W12" s="141"/>
      <c r="X12" s="144"/>
      <c r="Y12" s="146"/>
    </row>
    <row r="13" spans="1:25" ht="12" customHeight="1">
      <c r="A13" s="131"/>
      <c r="C13" s="133"/>
      <c r="D13" s="131" t="s">
        <v>647</v>
      </c>
      <c r="E13" s="102" t="s">
        <v>2657</v>
      </c>
      <c r="F13" s="131" t="s">
        <v>628</v>
      </c>
      <c r="G13" s="132" t="s">
        <v>2658</v>
      </c>
      <c r="I13" s="132" t="s">
        <v>629</v>
      </c>
      <c r="J13" s="103" t="s">
        <v>474</v>
      </c>
      <c r="K13" s="131" t="s">
        <v>630</v>
      </c>
      <c r="L13" s="132" t="s">
        <v>2659</v>
      </c>
      <c r="N13" s="132" t="s">
        <v>629</v>
      </c>
      <c r="O13" s="103" t="s">
        <v>2660</v>
      </c>
      <c r="P13" s="131" t="s">
        <v>631</v>
      </c>
      <c r="Q13" s="132" t="s">
        <v>2661</v>
      </c>
      <c r="S13" s="132" t="s">
        <v>629</v>
      </c>
      <c r="T13" s="103" t="s">
        <v>2662</v>
      </c>
      <c r="U13" s="131" t="s">
        <v>632</v>
      </c>
      <c r="V13" s="132" t="s">
        <v>2663</v>
      </c>
      <c r="X13" s="132" t="s">
        <v>629</v>
      </c>
      <c r="Y13" s="104" t="s">
        <v>518</v>
      </c>
    </row>
    <row r="14" spans="1:25" ht="12" customHeight="1">
      <c r="A14" s="515"/>
      <c r="B14" s="516"/>
      <c r="C14" s="133"/>
      <c r="D14" s="131"/>
      <c r="E14" s="134"/>
      <c r="F14" s="135"/>
      <c r="G14" s="136"/>
      <c r="H14" s="137"/>
      <c r="I14" s="136" t="s">
        <v>634</v>
      </c>
      <c r="J14" s="138"/>
      <c r="K14" s="135"/>
      <c r="L14" s="136"/>
      <c r="M14" s="137"/>
      <c r="N14" s="136" t="s">
        <v>648</v>
      </c>
      <c r="O14" s="138"/>
      <c r="P14" s="135"/>
      <c r="Q14" s="136"/>
      <c r="R14" s="137"/>
      <c r="S14" s="136" t="s">
        <v>466</v>
      </c>
      <c r="T14" s="138"/>
      <c r="U14" s="135"/>
      <c r="V14" s="136"/>
      <c r="W14" s="137"/>
      <c r="X14" s="136" t="s">
        <v>658</v>
      </c>
      <c r="Y14" s="139"/>
    </row>
    <row r="15" spans="1:25" ht="12" customHeight="1">
      <c r="A15" s="131"/>
      <c r="C15" s="133"/>
      <c r="D15" s="131"/>
      <c r="E15" s="134"/>
      <c r="F15" s="131" t="s">
        <v>635</v>
      </c>
      <c r="G15" s="132" t="s">
        <v>2664</v>
      </c>
      <c r="I15" s="132" t="s">
        <v>629</v>
      </c>
      <c r="J15" s="103" t="s">
        <v>519</v>
      </c>
      <c r="K15" s="131" t="s">
        <v>636</v>
      </c>
      <c r="L15" s="132" t="s">
        <v>2665</v>
      </c>
      <c r="N15" s="132" t="s">
        <v>629</v>
      </c>
      <c r="O15" s="103" t="s">
        <v>2666</v>
      </c>
      <c r="P15" s="131"/>
      <c r="Q15" s="132" t="s">
        <v>2667</v>
      </c>
      <c r="S15" s="132" t="s">
        <v>629</v>
      </c>
      <c r="T15" s="103" t="s">
        <v>2668</v>
      </c>
      <c r="U15" s="131"/>
      <c r="V15" s="132"/>
      <c r="X15" s="132"/>
      <c r="Y15" s="149"/>
    </row>
    <row r="16" spans="1:25" ht="12" customHeight="1">
      <c r="A16" s="140"/>
      <c r="B16" s="141"/>
      <c r="C16" s="142"/>
      <c r="D16" s="140"/>
      <c r="E16" s="143"/>
      <c r="F16" s="140"/>
      <c r="G16" s="144"/>
      <c r="H16" s="141"/>
      <c r="I16" s="144" t="s">
        <v>382</v>
      </c>
      <c r="J16" s="145"/>
      <c r="K16" s="140"/>
      <c r="L16" s="144"/>
      <c r="M16" s="141"/>
      <c r="N16" s="144" t="s">
        <v>392</v>
      </c>
      <c r="O16" s="145"/>
      <c r="P16" s="140"/>
      <c r="Q16" s="144"/>
      <c r="R16" s="141"/>
      <c r="S16" s="144" t="s">
        <v>390</v>
      </c>
      <c r="T16" s="145"/>
      <c r="U16" s="140"/>
      <c r="V16" s="144"/>
      <c r="W16" s="141"/>
      <c r="X16" s="144"/>
      <c r="Y16" s="146"/>
    </row>
    <row r="17" spans="1:25" ht="12" customHeight="1">
      <c r="A17" s="131"/>
      <c r="C17" s="133"/>
      <c r="D17" s="131" t="s">
        <v>651</v>
      </c>
      <c r="E17" s="102" t="s">
        <v>2669</v>
      </c>
      <c r="F17" s="131" t="s">
        <v>628</v>
      </c>
      <c r="G17" s="132" t="s">
        <v>2670</v>
      </c>
      <c r="I17" s="132" t="s">
        <v>629</v>
      </c>
      <c r="J17" s="103" t="s">
        <v>2671</v>
      </c>
      <c r="K17" s="131" t="s">
        <v>630</v>
      </c>
      <c r="L17" s="132" t="s">
        <v>2672</v>
      </c>
      <c r="N17" s="132" t="s">
        <v>629</v>
      </c>
      <c r="O17" s="103" t="s">
        <v>2651</v>
      </c>
      <c r="P17" s="131" t="s">
        <v>631</v>
      </c>
      <c r="Q17" s="132" t="s">
        <v>2673</v>
      </c>
      <c r="S17" s="132" t="s">
        <v>629</v>
      </c>
      <c r="T17" s="103" t="s">
        <v>2674</v>
      </c>
      <c r="U17" s="131" t="s">
        <v>632</v>
      </c>
      <c r="V17" s="132" t="s">
        <v>2675</v>
      </c>
      <c r="X17" s="132" t="s">
        <v>629</v>
      </c>
      <c r="Y17" s="104" t="s">
        <v>2676</v>
      </c>
    </row>
    <row r="18" spans="1:25" ht="12" customHeight="1">
      <c r="A18" s="515"/>
      <c r="B18" s="516"/>
      <c r="C18" s="133"/>
      <c r="D18" s="131"/>
      <c r="E18" s="134"/>
      <c r="F18" s="135"/>
      <c r="G18" s="136"/>
      <c r="H18" s="137"/>
      <c r="I18" s="136" t="s">
        <v>382</v>
      </c>
      <c r="J18" s="138"/>
      <c r="K18" s="135"/>
      <c r="L18" s="136"/>
      <c r="M18" s="137"/>
      <c r="N18" s="136" t="s">
        <v>380</v>
      </c>
      <c r="O18" s="138"/>
      <c r="P18" s="135"/>
      <c r="Q18" s="136"/>
      <c r="R18" s="137"/>
      <c r="S18" s="136" t="s">
        <v>633</v>
      </c>
      <c r="T18" s="138"/>
      <c r="U18" s="135"/>
      <c r="V18" s="136"/>
      <c r="W18" s="137"/>
      <c r="X18" s="136" t="s">
        <v>645</v>
      </c>
      <c r="Y18" s="139"/>
    </row>
    <row r="19" spans="1:25" ht="12" customHeight="1">
      <c r="A19" s="131"/>
      <c r="C19" s="133"/>
      <c r="D19" s="131"/>
      <c r="E19" s="134"/>
      <c r="F19" s="131" t="s">
        <v>635</v>
      </c>
      <c r="G19" s="132" t="s">
        <v>2677</v>
      </c>
      <c r="I19" s="132" t="s">
        <v>629</v>
      </c>
      <c r="J19" s="103" t="s">
        <v>2678</v>
      </c>
      <c r="K19" s="131" t="s">
        <v>636</v>
      </c>
      <c r="L19" s="132" t="s">
        <v>2679</v>
      </c>
      <c r="N19" s="132" t="s">
        <v>629</v>
      </c>
      <c r="O19" s="103" t="s">
        <v>2680</v>
      </c>
      <c r="P19" s="131" t="s">
        <v>643</v>
      </c>
      <c r="Q19" s="132" t="s">
        <v>2681</v>
      </c>
      <c r="S19" s="132" t="s">
        <v>629</v>
      </c>
      <c r="T19" s="103" t="s">
        <v>2682</v>
      </c>
      <c r="U19" s="131"/>
      <c r="V19" s="132"/>
      <c r="X19" s="132"/>
      <c r="Y19" s="149"/>
    </row>
    <row r="20" spans="1:25" ht="12" customHeight="1">
      <c r="A20" s="140"/>
      <c r="B20" s="141"/>
      <c r="C20" s="142"/>
      <c r="D20" s="140"/>
      <c r="E20" s="143"/>
      <c r="F20" s="140"/>
      <c r="G20" s="144"/>
      <c r="H20" s="141"/>
      <c r="I20" s="144" t="s">
        <v>642</v>
      </c>
      <c r="J20" s="145"/>
      <c r="K20" s="140"/>
      <c r="L20" s="144"/>
      <c r="M20" s="141"/>
      <c r="N20" s="144" t="s">
        <v>390</v>
      </c>
      <c r="O20" s="145"/>
      <c r="P20" s="140"/>
      <c r="Q20" s="144"/>
      <c r="R20" s="141"/>
      <c r="S20" s="144" t="s">
        <v>646</v>
      </c>
      <c r="T20" s="145"/>
      <c r="U20" s="140"/>
      <c r="V20" s="144"/>
      <c r="W20" s="141"/>
      <c r="X20" s="144"/>
      <c r="Y20" s="146"/>
    </row>
    <row r="21" spans="1:25" ht="12" customHeight="1">
      <c r="A21" s="131"/>
      <c r="C21" s="133"/>
      <c r="D21" s="131" t="s">
        <v>654</v>
      </c>
      <c r="E21" s="102" t="s">
        <v>2683</v>
      </c>
      <c r="F21" s="131" t="s">
        <v>628</v>
      </c>
      <c r="G21" s="132" t="s">
        <v>2684</v>
      </c>
      <c r="I21" s="132" t="s">
        <v>629</v>
      </c>
      <c r="J21" s="103" t="s">
        <v>2685</v>
      </c>
      <c r="K21" s="131" t="s">
        <v>630</v>
      </c>
      <c r="L21" s="132" t="s">
        <v>2686</v>
      </c>
      <c r="N21" s="132" t="s">
        <v>629</v>
      </c>
      <c r="O21" s="103" t="s">
        <v>529</v>
      </c>
      <c r="P21" s="131" t="s">
        <v>631</v>
      </c>
      <c r="Q21" s="132" t="s">
        <v>2687</v>
      </c>
      <c r="S21" s="132" t="s">
        <v>629</v>
      </c>
      <c r="T21" s="103" t="s">
        <v>2688</v>
      </c>
      <c r="U21" s="131" t="s">
        <v>632</v>
      </c>
      <c r="V21" s="132" t="s">
        <v>2689</v>
      </c>
      <c r="X21" s="132" t="s">
        <v>629</v>
      </c>
      <c r="Y21" s="104" t="s">
        <v>519</v>
      </c>
    </row>
    <row r="22" spans="1:25" ht="12" customHeight="1">
      <c r="A22" s="515"/>
      <c r="B22" s="516"/>
      <c r="C22" s="133"/>
      <c r="D22" s="131"/>
      <c r="E22" s="134"/>
      <c r="F22" s="135"/>
      <c r="G22" s="136"/>
      <c r="H22" s="137"/>
      <c r="I22" s="136" t="s">
        <v>652</v>
      </c>
      <c r="J22" s="138"/>
      <c r="K22" s="135"/>
      <c r="L22" s="136"/>
      <c r="M22" s="137"/>
      <c r="N22" s="136" t="s">
        <v>380</v>
      </c>
      <c r="O22" s="138"/>
      <c r="P22" s="135"/>
      <c r="Q22" s="136"/>
      <c r="R22" s="137"/>
      <c r="S22" s="136" t="s">
        <v>650</v>
      </c>
      <c r="T22" s="138"/>
      <c r="U22" s="135"/>
      <c r="V22" s="136"/>
      <c r="W22" s="137"/>
      <c r="X22" s="136" t="s">
        <v>649</v>
      </c>
      <c r="Y22" s="139"/>
    </row>
    <row r="23" spans="1:25" ht="12" customHeight="1">
      <c r="A23" s="131"/>
      <c r="C23" s="133"/>
      <c r="D23" s="131"/>
      <c r="E23" s="134"/>
      <c r="F23" s="131" t="s">
        <v>635</v>
      </c>
      <c r="G23" s="132" t="s">
        <v>2690</v>
      </c>
      <c r="I23" s="132" t="s">
        <v>629</v>
      </c>
      <c r="J23" s="103" t="s">
        <v>2691</v>
      </c>
      <c r="K23" s="131" t="s">
        <v>636</v>
      </c>
      <c r="L23" s="132" t="s">
        <v>2692</v>
      </c>
      <c r="N23" s="132" t="s">
        <v>629</v>
      </c>
      <c r="O23" s="103" t="s">
        <v>338</v>
      </c>
      <c r="P23" s="131"/>
      <c r="Q23" s="132"/>
      <c r="S23" s="132"/>
      <c r="T23" s="148"/>
      <c r="U23" s="131"/>
      <c r="V23" s="132"/>
      <c r="X23" s="132"/>
      <c r="Y23" s="149"/>
    </row>
    <row r="24" spans="1:25" ht="12" customHeight="1">
      <c r="A24" s="140"/>
      <c r="B24" s="141"/>
      <c r="C24" s="142"/>
      <c r="D24" s="140"/>
      <c r="E24" s="143"/>
      <c r="F24" s="140"/>
      <c r="G24" s="144"/>
      <c r="H24" s="141"/>
      <c r="I24" s="144" t="s">
        <v>466</v>
      </c>
      <c r="J24" s="145"/>
      <c r="K24" s="140"/>
      <c r="L24" s="144"/>
      <c r="M24" s="141"/>
      <c r="N24" s="144" t="s">
        <v>2693</v>
      </c>
      <c r="O24" s="145"/>
      <c r="P24" s="140"/>
      <c r="Q24" s="144"/>
      <c r="R24" s="141"/>
      <c r="S24" s="144"/>
      <c r="T24" s="145"/>
      <c r="U24" s="140"/>
      <c r="V24" s="144"/>
      <c r="W24" s="141"/>
      <c r="X24" s="144"/>
      <c r="Y24" s="146"/>
    </row>
    <row r="25" spans="1:25" ht="12" customHeight="1">
      <c r="A25" s="131"/>
      <c r="C25" s="133"/>
      <c r="D25" s="131" t="s">
        <v>2694</v>
      </c>
      <c r="E25" s="102" t="s">
        <v>581</v>
      </c>
      <c r="F25" s="131" t="s">
        <v>628</v>
      </c>
      <c r="G25" s="132" t="s">
        <v>2695</v>
      </c>
      <c r="I25" s="132" t="s">
        <v>629</v>
      </c>
      <c r="J25" s="103" t="s">
        <v>2696</v>
      </c>
      <c r="K25" s="131" t="s">
        <v>630</v>
      </c>
      <c r="L25" s="132" t="s">
        <v>2697</v>
      </c>
      <c r="N25" s="132" t="s">
        <v>629</v>
      </c>
      <c r="O25" s="103" t="s">
        <v>477</v>
      </c>
      <c r="P25" s="131" t="s">
        <v>631</v>
      </c>
      <c r="Q25" s="132" t="s">
        <v>2698</v>
      </c>
      <c r="S25" s="132" t="s">
        <v>629</v>
      </c>
      <c r="T25" s="103" t="s">
        <v>2699</v>
      </c>
      <c r="U25" s="131" t="s">
        <v>632</v>
      </c>
      <c r="V25" s="132" t="s">
        <v>2700</v>
      </c>
      <c r="X25" s="132" t="s">
        <v>629</v>
      </c>
      <c r="Y25" s="104" t="s">
        <v>2701</v>
      </c>
    </row>
    <row r="26" spans="1:25" ht="12" customHeight="1">
      <c r="A26" s="515"/>
      <c r="B26" s="516"/>
      <c r="C26" s="133"/>
      <c r="D26" s="131"/>
      <c r="E26" s="134"/>
      <c r="F26" s="135"/>
      <c r="G26" s="136"/>
      <c r="H26" s="137"/>
      <c r="I26" s="136" t="s">
        <v>381</v>
      </c>
      <c r="J26" s="138"/>
      <c r="K26" s="135"/>
      <c r="L26" s="136"/>
      <c r="M26" s="137"/>
      <c r="N26" s="136" t="s">
        <v>641</v>
      </c>
      <c r="O26" s="138"/>
      <c r="P26" s="135"/>
      <c r="Q26" s="136"/>
      <c r="R26" s="137"/>
      <c r="S26" s="136" t="s">
        <v>649</v>
      </c>
      <c r="T26" s="138"/>
      <c r="U26" s="135"/>
      <c r="V26" s="136"/>
      <c r="W26" s="137"/>
      <c r="X26" s="136" t="s">
        <v>648</v>
      </c>
      <c r="Y26" s="139"/>
    </row>
    <row r="27" spans="1:25" ht="12" customHeight="1">
      <c r="A27" s="131"/>
      <c r="C27" s="133"/>
      <c r="D27" s="131"/>
      <c r="E27" s="134"/>
      <c r="F27" s="131" t="s">
        <v>635</v>
      </c>
      <c r="G27" s="132" t="s">
        <v>2702</v>
      </c>
      <c r="I27" s="132" t="s">
        <v>629</v>
      </c>
      <c r="J27" s="103" t="s">
        <v>481</v>
      </c>
      <c r="K27" s="131" t="s">
        <v>636</v>
      </c>
      <c r="L27" s="132" t="s">
        <v>2703</v>
      </c>
      <c r="N27" s="132" t="s">
        <v>629</v>
      </c>
      <c r="O27" s="103" t="s">
        <v>2704</v>
      </c>
      <c r="P27" s="131"/>
      <c r="Q27" s="132" t="s">
        <v>2705</v>
      </c>
      <c r="S27" s="132" t="s">
        <v>629</v>
      </c>
      <c r="T27" s="103" t="s">
        <v>2668</v>
      </c>
      <c r="U27" s="131"/>
      <c r="V27" s="132"/>
      <c r="X27" s="132"/>
      <c r="Y27" s="149"/>
    </row>
    <row r="28" spans="1:25" ht="12" customHeight="1">
      <c r="A28" s="140"/>
      <c r="B28" s="141"/>
      <c r="C28" s="142"/>
      <c r="D28" s="140"/>
      <c r="E28" s="143"/>
      <c r="F28" s="140"/>
      <c r="G28" s="144"/>
      <c r="H28" s="141"/>
      <c r="I28" s="144" t="s">
        <v>382</v>
      </c>
      <c r="J28" s="145"/>
      <c r="K28" s="140"/>
      <c r="L28" s="144"/>
      <c r="M28" s="141"/>
      <c r="N28" s="144" t="s">
        <v>642</v>
      </c>
      <c r="O28" s="145"/>
      <c r="P28" s="140"/>
      <c r="Q28" s="144"/>
      <c r="R28" s="141"/>
      <c r="S28" s="144" t="s">
        <v>646</v>
      </c>
      <c r="T28" s="145"/>
      <c r="U28" s="140"/>
      <c r="V28" s="144"/>
      <c r="W28" s="141"/>
      <c r="X28" s="144"/>
      <c r="Y28" s="146"/>
    </row>
    <row r="29" spans="1:25" ht="12" customHeight="1">
      <c r="A29" s="131" t="s">
        <v>626</v>
      </c>
      <c r="C29" s="101" t="s">
        <v>469</v>
      </c>
      <c r="D29" s="131" t="s">
        <v>627</v>
      </c>
      <c r="E29" s="102" t="s">
        <v>2706</v>
      </c>
      <c r="F29" s="131" t="s">
        <v>628</v>
      </c>
      <c r="G29" s="132" t="s">
        <v>2707</v>
      </c>
      <c r="I29" s="132" t="s">
        <v>629</v>
      </c>
      <c r="J29" s="103" t="s">
        <v>665</v>
      </c>
      <c r="K29" s="131" t="s">
        <v>630</v>
      </c>
      <c r="L29" s="132" t="s">
        <v>2658</v>
      </c>
      <c r="N29" s="132" t="s">
        <v>629</v>
      </c>
      <c r="O29" s="103" t="s">
        <v>2708</v>
      </c>
      <c r="P29" s="131" t="s">
        <v>631</v>
      </c>
      <c r="Q29" s="132" t="s">
        <v>2709</v>
      </c>
      <c r="S29" s="132" t="s">
        <v>629</v>
      </c>
      <c r="T29" s="103" t="s">
        <v>2710</v>
      </c>
      <c r="U29" s="131" t="s">
        <v>632</v>
      </c>
      <c r="V29" s="132" t="s">
        <v>2661</v>
      </c>
      <c r="X29" s="132" t="s">
        <v>629</v>
      </c>
      <c r="Y29" s="104" t="s">
        <v>2711</v>
      </c>
    </row>
    <row r="30" spans="1:25" ht="12" customHeight="1">
      <c r="A30" s="515" t="s">
        <v>482</v>
      </c>
      <c r="B30" s="516"/>
      <c r="C30" s="133"/>
      <c r="D30" s="131"/>
      <c r="E30" s="134"/>
      <c r="F30" s="135"/>
      <c r="G30" s="136"/>
      <c r="H30" s="137"/>
      <c r="I30" s="136" t="s">
        <v>633</v>
      </c>
      <c r="J30" s="138"/>
      <c r="K30" s="135"/>
      <c r="L30" s="136"/>
      <c r="M30" s="137"/>
      <c r="N30" s="136" t="s">
        <v>634</v>
      </c>
      <c r="O30" s="138"/>
      <c r="P30" s="135"/>
      <c r="Q30" s="136"/>
      <c r="R30" s="137"/>
      <c r="S30" s="136" t="s">
        <v>641</v>
      </c>
      <c r="T30" s="138"/>
      <c r="U30" s="135"/>
      <c r="V30" s="136"/>
      <c r="W30" s="137"/>
      <c r="X30" s="136" t="s">
        <v>466</v>
      </c>
      <c r="Y30" s="139"/>
    </row>
    <row r="31" spans="1:25" ht="12" customHeight="1">
      <c r="A31" s="131"/>
      <c r="C31" s="133"/>
      <c r="D31" s="131"/>
      <c r="E31" s="134"/>
      <c r="F31" s="131" t="s">
        <v>635</v>
      </c>
      <c r="G31" s="132" t="s">
        <v>2687</v>
      </c>
      <c r="I31" s="132" t="s">
        <v>629</v>
      </c>
      <c r="J31" s="103" t="s">
        <v>503</v>
      </c>
      <c r="K31" s="131" t="s">
        <v>636</v>
      </c>
      <c r="L31" s="132" t="s">
        <v>2712</v>
      </c>
      <c r="N31" s="132" t="s">
        <v>629</v>
      </c>
      <c r="O31" s="103" t="s">
        <v>2713</v>
      </c>
      <c r="P31" s="131" t="s">
        <v>643</v>
      </c>
      <c r="Q31" s="132" t="s">
        <v>2703</v>
      </c>
      <c r="S31" s="132" t="s">
        <v>629</v>
      </c>
      <c r="T31" s="103" t="s">
        <v>2714</v>
      </c>
      <c r="U31" s="131"/>
      <c r="V31" s="132"/>
      <c r="X31" s="132"/>
      <c r="Y31" s="149"/>
    </row>
    <row r="32" spans="1:25" ht="12" customHeight="1">
      <c r="A32" s="140"/>
      <c r="B32" s="141"/>
      <c r="C32" s="142"/>
      <c r="D32" s="140"/>
      <c r="E32" s="143"/>
      <c r="F32" s="140"/>
      <c r="G32" s="144"/>
      <c r="H32" s="141"/>
      <c r="I32" s="144" t="s">
        <v>650</v>
      </c>
      <c r="J32" s="145"/>
      <c r="K32" s="140"/>
      <c r="L32" s="144"/>
      <c r="M32" s="141"/>
      <c r="N32" s="144" t="s">
        <v>392</v>
      </c>
      <c r="O32" s="145"/>
      <c r="P32" s="140"/>
      <c r="Q32" s="144"/>
      <c r="R32" s="141"/>
      <c r="S32" s="144" t="s">
        <v>642</v>
      </c>
      <c r="T32" s="145"/>
      <c r="U32" s="140"/>
      <c r="V32" s="144"/>
      <c r="W32" s="141"/>
      <c r="X32" s="144"/>
      <c r="Y32" s="146"/>
    </row>
    <row r="33" spans="1:25" ht="12" customHeight="1">
      <c r="A33" s="131"/>
      <c r="C33" s="133"/>
      <c r="D33" s="131" t="s">
        <v>640</v>
      </c>
      <c r="E33" s="102" t="s">
        <v>502</v>
      </c>
      <c r="F33" s="131" t="s">
        <v>628</v>
      </c>
      <c r="G33" s="132" t="s">
        <v>2715</v>
      </c>
      <c r="I33" s="132" t="s">
        <v>629</v>
      </c>
      <c r="J33" s="103" t="s">
        <v>2716</v>
      </c>
      <c r="K33" s="131" t="s">
        <v>630</v>
      </c>
      <c r="L33" s="132" t="s">
        <v>2717</v>
      </c>
      <c r="N33" s="132" t="s">
        <v>629</v>
      </c>
      <c r="O33" s="103" t="s">
        <v>2718</v>
      </c>
      <c r="P33" s="131" t="s">
        <v>631</v>
      </c>
      <c r="Q33" s="132" t="s">
        <v>2719</v>
      </c>
      <c r="S33" s="132" t="s">
        <v>629</v>
      </c>
      <c r="T33" s="103" t="s">
        <v>2720</v>
      </c>
      <c r="U33" s="131" t="s">
        <v>632</v>
      </c>
      <c r="V33" s="132" t="s">
        <v>2635</v>
      </c>
      <c r="X33" s="132" t="s">
        <v>629</v>
      </c>
      <c r="Y33" s="104" t="s">
        <v>663</v>
      </c>
    </row>
    <row r="34" spans="1:25" ht="12" customHeight="1">
      <c r="A34" s="515"/>
      <c r="B34" s="516"/>
      <c r="C34" s="133"/>
      <c r="D34" s="131"/>
      <c r="E34" s="134"/>
      <c r="F34" s="135"/>
      <c r="G34" s="136"/>
      <c r="H34" s="137"/>
      <c r="I34" s="136" t="s">
        <v>380</v>
      </c>
      <c r="J34" s="138"/>
      <c r="K34" s="135"/>
      <c r="L34" s="136"/>
      <c r="M34" s="137"/>
      <c r="N34" s="136" t="s">
        <v>466</v>
      </c>
      <c r="O34" s="138"/>
      <c r="P34" s="135"/>
      <c r="Q34" s="136"/>
      <c r="R34" s="137"/>
      <c r="S34" s="136" t="s">
        <v>648</v>
      </c>
      <c r="T34" s="138"/>
      <c r="U34" s="135"/>
      <c r="V34" s="136"/>
      <c r="W34" s="137"/>
      <c r="X34" s="136" t="s">
        <v>633</v>
      </c>
      <c r="Y34" s="139"/>
    </row>
    <row r="35" spans="1:25" ht="12" customHeight="1">
      <c r="A35" s="131"/>
      <c r="C35" s="133"/>
      <c r="D35" s="131"/>
      <c r="E35" s="134"/>
      <c r="F35" s="131" t="s">
        <v>635</v>
      </c>
      <c r="G35" s="132" t="s">
        <v>2638</v>
      </c>
      <c r="I35" s="132" t="s">
        <v>629</v>
      </c>
      <c r="J35" s="103" t="s">
        <v>2721</v>
      </c>
      <c r="K35" s="131" t="s">
        <v>636</v>
      </c>
      <c r="L35" s="132" t="s">
        <v>2722</v>
      </c>
      <c r="N35" s="132" t="s">
        <v>629</v>
      </c>
      <c r="O35" s="103" t="s">
        <v>2723</v>
      </c>
      <c r="P35" s="131"/>
      <c r="Q35" s="132" t="s">
        <v>2667</v>
      </c>
      <c r="S35" s="132" t="s">
        <v>629</v>
      </c>
      <c r="T35" s="103" t="s">
        <v>2668</v>
      </c>
      <c r="U35" s="131"/>
      <c r="V35" s="132" t="s">
        <v>2724</v>
      </c>
      <c r="X35" s="132" t="s">
        <v>629</v>
      </c>
      <c r="Y35" s="104" t="s">
        <v>2668</v>
      </c>
    </row>
    <row r="36" spans="1:25" ht="12" customHeight="1">
      <c r="A36" s="140"/>
      <c r="B36" s="141"/>
      <c r="C36" s="142"/>
      <c r="D36" s="140"/>
      <c r="E36" s="143"/>
      <c r="F36" s="140"/>
      <c r="G36" s="144"/>
      <c r="H36" s="141"/>
      <c r="I36" s="144" t="s">
        <v>641</v>
      </c>
      <c r="J36" s="145"/>
      <c r="K36" s="140"/>
      <c r="L36" s="144"/>
      <c r="M36" s="141"/>
      <c r="N36" s="144" t="s">
        <v>655</v>
      </c>
      <c r="O36" s="145"/>
      <c r="P36" s="140"/>
      <c r="Q36" s="144"/>
      <c r="R36" s="141"/>
      <c r="S36" s="144" t="s">
        <v>390</v>
      </c>
      <c r="T36" s="145"/>
      <c r="U36" s="140"/>
      <c r="V36" s="144"/>
      <c r="W36" s="141"/>
      <c r="X36" s="144" t="s">
        <v>661</v>
      </c>
      <c r="Y36" s="146"/>
    </row>
    <row r="37" spans="1:25" ht="12" customHeight="1">
      <c r="A37" s="131"/>
      <c r="C37" s="133"/>
      <c r="D37" s="131" t="s">
        <v>647</v>
      </c>
      <c r="E37" s="102" t="s">
        <v>2725</v>
      </c>
      <c r="F37" s="131" t="s">
        <v>628</v>
      </c>
      <c r="G37" s="132" t="s">
        <v>2646</v>
      </c>
      <c r="I37" s="132" t="s">
        <v>629</v>
      </c>
      <c r="J37" s="103" t="s">
        <v>1742</v>
      </c>
      <c r="K37" s="131" t="s">
        <v>630</v>
      </c>
      <c r="L37" s="132" t="s">
        <v>2700</v>
      </c>
      <c r="N37" s="132" t="s">
        <v>629</v>
      </c>
      <c r="O37" s="103" t="s">
        <v>2718</v>
      </c>
      <c r="P37" s="131" t="s">
        <v>631</v>
      </c>
      <c r="Q37" s="132" t="s">
        <v>2726</v>
      </c>
      <c r="S37" s="132" t="s">
        <v>629</v>
      </c>
      <c r="T37" s="103" t="s">
        <v>2710</v>
      </c>
      <c r="U37" s="131" t="s">
        <v>632</v>
      </c>
      <c r="V37" s="132" t="s">
        <v>2727</v>
      </c>
      <c r="X37" s="132" t="s">
        <v>629</v>
      </c>
      <c r="Y37" s="104" t="s">
        <v>2728</v>
      </c>
    </row>
    <row r="38" spans="1:25" ht="12" customHeight="1">
      <c r="A38" s="515"/>
      <c r="B38" s="516"/>
      <c r="C38" s="133"/>
      <c r="D38" s="131"/>
      <c r="E38" s="134"/>
      <c r="F38" s="135"/>
      <c r="G38" s="136"/>
      <c r="H38" s="137"/>
      <c r="I38" s="136" t="s">
        <v>649</v>
      </c>
      <c r="J38" s="138"/>
      <c r="K38" s="135"/>
      <c r="L38" s="136"/>
      <c r="M38" s="137"/>
      <c r="N38" s="136" t="s">
        <v>648</v>
      </c>
      <c r="O38" s="138"/>
      <c r="P38" s="135"/>
      <c r="Q38" s="136"/>
      <c r="R38" s="137"/>
      <c r="S38" s="136" t="s">
        <v>382</v>
      </c>
      <c r="T38" s="138"/>
      <c r="U38" s="135"/>
      <c r="V38" s="136"/>
      <c r="W38" s="137"/>
      <c r="X38" s="136" t="s">
        <v>381</v>
      </c>
      <c r="Y38" s="139"/>
    </row>
    <row r="39" spans="1:25" ht="12" customHeight="1">
      <c r="A39" s="131"/>
      <c r="C39" s="133"/>
      <c r="D39" s="131"/>
      <c r="E39" s="134"/>
      <c r="F39" s="131" t="s">
        <v>635</v>
      </c>
      <c r="G39" s="132" t="s">
        <v>2729</v>
      </c>
      <c r="I39" s="132" t="s">
        <v>629</v>
      </c>
      <c r="J39" s="103" t="s">
        <v>2730</v>
      </c>
      <c r="K39" s="131" t="s">
        <v>636</v>
      </c>
      <c r="L39" s="132" t="s">
        <v>2654</v>
      </c>
      <c r="N39" s="132" t="s">
        <v>629</v>
      </c>
      <c r="O39" s="103" t="s">
        <v>2731</v>
      </c>
      <c r="P39" s="131" t="s">
        <v>643</v>
      </c>
      <c r="Q39" s="132" t="s">
        <v>2692</v>
      </c>
      <c r="S39" s="132" t="s">
        <v>629</v>
      </c>
      <c r="T39" s="103" t="s">
        <v>2732</v>
      </c>
      <c r="U39" s="131" t="s">
        <v>644</v>
      </c>
      <c r="V39" s="132" t="s">
        <v>2656</v>
      </c>
      <c r="X39" s="132" t="s">
        <v>629</v>
      </c>
      <c r="Y39" s="104" t="s">
        <v>2733</v>
      </c>
    </row>
    <row r="40" spans="1:25" ht="12" customHeight="1">
      <c r="A40" s="140"/>
      <c r="B40" s="141"/>
      <c r="C40" s="142"/>
      <c r="D40" s="140"/>
      <c r="E40" s="143"/>
      <c r="F40" s="140"/>
      <c r="G40" s="144"/>
      <c r="H40" s="141"/>
      <c r="I40" s="144" t="s">
        <v>639</v>
      </c>
      <c r="J40" s="145"/>
      <c r="K40" s="140"/>
      <c r="L40" s="144"/>
      <c r="M40" s="141"/>
      <c r="N40" s="144" t="s">
        <v>645</v>
      </c>
      <c r="O40" s="145"/>
      <c r="P40" s="140"/>
      <c r="Q40" s="144"/>
      <c r="R40" s="141"/>
      <c r="S40" s="144" t="s">
        <v>2693</v>
      </c>
      <c r="T40" s="145"/>
      <c r="U40" s="140"/>
      <c r="V40" s="144"/>
      <c r="W40" s="141"/>
      <c r="X40" s="144" t="s">
        <v>646</v>
      </c>
      <c r="Y40" s="146"/>
    </row>
    <row r="41" spans="1:25" ht="12" customHeight="1">
      <c r="A41" s="131"/>
      <c r="C41" s="133"/>
      <c r="D41" s="131" t="s">
        <v>651</v>
      </c>
      <c r="E41" s="102" t="s">
        <v>483</v>
      </c>
      <c r="F41" s="131" t="s">
        <v>628</v>
      </c>
      <c r="G41" s="132" t="s">
        <v>2670</v>
      </c>
      <c r="I41" s="132" t="s">
        <v>629</v>
      </c>
      <c r="J41" s="103" t="s">
        <v>2734</v>
      </c>
      <c r="K41" s="131" t="s">
        <v>630</v>
      </c>
      <c r="L41" s="132" t="s">
        <v>2637</v>
      </c>
      <c r="N41" s="132" t="s">
        <v>629</v>
      </c>
      <c r="O41" s="103" t="s">
        <v>2735</v>
      </c>
      <c r="P41" s="131" t="s">
        <v>631</v>
      </c>
      <c r="Q41" s="132" t="s">
        <v>2675</v>
      </c>
      <c r="S41" s="132" t="s">
        <v>629</v>
      </c>
      <c r="T41" s="103" t="s">
        <v>662</v>
      </c>
      <c r="U41" s="131" t="s">
        <v>632</v>
      </c>
      <c r="V41" s="132" t="s">
        <v>2665</v>
      </c>
      <c r="X41" s="132" t="s">
        <v>629</v>
      </c>
      <c r="Y41" s="104" t="s">
        <v>2736</v>
      </c>
    </row>
    <row r="42" spans="1:25" ht="12" customHeight="1">
      <c r="A42" s="515"/>
      <c r="B42" s="516"/>
      <c r="C42" s="133"/>
      <c r="D42" s="131"/>
      <c r="E42" s="134"/>
      <c r="F42" s="135"/>
      <c r="G42" s="136"/>
      <c r="H42" s="137"/>
      <c r="I42" s="136" t="s">
        <v>382</v>
      </c>
      <c r="J42" s="138"/>
      <c r="K42" s="135"/>
      <c r="L42" s="136"/>
      <c r="M42" s="137"/>
      <c r="N42" s="136" t="s">
        <v>381</v>
      </c>
      <c r="O42" s="138"/>
      <c r="P42" s="135"/>
      <c r="Q42" s="136"/>
      <c r="R42" s="137"/>
      <c r="S42" s="136" t="s">
        <v>645</v>
      </c>
      <c r="T42" s="138"/>
      <c r="U42" s="135"/>
      <c r="V42" s="136"/>
      <c r="W42" s="137"/>
      <c r="X42" s="136" t="s">
        <v>392</v>
      </c>
      <c r="Y42" s="139"/>
    </row>
    <row r="43" spans="1:25" ht="12" customHeight="1">
      <c r="A43" s="131"/>
      <c r="C43" s="133"/>
      <c r="D43" s="131"/>
      <c r="E43" s="134"/>
      <c r="F43" s="131" t="s">
        <v>635</v>
      </c>
      <c r="G43" s="132" t="s">
        <v>2679</v>
      </c>
      <c r="I43" s="132" t="s">
        <v>629</v>
      </c>
      <c r="J43" s="103" t="s">
        <v>2737</v>
      </c>
      <c r="K43" s="131" t="s">
        <v>636</v>
      </c>
      <c r="L43" s="132" t="s">
        <v>2681</v>
      </c>
      <c r="N43" s="132" t="s">
        <v>629</v>
      </c>
      <c r="O43" s="103" t="s">
        <v>2738</v>
      </c>
      <c r="P43" s="131" t="s">
        <v>643</v>
      </c>
      <c r="Q43" s="132" t="s">
        <v>2739</v>
      </c>
      <c r="S43" s="132" t="s">
        <v>629</v>
      </c>
      <c r="T43" s="103" t="s">
        <v>2740</v>
      </c>
      <c r="U43" s="131"/>
      <c r="V43" s="132" t="s">
        <v>2741</v>
      </c>
      <c r="X43" s="132" t="s">
        <v>629</v>
      </c>
      <c r="Y43" s="104" t="s">
        <v>2668</v>
      </c>
    </row>
    <row r="44" spans="1:25" ht="12" customHeight="1">
      <c r="A44" s="140"/>
      <c r="B44" s="141"/>
      <c r="C44" s="142"/>
      <c r="D44" s="140"/>
      <c r="E44" s="143"/>
      <c r="F44" s="140"/>
      <c r="G44" s="144"/>
      <c r="H44" s="141"/>
      <c r="I44" s="144" t="s">
        <v>390</v>
      </c>
      <c r="J44" s="145"/>
      <c r="K44" s="140"/>
      <c r="L44" s="144"/>
      <c r="M44" s="141"/>
      <c r="N44" s="144" t="s">
        <v>646</v>
      </c>
      <c r="O44" s="145"/>
      <c r="P44" s="140"/>
      <c r="Q44" s="144"/>
      <c r="R44" s="141"/>
      <c r="S44" s="144" t="s">
        <v>657</v>
      </c>
      <c r="T44" s="145"/>
      <c r="U44" s="140"/>
      <c r="V44" s="144"/>
      <c r="W44" s="141"/>
      <c r="X44" s="144" t="s">
        <v>652</v>
      </c>
      <c r="Y44" s="146"/>
    </row>
    <row r="45" spans="1:25" ht="12" customHeight="1">
      <c r="A45" s="131"/>
      <c r="C45" s="133"/>
      <c r="D45" s="131" t="s">
        <v>654</v>
      </c>
      <c r="E45" s="102" t="s">
        <v>1744</v>
      </c>
      <c r="F45" s="131" t="s">
        <v>628</v>
      </c>
      <c r="G45" s="132" t="s">
        <v>2695</v>
      </c>
      <c r="I45" s="132" t="s">
        <v>629</v>
      </c>
      <c r="J45" s="103" t="s">
        <v>2742</v>
      </c>
      <c r="K45" s="131" t="s">
        <v>630</v>
      </c>
      <c r="L45" s="132" t="s">
        <v>2634</v>
      </c>
      <c r="N45" s="132" t="s">
        <v>629</v>
      </c>
      <c r="O45" s="103" t="s">
        <v>489</v>
      </c>
      <c r="P45" s="131" t="s">
        <v>631</v>
      </c>
      <c r="Q45" s="132" t="s">
        <v>2664</v>
      </c>
      <c r="S45" s="132" t="s">
        <v>629</v>
      </c>
      <c r="T45" s="103" t="s">
        <v>2743</v>
      </c>
      <c r="U45" s="131" t="s">
        <v>632</v>
      </c>
      <c r="V45" s="132" t="s">
        <v>2698</v>
      </c>
      <c r="X45" s="132" t="s">
        <v>629</v>
      </c>
      <c r="Y45" s="104" t="s">
        <v>2744</v>
      </c>
    </row>
    <row r="46" spans="1:25" ht="12" customHeight="1">
      <c r="A46" s="515"/>
      <c r="B46" s="516"/>
      <c r="C46" s="133"/>
      <c r="D46" s="131"/>
      <c r="E46" s="134"/>
      <c r="F46" s="135"/>
      <c r="G46" s="136"/>
      <c r="H46" s="137"/>
      <c r="I46" s="136" t="s">
        <v>381</v>
      </c>
      <c r="J46" s="138"/>
      <c r="K46" s="135"/>
      <c r="L46" s="136"/>
      <c r="M46" s="137"/>
      <c r="N46" s="136" t="s">
        <v>466</v>
      </c>
      <c r="O46" s="138"/>
      <c r="P46" s="135"/>
      <c r="Q46" s="136"/>
      <c r="R46" s="137"/>
      <c r="S46" s="136" t="s">
        <v>382</v>
      </c>
      <c r="T46" s="138"/>
      <c r="U46" s="135"/>
      <c r="V46" s="136"/>
      <c r="W46" s="137"/>
      <c r="X46" s="136" t="s">
        <v>649</v>
      </c>
      <c r="Y46" s="139"/>
    </row>
    <row r="47" spans="1:25" ht="12" customHeight="1">
      <c r="A47" s="131"/>
      <c r="C47" s="133"/>
      <c r="D47" s="131"/>
      <c r="E47" s="134"/>
      <c r="F47" s="131" t="s">
        <v>635</v>
      </c>
      <c r="G47" s="132" t="s">
        <v>2745</v>
      </c>
      <c r="I47" s="132" t="s">
        <v>629</v>
      </c>
      <c r="J47" s="103" t="s">
        <v>2746</v>
      </c>
      <c r="K47" s="131" t="s">
        <v>636</v>
      </c>
      <c r="L47" s="132" t="s">
        <v>2677</v>
      </c>
      <c r="N47" s="132" t="s">
        <v>629</v>
      </c>
      <c r="O47" s="103" t="s">
        <v>2747</v>
      </c>
      <c r="P47" s="131" t="s">
        <v>643</v>
      </c>
      <c r="Q47" s="132" t="s">
        <v>2748</v>
      </c>
      <c r="S47" s="132" t="s">
        <v>629</v>
      </c>
      <c r="T47" s="103" t="s">
        <v>2749</v>
      </c>
      <c r="U47" s="131"/>
      <c r="V47" s="132" t="s">
        <v>2705</v>
      </c>
      <c r="X47" s="132" t="s">
        <v>629</v>
      </c>
      <c r="Y47" s="104" t="s">
        <v>2668</v>
      </c>
    </row>
    <row r="48" spans="1:25" ht="12" customHeight="1">
      <c r="A48" s="140"/>
      <c r="B48" s="141"/>
      <c r="C48" s="142"/>
      <c r="D48" s="140"/>
      <c r="E48" s="143"/>
      <c r="F48" s="140"/>
      <c r="G48" s="144"/>
      <c r="H48" s="141"/>
      <c r="I48" s="144" t="s">
        <v>652</v>
      </c>
      <c r="J48" s="145"/>
      <c r="K48" s="140"/>
      <c r="L48" s="144"/>
      <c r="M48" s="141"/>
      <c r="N48" s="144" t="s">
        <v>642</v>
      </c>
      <c r="O48" s="145"/>
      <c r="P48" s="140"/>
      <c r="Q48" s="144"/>
      <c r="R48" s="141"/>
      <c r="S48" s="144" t="s">
        <v>655</v>
      </c>
      <c r="T48" s="145"/>
      <c r="U48" s="140"/>
      <c r="V48" s="144"/>
      <c r="W48" s="141"/>
      <c r="X48" s="144" t="s">
        <v>646</v>
      </c>
      <c r="Y48" s="146"/>
    </row>
    <row r="49" spans="1:25" ht="12" customHeight="1">
      <c r="A49" s="131" t="s">
        <v>626</v>
      </c>
      <c r="C49" s="101" t="s">
        <v>2633</v>
      </c>
      <c r="D49" s="131" t="s">
        <v>627</v>
      </c>
      <c r="E49" s="134"/>
      <c r="F49" s="131" t="s">
        <v>628</v>
      </c>
      <c r="G49" s="132" t="s">
        <v>2750</v>
      </c>
      <c r="I49" s="132" t="s">
        <v>629</v>
      </c>
      <c r="J49" s="103" t="s">
        <v>2751</v>
      </c>
      <c r="K49" s="131" t="s">
        <v>630</v>
      </c>
      <c r="L49" s="132" t="s">
        <v>2752</v>
      </c>
      <c r="N49" s="132" t="s">
        <v>629</v>
      </c>
      <c r="O49" s="103" t="s">
        <v>2753</v>
      </c>
      <c r="P49" s="131" t="s">
        <v>631</v>
      </c>
      <c r="Q49" s="132" t="s">
        <v>2726</v>
      </c>
      <c r="S49" s="132" t="s">
        <v>629</v>
      </c>
      <c r="T49" s="103" t="s">
        <v>2754</v>
      </c>
      <c r="U49" s="131" t="s">
        <v>632</v>
      </c>
      <c r="V49" s="132" t="s">
        <v>2755</v>
      </c>
      <c r="X49" s="132" t="s">
        <v>629</v>
      </c>
      <c r="Y49" s="104" t="s">
        <v>2756</v>
      </c>
    </row>
    <row r="50" spans="1:25" ht="12" customHeight="1">
      <c r="A50" s="515" t="s">
        <v>491</v>
      </c>
      <c r="B50" s="516"/>
      <c r="C50" s="133"/>
      <c r="D50" s="131"/>
      <c r="E50" s="134"/>
      <c r="F50" s="135"/>
      <c r="G50" s="136"/>
      <c r="H50" s="137"/>
      <c r="I50" s="136" t="s">
        <v>380</v>
      </c>
      <c r="J50" s="138"/>
      <c r="K50" s="135"/>
      <c r="L50" s="136"/>
      <c r="M50" s="137"/>
      <c r="N50" s="136" t="s">
        <v>381</v>
      </c>
      <c r="O50" s="138"/>
      <c r="P50" s="135"/>
      <c r="Q50" s="136"/>
      <c r="R50" s="137"/>
      <c r="S50" s="136" t="s">
        <v>382</v>
      </c>
      <c r="T50" s="138"/>
      <c r="U50" s="135"/>
      <c r="V50" s="136"/>
      <c r="W50" s="137"/>
      <c r="X50" s="136" t="s">
        <v>461</v>
      </c>
      <c r="Y50" s="139"/>
    </row>
    <row r="51" spans="1:25" ht="12" customHeight="1">
      <c r="A51" s="131"/>
      <c r="C51" s="133"/>
      <c r="D51" s="131"/>
      <c r="E51" s="134"/>
      <c r="F51" s="131" t="s">
        <v>635</v>
      </c>
      <c r="G51" s="132" t="s">
        <v>2757</v>
      </c>
      <c r="I51" s="132" t="s">
        <v>629</v>
      </c>
      <c r="J51" s="103" t="s">
        <v>2758</v>
      </c>
      <c r="K51" s="131" t="s">
        <v>636</v>
      </c>
      <c r="L51" s="132" t="s">
        <v>2759</v>
      </c>
      <c r="N51" s="132" t="s">
        <v>629</v>
      </c>
      <c r="O51" s="103" t="s">
        <v>2760</v>
      </c>
      <c r="P51" s="131" t="s">
        <v>643</v>
      </c>
      <c r="Q51" s="132" t="s">
        <v>2748</v>
      </c>
      <c r="S51" s="132" t="s">
        <v>629</v>
      </c>
      <c r="T51" s="103" t="s">
        <v>0</v>
      </c>
      <c r="U51" s="131" t="s">
        <v>644</v>
      </c>
      <c r="V51" s="132" t="s">
        <v>1</v>
      </c>
      <c r="X51" s="132" t="s">
        <v>629</v>
      </c>
      <c r="Y51" s="104" t="s">
        <v>2</v>
      </c>
    </row>
    <row r="52" spans="1:25" ht="12" customHeight="1">
      <c r="A52" s="140"/>
      <c r="B52" s="141"/>
      <c r="C52" s="142"/>
      <c r="D52" s="140"/>
      <c r="E52" s="143"/>
      <c r="F52" s="140"/>
      <c r="G52" s="144"/>
      <c r="H52" s="141"/>
      <c r="I52" s="144" t="s">
        <v>661</v>
      </c>
      <c r="J52" s="145"/>
      <c r="K52" s="140"/>
      <c r="L52" s="144"/>
      <c r="M52" s="141"/>
      <c r="N52" s="144" t="s">
        <v>639</v>
      </c>
      <c r="O52" s="145"/>
      <c r="P52" s="140"/>
      <c r="Q52" s="144"/>
      <c r="R52" s="141"/>
      <c r="S52" s="144" t="s">
        <v>655</v>
      </c>
      <c r="T52" s="145"/>
      <c r="U52" s="140"/>
      <c r="V52" s="144"/>
      <c r="W52" s="141"/>
      <c r="X52" s="144" t="s">
        <v>641</v>
      </c>
      <c r="Y52" s="146"/>
    </row>
    <row r="53" spans="1:25" ht="12" customHeight="1">
      <c r="A53" s="131"/>
      <c r="C53" s="133"/>
      <c r="D53" s="131" t="s">
        <v>640</v>
      </c>
      <c r="E53" s="134"/>
      <c r="F53" s="131" t="s">
        <v>628</v>
      </c>
      <c r="G53" s="132" t="s">
        <v>3</v>
      </c>
      <c r="I53" s="132" t="s">
        <v>629</v>
      </c>
      <c r="J53" s="103" t="s">
        <v>4</v>
      </c>
      <c r="K53" s="131" t="s">
        <v>630</v>
      </c>
      <c r="L53" s="132" t="s">
        <v>2724</v>
      </c>
      <c r="N53" s="132" t="s">
        <v>629</v>
      </c>
      <c r="O53" s="103" t="s">
        <v>5</v>
      </c>
      <c r="P53" s="131" t="s">
        <v>631</v>
      </c>
      <c r="Q53" s="132" t="s">
        <v>6</v>
      </c>
      <c r="S53" s="132" t="s">
        <v>629</v>
      </c>
      <c r="T53" s="103" t="s">
        <v>7</v>
      </c>
      <c r="U53" s="131" t="s">
        <v>632</v>
      </c>
      <c r="V53" s="132" t="s">
        <v>8</v>
      </c>
      <c r="X53" s="132" t="s">
        <v>629</v>
      </c>
      <c r="Y53" s="104" t="s">
        <v>2754</v>
      </c>
    </row>
    <row r="54" spans="1:25" ht="12" customHeight="1">
      <c r="A54" s="515"/>
      <c r="B54" s="516"/>
      <c r="C54" s="133"/>
      <c r="D54" s="131"/>
      <c r="E54" s="134"/>
      <c r="F54" s="135"/>
      <c r="G54" s="136"/>
      <c r="H54" s="137"/>
      <c r="I54" s="136" t="s">
        <v>381</v>
      </c>
      <c r="J54" s="138"/>
      <c r="K54" s="135"/>
      <c r="L54" s="136"/>
      <c r="M54" s="137"/>
      <c r="N54" s="136" t="s">
        <v>661</v>
      </c>
      <c r="O54" s="138"/>
      <c r="P54" s="135"/>
      <c r="Q54" s="136"/>
      <c r="R54" s="137"/>
      <c r="S54" s="136" t="s">
        <v>650</v>
      </c>
      <c r="T54" s="138"/>
      <c r="U54" s="135"/>
      <c r="V54" s="136"/>
      <c r="W54" s="137"/>
      <c r="X54" s="136" t="s">
        <v>461</v>
      </c>
      <c r="Y54" s="139"/>
    </row>
    <row r="55" spans="1:25" ht="12" customHeight="1">
      <c r="A55" s="131"/>
      <c r="C55" s="133"/>
      <c r="D55" s="131"/>
      <c r="E55" s="134"/>
      <c r="F55" s="131" t="s">
        <v>635</v>
      </c>
      <c r="G55" s="132" t="s">
        <v>9</v>
      </c>
      <c r="I55" s="132" t="s">
        <v>629</v>
      </c>
      <c r="J55" s="103" t="s">
        <v>10</v>
      </c>
      <c r="K55" s="131" t="s">
        <v>636</v>
      </c>
      <c r="L55" s="132" t="s">
        <v>2729</v>
      </c>
      <c r="N55" s="132" t="s">
        <v>629</v>
      </c>
      <c r="O55" s="103" t="s">
        <v>11</v>
      </c>
      <c r="P55" s="131" t="s">
        <v>643</v>
      </c>
      <c r="Q55" s="132" t="s">
        <v>12</v>
      </c>
      <c r="S55" s="132" t="s">
        <v>629</v>
      </c>
      <c r="T55" s="103" t="s">
        <v>13</v>
      </c>
      <c r="U55" s="131"/>
      <c r="V55" s="132" t="s">
        <v>14</v>
      </c>
      <c r="X55" s="132" t="s">
        <v>629</v>
      </c>
      <c r="Y55" s="104" t="s">
        <v>2668</v>
      </c>
    </row>
    <row r="56" spans="1:25" ht="12" customHeight="1">
      <c r="A56" s="140"/>
      <c r="B56" s="141"/>
      <c r="C56" s="142"/>
      <c r="D56" s="140"/>
      <c r="E56" s="143"/>
      <c r="F56" s="140"/>
      <c r="G56" s="144"/>
      <c r="H56" s="141"/>
      <c r="I56" s="144" t="s">
        <v>648</v>
      </c>
      <c r="J56" s="145"/>
      <c r="K56" s="140"/>
      <c r="L56" s="144"/>
      <c r="M56" s="141"/>
      <c r="N56" s="144" t="s">
        <v>639</v>
      </c>
      <c r="O56" s="145"/>
      <c r="P56" s="140"/>
      <c r="Q56" s="144"/>
      <c r="R56" s="141"/>
      <c r="S56" s="144" t="s">
        <v>2693</v>
      </c>
      <c r="T56" s="145"/>
      <c r="U56" s="140"/>
      <c r="V56" s="144"/>
      <c r="W56" s="141"/>
      <c r="X56" s="144" t="s">
        <v>391</v>
      </c>
      <c r="Y56" s="146"/>
    </row>
    <row r="57" spans="1:25" ht="12" customHeight="1">
      <c r="A57" s="131"/>
      <c r="C57" s="133"/>
      <c r="D57" s="131" t="s">
        <v>647</v>
      </c>
      <c r="E57" s="134"/>
      <c r="F57" s="131" t="s">
        <v>628</v>
      </c>
      <c r="G57" s="132" t="s">
        <v>15</v>
      </c>
      <c r="I57" s="132" t="s">
        <v>629</v>
      </c>
      <c r="J57" s="103" t="s">
        <v>16</v>
      </c>
      <c r="K57" s="131" t="s">
        <v>630</v>
      </c>
      <c r="L57" s="132" t="s">
        <v>17</v>
      </c>
      <c r="N57" s="132" t="s">
        <v>629</v>
      </c>
      <c r="O57" s="103" t="s">
        <v>18</v>
      </c>
      <c r="P57" s="131" t="s">
        <v>631</v>
      </c>
      <c r="Q57" s="132" t="s">
        <v>19</v>
      </c>
      <c r="S57" s="132" t="s">
        <v>629</v>
      </c>
      <c r="T57" s="103" t="s">
        <v>20</v>
      </c>
      <c r="U57" s="131" t="s">
        <v>632</v>
      </c>
      <c r="V57" s="132" t="s">
        <v>21</v>
      </c>
      <c r="X57" s="132" t="s">
        <v>629</v>
      </c>
      <c r="Y57" s="104" t="s">
        <v>22</v>
      </c>
    </row>
    <row r="58" spans="1:25" ht="12" customHeight="1">
      <c r="A58" s="515"/>
      <c r="B58" s="516"/>
      <c r="C58" s="133"/>
      <c r="D58" s="131"/>
      <c r="E58" s="134"/>
      <c r="F58" s="135"/>
      <c r="G58" s="136"/>
      <c r="H58" s="137"/>
      <c r="I58" s="136" t="s">
        <v>641</v>
      </c>
      <c r="J58" s="138"/>
      <c r="K58" s="135"/>
      <c r="L58" s="136"/>
      <c r="M58" s="137"/>
      <c r="N58" s="136" t="s">
        <v>633</v>
      </c>
      <c r="O58" s="138"/>
      <c r="P58" s="135"/>
      <c r="Q58" s="136"/>
      <c r="R58" s="137"/>
      <c r="S58" s="136" t="s">
        <v>380</v>
      </c>
      <c r="T58" s="138"/>
      <c r="U58" s="135"/>
      <c r="V58" s="136"/>
      <c r="W58" s="137"/>
      <c r="X58" s="136" t="s">
        <v>466</v>
      </c>
      <c r="Y58" s="139"/>
    </row>
    <row r="59" spans="1:25" ht="12" customHeight="1">
      <c r="A59" s="131"/>
      <c r="C59" s="133"/>
      <c r="D59" s="131"/>
      <c r="E59" s="134"/>
      <c r="F59" s="131" t="s">
        <v>635</v>
      </c>
      <c r="G59" s="132" t="s">
        <v>23</v>
      </c>
      <c r="I59" s="132" t="s">
        <v>629</v>
      </c>
      <c r="J59" s="103" t="s">
        <v>667</v>
      </c>
      <c r="K59" s="131" t="s">
        <v>636</v>
      </c>
      <c r="L59" s="132" t="s">
        <v>24</v>
      </c>
      <c r="N59" s="132" t="s">
        <v>629</v>
      </c>
      <c r="O59" s="103" t="s">
        <v>25</v>
      </c>
      <c r="P59" s="131" t="s">
        <v>643</v>
      </c>
      <c r="Q59" s="132" t="s">
        <v>26</v>
      </c>
      <c r="S59" s="132" t="s">
        <v>629</v>
      </c>
      <c r="T59" s="103" t="s">
        <v>27</v>
      </c>
      <c r="U59" s="131" t="s">
        <v>644</v>
      </c>
      <c r="V59" s="132" t="s">
        <v>28</v>
      </c>
      <c r="X59" s="132" t="s">
        <v>629</v>
      </c>
      <c r="Y59" s="104" t="s">
        <v>29</v>
      </c>
    </row>
    <row r="60" spans="1:25" ht="12" customHeight="1">
      <c r="A60" s="140"/>
      <c r="B60" s="141"/>
      <c r="C60" s="142"/>
      <c r="D60" s="140"/>
      <c r="E60" s="143"/>
      <c r="F60" s="140"/>
      <c r="G60" s="144"/>
      <c r="H60" s="141"/>
      <c r="I60" s="144" t="s">
        <v>650</v>
      </c>
      <c r="J60" s="145"/>
      <c r="K60" s="140"/>
      <c r="L60" s="144"/>
      <c r="M60" s="141"/>
      <c r="N60" s="144" t="s">
        <v>661</v>
      </c>
      <c r="O60" s="145"/>
      <c r="P60" s="140"/>
      <c r="Q60" s="144"/>
      <c r="R60" s="141"/>
      <c r="S60" s="144" t="s">
        <v>652</v>
      </c>
      <c r="T60" s="145"/>
      <c r="U60" s="140"/>
      <c r="V60" s="144"/>
      <c r="W60" s="141"/>
      <c r="X60" s="144" t="s">
        <v>382</v>
      </c>
      <c r="Y60" s="146"/>
    </row>
    <row r="61" spans="1:25" ht="12" customHeight="1">
      <c r="A61" s="131"/>
      <c r="C61" s="133"/>
      <c r="D61" s="131" t="s">
        <v>651</v>
      </c>
      <c r="E61" s="134"/>
      <c r="F61" s="131" t="s">
        <v>628</v>
      </c>
      <c r="G61" s="132" t="s">
        <v>30</v>
      </c>
      <c r="I61" s="132" t="s">
        <v>629</v>
      </c>
      <c r="J61" s="103" t="s">
        <v>515</v>
      </c>
      <c r="K61" s="131" t="s">
        <v>630</v>
      </c>
      <c r="L61" s="132" t="s">
        <v>2717</v>
      </c>
      <c r="N61" s="132" t="s">
        <v>629</v>
      </c>
      <c r="O61" s="103" t="s">
        <v>31</v>
      </c>
      <c r="P61" s="131" t="s">
        <v>631</v>
      </c>
      <c r="Q61" s="132" t="s">
        <v>32</v>
      </c>
      <c r="S61" s="132" t="s">
        <v>629</v>
      </c>
      <c r="T61" s="103" t="s">
        <v>33</v>
      </c>
      <c r="U61" s="131" t="s">
        <v>632</v>
      </c>
      <c r="V61" s="132" t="s">
        <v>2712</v>
      </c>
      <c r="X61" s="132" t="s">
        <v>629</v>
      </c>
      <c r="Y61" s="104" t="s">
        <v>34</v>
      </c>
    </row>
    <row r="62" spans="1:25" ht="12" customHeight="1">
      <c r="A62" s="515"/>
      <c r="B62" s="516"/>
      <c r="C62" s="133"/>
      <c r="D62" s="131"/>
      <c r="E62" s="134"/>
      <c r="F62" s="135"/>
      <c r="G62" s="136"/>
      <c r="H62" s="137"/>
      <c r="I62" s="136" t="s">
        <v>648</v>
      </c>
      <c r="J62" s="138"/>
      <c r="K62" s="135"/>
      <c r="L62" s="136"/>
      <c r="M62" s="137"/>
      <c r="N62" s="136" t="s">
        <v>466</v>
      </c>
      <c r="O62" s="138"/>
      <c r="P62" s="135"/>
      <c r="Q62" s="136"/>
      <c r="R62" s="137"/>
      <c r="S62" s="136" t="s">
        <v>380</v>
      </c>
      <c r="T62" s="138"/>
      <c r="U62" s="135"/>
      <c r="V62" s="136"/>
      <c r="W62" s="137"/>
      <c r="X62" s="136" t="s">
        <v>392</v>
      </c>
      <c r="Y62" s="139"/>
    </row>
    <row r="63" spans="1:25" ht="12" customHeight="1">
      <c r="A63" s="131"/>
      <c r="C63" s="133"/>
      <c r="D63" s="131"/>
      <c r="E63" s="134"/>
      <c r="F63" s="131" t="s">
        <v>635</v>
      </c>
      <c r="G63" s="132" t="s">
        <v>35</v>
      </c>
      <c r="I63" s="132" t="s">
        <v>629</v>
      </c>
      <c r="J63" s="103" t="s">
        <v>36</v>
      </c>
      <c r="K63" s="131" t="s">
        <v>636</v>
      </c>
      <c r="L63" s="132" t="s">
        <v>37</v>
      </c>
      <c r="N63" s="132" t="s">
        <v>629</v>
      </c>
      <c r="O63" s="103" t="s">
        <v>38</v>
      </c>
      <c r="P63" s="131"/>
      <c r="Q63" s="132" t="s">
        <v>39</v>
      </c>
      <c r="S63" s="132" t="s">
        <v>629</v>
      </c>
      <c r="T63" s="103" t="s">
        <v>2668</v>
      </c>
      <c r="U63" s="131"/>
      <c r="V63" s="132" t="s">
        <v>2707</v>
      </c>
      <c r="X63" s="132" t="s">
        <v>629</v>
      </c>
      <c r="Y63" s="104" t="s">
        <v>2668</v>
      </c>
    </row>
    <row r="64" spans="1:25" ht="12" customHeight="1">
      <c r="A64" s="140"/>
      <c r="B64" s="141"/>
      <c r="C64" s="142"/>
      <c r="D64" s="140"/>
      <c r="E64" s="143"/>
      <c r="F64" s="140"/>
      <c r="G64" s="144"/>
      <c r="H64" s="141"/>
      <c r="I64" s="144" t="s">
        <v>641</v>
      </c>
      <c r="J64" s="145"/>
      <c r="K64" s="140"/>
      <c r="L64" s="144"/>
      <c r="M64" s="141"/>
      <c r="N64" s="144" t="s">
        <v>642</v>
      </c>
      <c r="O64" s="145"/>
      <c r="P64" s="140"/>
      <c r="Q64" s="144"/>
      <c r="R64" s="141"/>
      <c r="S64" s="144" t="s">
        <v>639</v>
      </c>
      <c r="T64" s="145"/>
      <c r="U64" s="140"/>
      <c r="V64" s="144"/>
      <c r="W64" s="141"/>
      <c r="X64" s="144" t="s">
        <v>633</v>
      </c>
      <c r="Y64" s="146"/>
    </row>
    <row r="65" spans="1:25" ht="12" customHeight="1">
      <c r="A65" s="131" t="s">
        <v>626</v>
      </c>
      <c r="C65" s="101" t="s">
        <v>469</v>
      </c>
      <c r="D65" s="131" t="s">
        <v>627</v>
      </c>
      <c r="E65" s="134"/>
      <c r="F65" s="131" t="s">
        <v>628</v>
      </c>
      <c r="G65" s="132" t="s">
        <v>17</v>
      </c>
      <c r="I65" s="132" t="s">
        <v>629</v>
      </c>
      <c r="J65" s="103" t="s">
        <v>40</v>
      </c>
      <c r="K65" s="131" t="s">
        <v>630</v>
      </c>
      <c r="L65" s="132" t="s">
        <v>41</v>
      </c>
      <c r="N65" s="132" t="s">
        <v>629</v>
      </c>
      <c r="O65" s="103" t="s">
        <v>42</v>
      </c>
      <c r="P65" s="131" t="s">
        <v>631</v>
      </c>
      <c r="Q65" s="132" t="s">
        <v>43</v>
      </c>
      <c r="S65" s="132" t="s">
        <v>629</v>
      </c>
      <c r="T65" s="103" t="s">
        <v>44</v>
      </c>
      <c r="U65" s="131" t="s">
        <v>632</v>
      </c>
      <c r="V65" s="132" t="s">
        <v>45</v>
      </c>
      <c r="X65" s="132" t="s">
        <v>629</v>
      </c>
      <c r="Y65" s="104" t="s">
        <v>46</v>
      </c>
    </row>
    <row r="66" spans="1:25" ht="12" customHeight="1">
      <c r="A66" s="515" t="s">
        <v>492</v>
      </c>
      <c r="B66" s="516"/>
      <c r="C66" s="133"/>
      <c r="D66" s="131"/>
      <c r="E66" s="134"/>
      <c r="F66" s="135"/>
      <c r="G66" s="136"/>
      <c r="H66" s="137"/>
      <c r="I66" s="136" t="s">
        <v>633</v>
      </c>
      <c r="J66" s="138"/>
      <c r="K66" s="135"/>
      <c r="L66" s="136"/>
      <c r="M66" s="137"/>
      <c r="N66" s="136" t="s">
        <v>650</v>
      </c>
      <c r="O66" s="138"/>
      <c r="P66" s="135"/>
      <c r="Q66" s="136"/>
      <c r="R66" s="137"/>
      <c r="S66" s="136" t="s">
        <v>466</v>
      </c>
      <c r="T66" s="138"/>
      <c r="U66" s="135"/>
      <c r="V66" s="136"/>
      <c r="W66" s="137"/>
      <c r="X66" s="136" t="s">
        <v>402</v>
      </c>
      <c r="Y66" s="139"/>
    </row>
    <row r="67" spans="1:25" ht="12" customHeight="1">
      <c r="A67" s="131"/>
      <c r="C67" s="133"/>
      <c r="D67" s="131"/>
      <c r="E67" s="134"/>
      <c r="F67" s="131" t="s">
        <v>635</v>
      </c>
      <c r="G67" s="132" t="s">
        <v>47</v>
      </c>
      <c r="I67" s="132" t="s">
        <v>629</v>
      </c>
      <c r="J67" s="103" t="s">
        <v>48</v>
      </c>
      <c r="K67" s="131" t="s">
        <v>636</v>
      </c>
      <c r="L67" s="132" t="s">
        <v>12</v>
      </c>
      <c r="N67" s="132" t="s">
        <v>629</v>
      </c>
      <c r="O67" s="103" t="s">
        <v>49</v>
      </c>
      <c r="P67" s="131"/>
      <c r="Q67" s="132" t="s">
        <v>50</v>
      </c>
      <c r="S67" s="132" t="s">
        <v>629</v>
      </c>
      <c r="T67" s="103" t="s">
        <v>2668</v>
      </c>
      <c r="U67" s="131"/>
      <c r="V67" s="132"/>
      <c r="X67" s="132"/>
      <c r="Y67" s="149"/>
    </row>
    <row r="68" spans="1:25" ht="12" customHeight="1">
      <c r="A68" s="140"/>
      <c r="B68" s="141"/>
      <c r="C68" s="142"/>
      <c r="D68" s="140"/>
      <c r="E68" s="143"/>
      <c r="F68" s="140"/>
      <c r="G68" s="144"/>
      <c r="H68" s="141"/>
      <c r="I68" s="144" t="s">
        <v>638</v>
      </c>
      <c r="J68" s="145"/>
      <c r="K68" s="140"/>
      <c r="L68" s="144"/>
      <c r="M68" s="141"/>
      <c r="N68" s="144" t="s">
        <v>2693</v>
      </c>
      <c r="O68" s="145"/>
      <c r="P68" s="140"/>
      <c r="Q68" s="144"/>
      <c r="R68" s="141"/>
      <c r="S68" s="144" t="s">
        <v>668</v>
      </c>
      <c r="T68" s="145"/>
      <c r="U68" s="140"/>
      <c r="V68" s="144"/>
      <c r="W68" s="141"/>
      <c r="X68" s="144"/>
      <c r="Y68" s="146"/>
    </row>
    <row r="69" spans="1:25" ht="12" customHeight="1">
      <c r="A69" s="131"/>
      <c r="C69" s="133"/>
      <c r="D69" s="131" t="s">
        <v>640</v>
      </c>
      <c r="E69" s="134"/>
      <c r="F69" s="131" t="s">
        <v>628</v>
      </c>
      <c r="G69" s="132" t="s">
        <v>51</v>
      </c>
      <c r="I69" s="132" t="s">
        <v>629</v>
      </c>
      <c r="J69" s="103" t="s">
        <v>52</v>
      </c>
      <c r="K69" s="131" t="s">
        <v>630</v>
      </c>
      <c r="L69" s="132" t="s">
        <v>53</v>
      </c>
      <c r="N69" s="132" t="s">
        <v>629</v>
      </c>
      <c r="O69" s="103" t="s">
        <v>54</v>
      </c>
      <c r="P69" s="131" t="s">
        <v>631</v>
      </c>
      <c r="Q69" s="132" t="s">
        <v>55</v>
      </c>
      <c r="S69" s="132" t="s">
        <v>629</v>
      </c>
      <c r="T69" s="103" t="s">
        <v>56</v>
      </c>
      <c r="U69" s="131" t="s">
        <v>632</v>
      </c>
      <c r="V69" s="132" t="s">
        <v>14</v>
      </c>
      <c r="X69" s="132" t="s">
        <v>629</v>
      </c>
      <c r="Y69" s="104" t="s">
        <v>57</v>
      </c>
    </row>
    <row r="70" spans="1:25" ht="12" customHeight="1">
      <c r="A70" s="515"/>
      <c r="B70" s="516"/>
      <c r="C70" s="133"/>
      <c r="D70" s="131"/>
      <c r="E70" s="134"/>
      <c r="F70" s="135"/>
      <c r="G70" s="136"/>
      <c r="H70" s="137"/>
      <c r="I70" s="136" t="s">
        <v>380</v>
      </c>
      <c r="J70" s="138"/>
      <c r="K70" s="135"/>
      <c r="L70" s="136"/>
      <c r="M70" s="137"/>
      <c r="N70" s="136" t="s">
        <v>390</v>
      </c>
      <c r="O70" s="138"/>
      <c r="P70" s="135"/>
      <c r="Q70" s="136"/>
      <c r="R70" s="137"/>
      <c r="S70" s="136" t="s">
        <v>381</v>
      </c>
      <c r="T70" s="138"/>
      <c r="U70" s="135"/>
      <c r="V70" s="136"/>
      <c r="W70" s="137"/>
      <c r="X70" s="136" t="s">
        <v>391</v>
      </c>
      <c r="Y70" s="139"/>
    </row>
    <row r="71" spans="1:25" ht="12" customHeight="1">
      <c r="A71" s="131"/>
      <c r="C71" s="133"/>
      <c r="D71" s="131"/>
      <c r="E71" s="134"/>
      <c r="F71" s="131" t="s">
        <v>635</v>
      </c>
      <c r="G71" s="132" t="s">
        <v>35</v>
      </c>
      <c r="I71" s="132" t="s">
        <v>629</v>
      </c>
      <c r="J71" s="103" t="s">
        <v>58</v>
      </c>
      <c r="K71" s="131" t="s">
        <v>636</v>
      </c>
      <c r="L71" s="132" t="s">
        <v>59</v>
      </c>
      <c r="N71" s="132" t="s">
        <v>629</v>
      </c>
      <c r="O71" s="103" t="s">
        <v>60</v>
      </c>
      <c r="P71" s="131" t="s">
        <v>643</v>
      </c>
      <c r="Q71" s="132" t="s">
        <v>61</v>
      </c>
      <c r="S71" s="132" t="s">
        <v>629</v>
      </c>
      <c r="T71" s="103" t="s">
        <v>62</v>
      </c>
      <c r="U71" s="131"/>
      <c r="V71" s="132" t="s">
        <v>63</v>
      </c>
      <c r="X71" s="132" t="s">
        <v>629</v>
      </c>
      <c r="Y71" s="104" t="s">
        <v>2668</v>
      </c>
    </row>
    <row r="72" spans="1:25" ht="12" customHeight="1">
      <c r="A72" s="140"/>
      <c r="B72" s="141"/>
      <c r="C72" s="142"/>
      <c r="D72" s="140"/>
      <c r="E72" s="143"/>
      <c r="F72" s="140"/>
      <c r="G72" s="144"/>
      <c r="H72" s="141"/>
      <c r="I72" s="144" t="s">
        <v>641</v>
      </c>
      <c r="J72" s="145"/>
      <c r="K72" s="140"/>
      <c r="L72" s="144"/>
      <c r="M72" s="141"/>
      <c r="N72" s="144" t="s">
        <v>648</v>
      </c>
      <c r="O72" s="145"/>
      <c r="P72" s="140"/>
      <c r="Q72" s="144"/>
      <c r="R72" s="141"/>
      <c r="S72" s="144" t="s">
        <v>466</v>
      </c>
      <c r="T72" s="145"/>
      <c r="U72" s="140"/>
      <c r="V72" s="144"/>
      <c r="W72" s="141"/>
      <c r="X72" s="144" t="s">
        <v>668</v>
      </c>
      <c r="Y72" s="146"/>
    </row>
    <row r="73" spans="1:25" ht="12" customHeight="1">
      <c r="A73" s="131"/>
      <c r="C73" s="133"/>
      <c r="D73" s="131" t="s">
        <v>647</v>
      </c>
      <c r="E73" s="134"/>
      <c r="F73" s="131" t="s">
        <v>628</v>
      </c>
      <c r="G73" s="132" t="s">
        <v>64</v>
      </c>
      <c r="I73" s="132" t="s">
        <v>629</v>
      </c>
      <c r="J73" s="103" t="s">
        <v>65</v>
      </c>
      <c r="K73" s="131" t="s">
        <v>630</v>
      </c>
      <c r="L73" s="132" t="s">
        <v>2755</v>
      </c>
      <c r="N73" s="132" t="s">
        <v>629</v>
      </c>
      <c r="O73" s="103" t="s">
        <v>66</v>
      </c>
      <c r="P73" s="131" t="s">
        <v>631</v>
      </c>
      <c r="Q73" s="132" t="s">
        <v>1</v>
      </c>
      <c r="S73" s="132" t="s">
        <v>629</v>
      </c>
      <c r="T73" s="103" t="s">
        <v>728</v>
      </c>
      <c r="U73" s="131" t="s">
        <v>632</v>
      </c>
      <c r="V73" s="132" t="s">
        <v>24</v>
      </c>
      <c r="X73" s="132" t="s">
        <v>629</v>
      </c>
      <c r="Y73" s="104" t="s">
        <v>67</v>
      </c>
    </row>
    <row r="74" spans="1:25" ht="12" customHeight="1">
      <c r="A74" s="515"/>
      <c r="B74" s="516"/>
      <c r="C74" s="133"/>
      <c r="D74" s="131"/>
      <c r="E74" s="134"/>
      <c r="F74" s="135"/>
      <c r="G74" s="136"/>
      <c r="H74" s="137"/>
      <c r="I74" s="136" t="s">
        <v>380</v>
      </c>
      <c r="J74" s="138"/>
      <c r="K74" s="135"/>
      <c r="L74" s="136"/>
      <c r="M74" s="137"/>
      <c r="N74" s="136" t="s">
        <v>461</v>
      </c>
      <c r="O74" s="138"/>
      <c r="P74" s="135"/>
      <c r="Q74" s="136"/>
      <c r="R74" s="137"/>
      <c r="S74" s="136" t="s">
        <v>641</v>
      </c>
      <c r="T74" s="138"/>
      <c r="U74" s="135"/>
      <c r="V74" s="136"/>
      <c r="W74" s="137"/>
      <c r="X74" s="136" t="s">
        <v>661</v>
      </c>
      <c r="Y74" s="139"/>
    </row>
    <row r="75" spans="1:25" ht="12" customHeight="1">
      <c r="A75" s="131"/>
      <c r="C75" s="133"/>
      <c r="D75" s="131"/>
      <c r="E75" s="134"/>
      <c r="F75" s="131" t="s">
        <v>635</v>
      </c>
      <c r="G75" s="132" t="s">
        <v>26</v>
      </c>
      <c r="I75" s="132" t="s">
        <v>629</v>
      </c>
      <c r="J75" s="103" t="s">
        <v>68</v>
      </c>
      <c r="K75" s="131" t="s">
        <v>636</v>
      </c>
      <c r="L75" s="132" t="s">
        <v>69</v>
      </c>
      <c r="N75" s="132" t="s">
        <v>629</v>
      </c>
      <c r="O75" s="103" t="s">
        <v>583</v>
      </c>
      <c r="P75" s="131"/>
      <c r="Q75" s="132" t="s">
        <v>70</v>
      </c>
      <c r="S75" s="132" t="s">
        <v>629</v>
      </c>
      <c r="T75" s="103" t="s">
        <v>2668</v>
      </c>
      <c r="U75" s="131"/>
      <c r="V75" s="132"/>
      <c r="X75" s="132"/>
      <c r="Y75" s="149"/>
    </row>
    <row r="76" spans="1:25" ht="12" customHeight="1">
      <c r="A76" s="140"/>
      <c r="B76" s="141"/>
      <c r="C76" s="142"/>
      <c r="D76" s="140"/>
      <c r="E76" s="143"/>
      <c r="F76" s="140"/>
      <c r="G76" s="144"/>
      <c r="H76" s="141"/>
      <c r="I76" s="144" t="s">
        <v>652</v>
      </c>
      <c r="J76" s="145"/>
      <c r="K76" s="140"/>
      <c r="L76" s="144"/>
      <c r="M76" s="141"/>
      <c r="N76" s="144" t="s">
        <v>645</v>
      </c>
      <c r="O76" s="145"/>
      <c r="P76" s="140"/>
      <c r="Q76" s="144"/>
      <c r="R76" s="141"/>
      <c r="S76" s="144" t="s">
        <v>382</v>
      </c>
      <c r="T76" s="145"/>
      <c r="U76" s="140"/>
      <c r="V76" s="144"/>
      <c r="W76" s="141"/>
      <c r="X76" s="144"/>
      <c r="Y76" s="146"/>
    </row>
    <row r="77" spans="1:25" ht="12" customHeight="1">
      <c r="A77" s="131"/>
      <c r="C77" s="133"/>
      <c r="D77" s="131" t="s">
        <v>651</v>
      </c>
      <c r="E77" s="134"/>
      <c r="F77" s="131" t="s">
        <v>628</v>
      </c>
      <c r="G77" s="132" t="s">
        <v>2759</v>
      </c>
      <c r="I77" s="132" t="s">
        <v>629</v>
      </c>
      <c r="J77" s="103" t="s">
        <v>71</v>
      </c>
      <c r="K77" s="131" t="s">
        <v>630</v>
      </c>
      <c r="L77" s="132" t="s">
        <v>72</v>
      </c>
      <c r="N77" s="132" t="s">
        <v>629</v>
      </c>
      <c r="O77" s="103" t="s">
        <v>73</v>
      </c>
      <c r="P77" s="131" t="s">
        <v>631</v>
      </c>
      <c r="Q77" s="132" t="s">
        <v>74</v>
      </c>
      <c r="S77" s="132" t="s">
        <v>629</v>
      </c>
      <c r="T77" s="103" t="s">
        <v>75</v>
      </c>
      <c r="U77" s="131" t="s">
        <v>632</v>
      </c>
      <c r="V77" s="132" t="s">
        <v>76</v>
      </c>
      <c r="X77" s="132" t="s">
        <v>629</v>
      </c>
      <c r="Y77" s="104" t="s">
        <v>77</v>
      </c>
    </row>
    <row r="78" spans="1:25" ht="12" customHeight="1">
      <c r="A78" s="515"/>
      <c r="B78" s="516"/>
      <c r="C78" s="133"/>
      <c r="D78" s="131"/>
      <c r="E78" s="134"/>
      <c r="F78" s="135"/>
      <c r="G78" s="136"/>
      <c r="H78" s="137"/>
      <c r="I78" s="136" t="s">
        <v>639</v>
      </c>
      <c r="J78" s="138"/>
      <c r="K78" s="135"/>
      <c r="L78" s="136"/>
      <c r="M78" s="137"/>
      <c r="N78" s="136" t="s">
        <v>641</v>
      </c>
      <c r="O78" s="138"/>
      <c r="P78" s="135"/>
      <c r="Q78" s="136"/>
      <c r="R78" s="137"/>
      <c r="S78" s="136" t="s">
        <v>634</v>
      </c>
      <c r="T78" s="138"/>
      <c r="U78" s="135"/>
      <c r="V78" s="136"/>
      <c r="W78" s="137"/>
      <c r="X78" s="136" t="s">
        <v>650</v>
      </c>
      <c r="Y78" s="139"/>
    </row>
    <row r="79" spans="1:25" ht="12" customHeight="1">
      <c r="A79" s="131"/>
      <c r="C79" s="133"/>
      <c r="D79" s="131"/>
      <c r="E79" s="134"/>
      <c r="F79" s="131" t="s">
        <v>635</v>
      </c>
      <c r="G79" s="132" t="s">
        <v>78</v>
      </c>
      <c r="I79" s="132" t="s">
        <v>629</v>
      </c>
      <c r="J79" s="103" t="s">
        <v>79</v>
      </c>
      <c r="K79" s="131"/>
      <c r="L79" s="132" t="s">
        <v>80</v>
      </c>
      <c r="N79" s="132" t="s">
        <v>629</v>
      </c>
      <c r="O79" s="103" t="s">
        <v>2668</v>
      </c>
      <c r="P79" s="131"/>
      <c r="Q79" s="132" t="s">
        <v>81</v>
      </c>
      <c r="S79" s="132" t="s">
        <v>629</v>
      </c>
      <c r="T79" s="103" t="s">
        <v>2668</v>
      </c>
      <c r="U79" s="131"/>
      <c r="V79" s="132" t="s">
        <v>82</v>
      </c>
      <c r="X79" s="132" t="s">
        <v>629</v>
      </c>
      <c r="Y79" s="104" t="s">
        <v>2668</v>
      </c>
    </row>
    <row r="80" spans="1:25" ht="12" customHeight="1">
      <c r="A80" s="140"/>
      <c r="B80" s="141"/>
      <c r="C80" s="142"/>
      <c r="D80" s="140"/>
      <c r="E80" s="143"/>
      <c r="F80" s="140"/>
      <c r="G80" s="144"/>
      <c r="H80" s="141"/>
      <c r="I80" s="144" t="s">
        <v>1734</v>
      </c>
      <c r="J80" s="145"/>
      <c r="K80" s="140"/>
      <c r="L80" s="144"/>
      <c r="M80" s="141"/>
      <c r="N80" s="144" t="s">
        <v>391</v>
      </c>
      <c r="O80" s="145"/>
      <c r="P80" s="140"/>
      <c r="Q80" s="144"/>
      <c r="R80" s="141"/>
      <c r="S80" s="144" t="s">
        <v>382</v>
      </c>
      <c r="T80" s="145"/>
      <c r="U80" s="140"/>
      <c r="V80" s="144"/>
      <c r="W80" s="141"/>
      <c r="X80" s="144" t="s">
        <v>668</v>
      </c>
      <c r="Y80" s="146"/>
    </row>
    <row r="81" spans="1:25" ht="12" customHeight="1">
      <c r="A81" s="131" t="s">
        <v>626</v>
      </c>
      <c r="C81" s="101" t="s">
        <v>2633</v>
      </c>
      <c r="D81" s="131" t="s">
        <v>627</v>
      </c>
      <c r="E81" s="134"/>
      <c r="F81" s="131" t="s">
        <v>628</v>
      </c>
      <c r="G81" s="132" t="s">
        <v>64</v>
      </c>
      <c r="I81" s="132" t="s">
        <v>629</v>
      </c>
      <c r="J81" s="103" t="s">
        <v>83</v>
      </c>
      <c r="K81" s="131" t="s">
        <v>630</v>
      </c>
      <c r="L81" s="132" t="s">
        <v>84</v>
      </c>
      <c r="N81" s="132" t="s">
        <v>629</v>
      </c>
      <c r="O81" s="103" t="s">
        <v>85</v>
      </c>
      <c r="P81" s="131" t="s">
        <v>631</v>
      </c>
      <c r="Q81" s="132" t="s">
        <v>86</v>
      </c>
      <c r="S81" s="132" t="s">
        <v>629</v>
      </c>
      <c r="T81" s="103" t="s">
        <v>87</v>
      </c>
      <c r="U81" s="131" t="s">
        <v>632</v>
      </c>
      <c r="V81" s="132" t="s">
        <v>88</v>
      </c>
      <c r="X81" s="132" t="s">
        <v>629</v>
      </c>
      <c r="Y81" s="104" t="s">
        <v>89</v>
      </c>
    </row>
    <row r="82" spans="1:25" ht="12" customHeight="1">
      <c r="A82" s="515" t="s">
        <v>493</v>
      </c>
      <c r="B82" s="516"/>
      <c r="C82" s="133"/>
      <c r="D82" s="131"/>
      <c r="E82" s="134"/>
      <c r="F82" s="135"/>
      <c r="G82" s="136"/>
      <c r="H82" s="137"/>
      <c r="I82" s="136" t="s">
        <v>380</v>
      </c>
      <c r="J82" s="138"/>
      <c r="K82" s="135"/>
      <c r="L82" s="136"/>
      <c r="M82" s="137"/>
      <c r="N82" s="136" t="s">
        <v>382</v>
      </c>
      <c r="O82" s="138"/>
      <c r="P82" s="135"/>
      <c r="Q82" s="136"/>
      <c r="R82" s="137"/>
      <c r="S82" s="136" t="s">
        <v>653</v>
      </c>
      <c r="T82" s="138"/>
      <c r="U82" s="135"/>
      <c r="V82" s="136"/>
      <c r="W82" s="137"/>
      <c r="X82" s="136" t="s">
        <v>381</v>
      </c>
      <c r="Y82" s="139"/>
    </row>
    <row r="83" spans="1:25" ht="12" customHeight="1">
      <c r="A83" s="131"/>
      <c r="C83" s="133"/>
      <c r="D83" s="131"/>
      <c r="E83" s="134"/>
      <c r="F83" s="131" t="s">
        <v>635</v>
      </c>
      <c r="G83" s="132" t="s">
        <v>55</v>
      </c>
      <c r="I83" s="132" t="s">
        <v>629</v>
      </c>
      <c r="J83" s="103" t="s">
        <v>90</v>
      </c>
      <c r="K83" s="131" t="s">
        <v>636</v>
      </c>
      <c r="L83" s="132" t="s">
        <v>91</v>
      </c>
      <c r="N83" s="132" t="s">
        <v>629</v>
      </c>
      <c r="O83" s="103" t="s">
        <v>92</v>
      </c>
      <c r="P83" s="131" t="s">
        <v>643</v>
      </c>
      <c r="Q83" s="132" t="s">
        <v>93</v>
      </c>
      <c r="S83" s="132" t="s">
        <v>629</v>
      </c>
      <c r="T83" s="103" t="s">
        <v>94</v>
      </c>
      <c r="U83" s="131" t="s">
        <v>644</v>
      </c>
      <c r="V83" s="132" t="s">
        <v>95</v>
      </c>
      <c r="X83" s="132" t="s">
        <v>629</v>
      </c>
      <c r="Y83" s="104" t="s">
        <v>96</v>
      </c>
    </row>
    <row r="84" spans="1:25" ht="12" customHeight="1">
      <c r="A84" s="131"/>
      <c r="C84" s="133"/>
      <c r="D84" s="131"/>
      <c r="E84" s="134"/>
      <c r="F84" s="135"/>
      <c r="G84" s="136"/>
      <c r="H84" s="137"/>
      <c r="I84" s="136" t="s">
        <v>381</v>
      </c>
      <c r="J84" s="138"/>
      <c r="K84" s="135"/>
      <c r="L84" s="136"/>
      <c r="M84" s="137"/>
      <c r="N84" s="136" t="s">
        <v>639</v>
      </c>
      <c r="O84" s="138"/>
      <c r="P84" s="135"/>
      <c r="Q84" s="136"/>
      <c r="R84" s="137"/>
      <c r="S84" s="136" t="s">
        <v>641</v>
      </c>
      <c r="T84" s="138"/>
      <c r="U84" s="135"/>
      <c r="V84" s="136"/>
      <c r="W84" s="137"/>
      <c r="X84" s="136" t="s">
        <v>639</v>
      </c>
      <c r="Y84" s="139"/>
    </row>
    <row r="85" spans="1:25" ht="12" customHeight="1">
      <c r="A85" s="131"/>
      <c r="C85" s="133"/>
      <c r="D85" s="131"/>
      <c r="E85" s="134"/>
      <c r="F85" s="131" t="s">
        <v>1731</v>
      </c>
      <c r="G85" s="132" t="s">
        <v>97</v>
      </c>
      <c r="I85" s="132" t="s">
        <v>629</v>
      </c>
      <c r="J85" s="103" t="s">
        <v>98</v>
      </c>
      <c r="K85" s="131" t="s">
        <v>1732</v>
      </c>
      <c r="L85" s="132" t="s">
        <v>99</v>
      </c>
      <c r="N85" s="132" t="s">
        <v>629</v>
      </c>
      <c r="O85" s="103" t="s">
        <v>100</v>
      </c>
      <c r="P85" s="131" t="s">
        <v>1733</v>
      </c>
      <c r="Q85" s="132" t="s">
        <v>101</v>
      </c>
      <c r="S85" s="132" t="s">
        <v>629</v>
      </c>
      <c r="T85" s="103" t="s">
        <v>102</v>
      </c>
      <c r="U85" s="131" t="s">
        <v>414</v>
      </c>
      <c r="V85" s="132" t="s">
        <v>103</v>
      </c>
      <c r="X85" s="132" t="s">
        <v>629</v>
      </c>
      <c r="Y85" s="104" t="s">
        <v>104</v>
      </c>
    </row>
    <row r="86" spans="1:25" ht="12" customHeight="1">
      <c r="A86" s="131"/>
      <c r="C86" s="133"/>
      <c r="D86" s="131"/>
      <c r="E86" s="134"/>
      <c r="F86" s="135"/>
      <c r="G86" s="136"/>
      <c r="H86" s="137"/>
      <c r="I86" s="136" t="s">
        <v>466</v>
      </c>
      <c r="J86" s="138"/>
      <c r="K86" s="135"/>
      <c r="L86" s="136"/>
      <c r="M86" s="137"/>
      <c r="N86" s="136" t="s">
        <v>657</v>
      </c>
      <c r="O86" s="138"/>
      <c r="P86" s="135"/>
      <c r="Q86" s="136"/>
      <c r="R86" s="137"/>
      <c r="S86" s="136" t="s">
        <v>461</v>
      </c>
      <c r="T86" s="138"/>
      <c r="U86" s="135"/>
      <c r="V86" s="136"/>
      <c r="W86" s="137"/>
      <c r="X86" s="136" t="s">
        <v>653</v>
      </c>
      <c r="Y86" s="139"/>
    </row>
    <row r="87" spans="1:25" ht="12" customHeight="1">
      <c r="A87" s="131"/>
      <c r="C87" s="133"/>
      <c r="D87" s="131"/>
      <c r="E87" s="134"/>
      <c r="F87" s="131" t="s">
        <v>415</v>
      </c>
      <c r="G87" s="132" t="s">
        <v>69</v>
      </c>
      <c r="I87" s="132" t="s">
        <v>629</v>
      </c>
      <c r="J87" s="103" t="s">
        <v>105</v>
      </c>
      <c r="K87" s="131" t="s">
        <v>416</v>
      </c>
      <c r="L87" s="132" t="s">
        <v>80</v>
      </c>
      <c r="N87" s="132" t="s">
        <v>629</v>
      </c>
      <c r="O87" s="103" t="s">
        <v>106</v>
      </c>
      <c r="P87" s="131"/>
      <c r="Q87" s="132" t="s">
        <v>63</v>
      </c>
      <c r="S87" s="132" t="s">
        <v>629</v>
      </c>
      <c r="T87" s="103" t="s">
        <v>2668</v>
      </c>
      <c r="U87" s="131"/>
      <c r="V87" s="132" t="s">
        <v>59</v>
      </c>
      <c r="X87" s="132" t="s">
        <v>629</v>
      </c>
      <c r="Y87" s="104" t="s">
        <v>2668</v>
      </c>
    </row>
    <row r="88" spans="1:25" ht="12" customHeight="1">
      <c r="A88" s="131"/>
      <c r="C88" s="133"/>
      <c r="D88" s="131"/>
      <c r="E88" s="134"/>
      <c r="F88" s="135"/>
      <c r="G88" s="136"/>
      <c r="H88" s="137"/>
      <c r="I88" s="136" t="s">
        <v>645</v>
      </c>
      <c r="J88" s="138"/>
      <c r="K88" s="135"/>
      <c r="L88" s="136"/>
      <c r="M88" s="137"/>
      <c r="N88" s="136" t="s">
        <v>391</v>
      </c>
      <c r="O88" s="138"/>
      <c r="P88" s="135"/>
      <c r="Q88" s="136"/>
      <c r="R88" s="137"/>
      <c r="S88" s="136" t="s">
        <v>668</v>
      </c>
      <c r="T88" s="138"/>
      <c r="U88" s="135"/>
      <c r="V88" s="136"/>
      <c r="W88" s="137"/>
      <c r="X88" s="136" t="s">
        <v>648</v>
      </c>
      <c r="Y88" s="139"/>
    </row>
    <row r="89" spans="1:25" ht="12" customHeight="1">
      <c r="A89" s="131"/>
      <c r="C89" s="133"/>
      <c r="D89" s="131"/>
      <c r="E89" s="134"/>
      <c r="F89" s="131"/>
      <c r="G89" s="132" t="s">
        <v>82</v>
      </c>
      <c r="I89" s="132" t="s">
        <v>629</v>
      </c>
      <c r="J89" s="103" t="s">
        <v>2668</v>
      </c>
      <c r="K89" s="131"/>
      <c r="L89" s="132" t="s">
        <v>47</v>
      </c>
      <c r="N89" s="132" t="s">
        <v>629</v>
      </c>
      <c r="O89" s="103" t="s">
        <v>2668</v>
      </c>
      <c r="P89" s="131"/>
      <c r="Q89" s="132"/>
      <c r="S89" s="132"/>
      <c r="T89" s="148"/>
      <c r="U89" s="131"/>
      <c r="V89" s="132"/>
      <c r="X89" s="132"/>
      <c r="Y89" s="149"/>
    </row>
    <row r="90" spans="1:25" ht="12" customHeight="1">
      <c r="A90" s="140"/>
      <c r="B90" s="141"/>
      <c r="C90" s="142"/>
      <c r="D90" s="140"/>
      <c r="E90" s="143"/>
      <c r="F90" s="140"/>
      <c r="G90" s="144"/>
      <c r="H90" s="141"/>
      <c r="I90" s="144" t="s">
        <v>668</v>
      </c>
      <c r="J90" s="145"/>
      <c r="K90" s="140"/>
      <c r="L90" s="144"/>
      <c r="M90" s="141"/>
      <c r="N90" s="144" t="s">
        <v>638</v>
      </c>
      <c r="O90" s="145"/>
      <c r="P90" s="140"/>
      <c r="Q90" s="144"/>
      <c r="R90" s="141"/>
      <c r="S90" s="144"/>
      <c r="T90" s="145"/>
      <c r="U90" s="140"/>
      <c r="V90" s="144"/>
      <c r="W90" s="141"/>
      <c r="X90" s="144"/>
      <c r="Y90" s="146"/>
    </row>
    <row r="91" spans="1:25" ht="12" customHeight="1">
      <c r="A91" s="131"/>
      <c r="C91" s="133"/>
      <c r="D91" s="131" t="s">
        <v>640</v>
      </c>
      <c r="E91" s="134"/>
      <c r="F91" s="131" t="s">
        <v>628</v>
      </c>
      <c r="G91" s="132" t="s">
        <v>107</v>
      </c>
      <c r="I91" s="132" t="s">
        <v>629</v>
      </c>
      <c r="J91" s="103" t="s">
        <v>108</v>
      </c>
      <c r="K91" s="131" t="s">
        <v>630</v>
      </c>
      <c r="L91" s="132" t="s">
        <v>109</v>
      </c>
      <c r="N91" s="132" t="s">
        <v>629</v>
      </c>
      <c r="O91" s="103" t="s">
        <v>110</v>
      </c>
      <c r="P91" s="131" t="s">
        <v>631</v>
      </c>
      <c r="Q91" s="132" t="s">
        <v>111</v>
      </c>
      <c r="S91" s="132" t="s">
        <v>629</v>
      </c>
      <c r="T91" s="103" t="s">
        <v>112</v>
      </c>
      <c r="U91" s="131" t="s">
        <v>632</v>
      </c>
      <c r="V91" s="132" t="s">
        <v>43</v>
      </c>
      <c r="X91" s="132" t="s">
        <v>629</v>
      </c>
      <c r="Y91" s="104" t="s">
        <v>113</v>
      </c>
    </row>
    <row r="92" spans="1:25" ht="12" customHeight="1">
      <c r="A92" s="515"/>
      <c r="B92" s="516"/>
      <c r="C92" s="133"/>
      <c r="D92" s="131"/>
      <c r="E92" s="134"/>
      <c r="F92" s="135"/>
      <c r="G92" s="136"/>
      <c r="H92" s="137"/>
      <c r="I92" s="136" t="s">
        <v>380</v>
      </c>
      <c r="J92" s="138"/>
      <c r="K92" s="135"/>
      <c r="L92" s="136"/>
      <c r="M92" s="137"/>
      <c r="N92" s="136" t="s">
        <v>382</v>
      </c>
      <c r="O92" s="138"/>
      <c r="P92" s="135"/>
      <c r="Q92" s="136"/>
      <c r="R92" s="137"/>
      <c r="S92" s="136" t="s">
        <v>381</v>
      </c>
      <c r="T92" s="138"/>
      <c r="U92" s="135"/>
      <c r="V92" s="136"/>
      <c r="W92" s="137"/>
      <c r="X92" s="136" t="s">
        <v>466</v>
      </c>
      <c r="Y92" s="139"/>
    </row>
    <row r="93" spans="1:25" ht="12" customHeight="1">
      <c r="A93" s="131"/>
      <c r="C93" s="133"/>
      <c r="D93" s="131"/>
      <c r="E93" s="134"/>
      <c r="F93" s="131" t="s">
        <v>635</v>
      </c>
      <c r="G93" s="132" t="s">
        <v>114</v>
      </c>
      <c r="I93" s="132" t="s">
        <v>629</v>
      </c>
      <c r="J93" s="103" t="s">
        <v>115</v>
      </c>
      <c r="K93" s="131" t="s">
        <v>636</v>
      </c>
      <c r="L93" s="132" t="s">
        <v>116</v>
      </c>
      <c r="N93" s="132" t="s">
        <v>629</v>
      </c>
      <c r="O93" s="103" t="s">
        <v>117</v>
      </c>
      <c r="P93" s="131" t="s">
        <v>643</v>
      </c>
      <c r="Q93" s="132" t="s">
        <v>118</v>
      </c>
      <c r="S93" s="132" t="s">
        <v>629</v>
      </c>
      <c r="T93" s="103" t="s">
        <v>119</v>
      </c>
      <c r="U93" s="131" t="s">
        <v>644</v>
      </c>
      <c r="V93" s="132" t="s">
        <v>41</v>
      </c>
      <c r="X93" s="132" t="s">
        <v>629</v>
      </c>
      <c r="Y93" s="104" t="s">
        <v>120</v>
      </c>
    </row>
    <row r="94" spans="1:25" ht="12" customHeight="1">
      <c r="A94" s="131"/>
      <c r="C94" s="133"/>
      <c r="D94" s="131"/>
      <c r="E94" s="134"/>
      <c r="F94" s="135"/>
      <c r="G94" s="136"/>
      <c r="H94" s="137"/>
      <c r="I94" s="136" t="s">
        <v>652</v>
      </c>
      <c r="J94" s="138"/>
      <c r="K94" s="135"/>
      <c r="L94" s="136"/>
      <c r="M94" s="137"/>
      <c r="N94" s="136" t="s">
        <v>653</v>
      </c>
      <c r="O94" s="138"/>
      <c r="P94" s="135"/>
      <c r="Q94" s="136"/>
      <c r="R94" s="137"/>
      <c r="S94" s="136" t="s">
        <v>461</v>
      </c>
      <c r="T94" s="138"/>
      <c r="U94" s="135"/>
      <c r="V94" s="136"/>
      <c r="W94" s="137"/>
      <c r="X94" s="136" t="s">
        <v>650</v>
      </c>
      <c r="Y94" s="139"/>
    </row>
    <row r="95" spans="1:25" ht="12" customHeight="1">
      <c r="A95" s="131"/>
      <c r="C95" s="133"/>
      <c r="D95" s="131"/>
      <c r="E95" s="134"/>
      <c r="F95" s="131" t="s">
        <v>1731</v>
      </c>
      <c r="G95" s="132" t="s">
        <v>53</v>
      </c>
      <c r="I95" s="132" t="s">
        <v>629</v>
      </c>
      <c r="J95" s="103" t="s">
        <v>121</v>
      </c>
      <c r="K95" s="131" t="s">
        <v>1732</v>
      </c>
      <c r="L95" s="132" t="s">
        <v>1746</v>
      </c>
      <c r="N95" s="132" t="s">
        <v>629</v>
      </c>
      <c r="O95" s="103" t="s">
        <v>122</v>
      </c>
      <c r="P95" s="131" t="s">
        <v>1733</v>
      </c>
      <c r="Q95" s="132" t="s">
        <v>123</v>
      </c>
      <c r="S95" s="132" t="s">
        <v>629</v>
      </c>
      <c r="T95" s="103" t="s">
        <v>124</v>
      </c>
      <c r="U95" s="131" t="s">
        <v>414</v>
      </c>
      <c r="V95" s="132" t="s">
        <v>74</v>
      </c>
      <c r="X95" s="132" t="s">
        <v>629</v>
      </c>
      <c r="Y95" s="104" t="s">
        <v>125</v>
      </c>
    </row>
    <row r="96" spans="1:25" ht="12" customHeight="1">
      <c r="A96" s="131"/>
      <c r="C96" s="133"/>
      <c r="D96" s="131"/>
      <c r="E96" s="134"/>
      <c r="F96" s="135"/>
      <c r="G96" s="136"/>
      <c r="H96" s="137"/>
      <c r="I96" s="136" t="s">
        <v>390</v>
      </c>
      <c r="J96" s="138"/>
      <c r="K96" s="135"/>
      <c r="L96" s="136"/>
      <c r="M96" s="137"/>
      <c r="N96" s="136" t="s">
        <v>649</v>
      </c>
      <c r="O96" s="138"/>
      <c r="P96" s="135"/>
      <c r="Q96" s="136"/>
      <c r="R96" s="137"/>
      <c r="S96" s="136" t="s">
        <v>641</v>
      </c>
      <c r="T96" s="138"/>
      <c r="U96" s="135"/>
      <c r="V96" s="136"/>
      <c r="W96" s="137"/>
      <c r="X96" s="136" t="s">
        <v>634</v>
      </c>
      <c r="Y96" s="139"/>
    </row>
    <row r="97" spans="1:25" ht="12" customHeight="1">
      <c r="A97" s="131"/>
      <c r="C97" s="133"/>
      <c r="D97" s="131"/>
      <c r="E97" s="134"/>
      <c r="F97" s="131" t="s">
        <v>415</v>
      </c>
      <c r="G97" s="132" t="s">
        <v>126</v>
      </c>
      <c r="I97" s="132" t="s">
        <v>629</v>
      </c>
      <c r="J97" s="103" t="s">
        <v>127</v>
      </c>
      <c r="K97" s="131"/>
      <c r="L97" s="132" t="s">
        <v>128</v>
      </c>
      <c r="N97" s="132" t="s">
        <v>629</v>
      </c>
      <c r="O97" s="148"/>
      <c r="P97" s="131"/>
      <c r="Q97" s="132" t="s">
        <v>129</v>
      </c>
      <c r="S97" s="132" t="s">
        <v>629</v>
      </c>
      <c r="T97" s="148"/>
      <c r="U97" s="131"/>
      <c r="V97" s="132" t="s">
        <v>78</v>
      </c>
      <c r="X97" s="132" t="s">
        <v>629</v>
      </c>
      <c r="Y97" s="149"/>
    </row>
    <row r="98" spans="1:25" ht="12" customHeight="1">
      <c r="A98" s="131"/>
      <c r="C98" s="133"/>
      <c r="D98" s="131"/>
      <c r="E98" s="134"/>
      <c r="F98" s="135"/>
      <c r="G98" s="136"/>
      <c r="H98" s="137"/>
      <c r="I98" s="136" t="s">
        <v>641</v>
      </c>
      <c r="J98" s="138"/>
      <c r="K98" s="135"/>
      <c r="L98" s="136"/>
      <c r="M98" s="137"/>
      <c r="N98" s="136" t="s">
        <v>391</v>
      </c>
      <c r="O98" s="138"/>
      <c r="P98" s="135"/>
      <c r="Q98" s="136"/>
      <c r="R98" s="137"/>
      <c r="S98" s="136" t="s">
        <v>657</v>
      </c>
      <c r="T98" s="138"/>
      <c r="U98" s="135"/>
      <c r="V98" s="136"/>
      <c r="W98" s="137"/>
      <c r="X98" s="136" t="s">
        <v>1734</v>
      </c>
      <c r="Y98" s="139"/>
    </row>
    <row r="99" spans="1:25" ht="12" customHeight="1">
      <c r="A99" s="131"/>
      <c r="C99" s="133"/>
      <c r="D99" s="131"/>
      <c r="E99" s="134"/>
      <c r="F99" s="131"/>
      <c r="G99" s="132" t="s">
        <v>50</v>
      </c>
      <c r="I99" s="132" t="s">
        <v>629</v>
      </c>
      <c r="J99" s="103" t="s">
        <v>2668</v>
      </c>
      <c r="K99" s="131"/>
      <c r="L99" s="132" t="s">
        <v>130</v>
      </c>
      <c r="N99" s="132" t="s">
        <v>629</v>
      </c>
      <c r="O99" s="103" t="s">
        <v>2668</v>
      </c>
      <c r="P99" s="131"/>
      <c r="Q99" s="132"/>
      <c r="S99" s="132"/>
      <c r="T99" s="148"/>
      <c r="U99" s="131"/>
      <c r="V99" s="132"/>
      <c r="X99" s="132"/>
      <c r="Y99" s="149"/>
    </row>
    <row r="100" spans="1:25" ht="12" customHeight="1">
      <c r="A100" s="140"/>
      <c r="B100" s="141"/>
      <c r="C100" s="142"/>
      <c r="D100" s="140"/>
      <c r="E100" s="143"/>
      <c r="F100" s="140"/>
      <c r="G100" s="144"/>
      <c r="H100" s="141"/>
      <c r="I100" s="144" t="s">
        <v>668</v>
      </c>
      <c r="J100" s="145"/>
      <c r="K100" s="140"/>
      <c r="L100" s="144"/>
      <c r="M100" s="141"/>
      <c r="N100" s="144" t="s">
        <v>633</v>
      </c>
      <c r="O100" s="145"/>
      <c r="P100" s="140"/>
      <c r="Q100" s="144"/>
      <c r="R100" s="141"/>
      <c r="S100" s="144"/>
      <c r="T100" s="145"/>
      <c r="U100" s="140"/>
      <c r="V100" s="144"/>
      <c r="W100" s="141"/>
      <c r="X100" s="144"/>
      <c r="Y100" s="146"/>
    </row>
    <row r="101" spans="1:25" ht="12" customHeight="1">
      <c r="A101" s="131" t="s">
        <v>626</v>
      </c>
      <c r="C101" s="101" t="s">
        <v>2633</v>
      </c>
      <c r="D101" s="131" t="s">
        <v>627</v>
      </c>
      <c r="E101" s="102" t="s">
        <v>581</v>
      </c>
      <c r="F101" s="131" t="s">
        <v>628</v>
      </c>
      <c r="G101" s="132" t="s">
        <v>131</v>
      </c>
      <c r="I101" s="132" t="s">
        <v>629</v>
      </c>
      <c r="J101" s="103" t="s">
        <v>132</v>
      </c>
      <c r="K101" s="131" t="s">
        <v>630</v>
      </c>
      <c r="L101" s="132" t="s">
        <v>2709</v>
      </c>
      <c r="N101" s="132" t="s">
        <v>629</v>
      </c>
      <c r="O101" s="103" t="s">
        <v>586</v>
      </c>
      <c r="P101" s="131" t="s">
        <v>631</v>
      </c>
      <c r="Q101" s="132" t="s">
        <v>133</v>
      </c>
      <c r="S101" s="132" t="s">
        <v>629</v>
      </c>
      <c r="T101" s="103" t="s">
        <v>134</v>
      </c>
      <c r="U101" s="131" t="s">
        <v>632</v>
      </c>
      <c r="V101" s="132" t="s">
        <v>135</v>
      </c>
      <c r="X101" s="132" t="s">
        <v>629</v>
      </c>
      <c r="Y101" s="104" t="s">
        <v>524</v>
      </c>
    </row>
    <row r="102" spans="1:25" ht="12" customHeight="1">
      <c r="A102" s="515" t="s">
        <v>495</v>
      </c>
      <c r="B102" s="516"/>
      <c r="C102" s="133"/>
      <c r="D102" s="131"/>
      <c r="E102" s="134"/>
      <c r="F102" s="135"/>
      <c r="G102" s="136"/>
      <c r="H102" s="137"/>
      <c r="I102" s="136" t="s">
        <v>641</v>
      </c>
      <c r="J102" s="138"/>
      <c r="K102" s="135"/>
      <c r="L102" s="136"/>
      <c r="M102" s="137"/>
      <c r="N102" s="136" t="s">
        <v>641</v>
      </c>
      <c r="O102" s="138"/>
      <c r="P102" s="135"/>
      <c r="Q102" s="136"/>
      <c r="R102" s="137"/>
      <c r="S102" s="136" t="s">
        <v>653</v>
      </c>
      <c r="T102" s="138"/>
      <c r="U102" s="135"/>
      <c r="V102" s="136"/>
      <c r="W102" s="137"/>
      <c r="X102" s="136" t="s">
        <v>648</v>
      </c>
      <c r="Y102" s="139"/>
    </row>
    <row r="103" spans="1:25" ht="12" customHeight="1">
      <c r="A103" s="131"/>
      <c r="C103" s="133"/>
      <c r="D103" s="131"/>
      <c r="E103" s="134"/>
      <c r="F103" s="131"/>
      <c r="G103" s="132" t="s">
        <v>136</v>
      </c>
      <c r="I103" s="132" t="s">
        <v>629</v>
      </c>
      <c r="J103" s="103" t="s">
        <v>2668</v>
      </c>
      <c r="K103" s="131"/>
      <c r="L103" s="132" t="s">
        <v>137</v>
      </c>
      <c r="N103" s="132" t="s">
        <v>629</v>
      </c>
      <c r="O103" s="103" t="s">
        <v>2668</v>
      </c>
      <c r="P103" s="131"/>
      <c r="Q103" s="132"/>
      <c r="S103" s="132"/>
      <c r="T103" s="148"/>
      <c r="U103" s="131"/>
      <c r="V103" s="132"/>
      <c r="X103" s="132"/>
      <c r="Y103" s="149"/>
    </row>
    <row r="104" spans="1:25" ht="12" customHeight="1">
      <c r="A104" s="140"/>
      <c r="B104" s="141"/>
      <c r="C104" s="142"/>
      <c r="D104" s="140"/>
      <c r="E104" s="143"/>
      <c r="F104" s="140"/>
      <c r="G104" s="144"/>
      <c r="H104" s="141"/>
      <c r="I104" s="144" t="s">
        <v>659</v>
      </c>
      <c r="J104" s="145"/>
      <c r="K104" s="140"/>
      <c r="L104" s="144"/>
      <c r="M104" s="141"/>
      <c r="N104" s="144" t="s">
        <v>658</v>
      </c>
      <c r="O104" s="145"/>
      <c r="P104" s="140"/>
      <c r="Q104" s="144"/>
      <c r="R104" s="141"/>
      <c r="S104" s="144"/>
      <c r="T104" s="145"/>
      <c r="U104" s="140"/>
      <c r="V104" s="144"/>
      <c r="W104" s="141"/>
      <c r="X104" s="144"/>
      <c r="Y104" s="146"/>
    </row>
    <row r="105" spans="1:25" ht="12" customHeight="1">
      <c r="A105" s="131"/>
      <c r="C105" s="133"/>
      <c r="D105" s="131" t="s">
        <v>640</v>
      </c>
      <c r="E105" s="102" t="s">
        <v>138</v>
      </c>
      <c r="F105" s="131" t="s">
        <v>628</v>
      </c>
      <c r="G105" s="132" t="s">
        <v>139</v>
      </c>
      <c r="I105" s="132" t="s">
        <v>629</v>
      </c>
      <c r="J105" s="103" t="s">
        <v>140</v>
      </c>
      <c r="K105" s="131" t="s">
        <v>630</v>
      </c>
      <c r="L105" s="132" t="s">
        <v>141</v>
      </c>
      <c r="N105" s="132" t="s">
        <v>629</v>
      </c>
      <c r="O105" s="103" t="s">
        <v>140</v>
      </c>
      <c r="P105" s="131" t="s">
        <v>631</v>
      </c>
      <c r="Q105" s="132" t="s">
        <v>142</v>
      </c>
      <c r="S105" s="132" t="s">
        <v>629</v>
      </c>
      <c r="T105" s="103" t="s">
        <v>143</v>
      </c>
      <c r="U105" s="131" t="s">
        <v>632</v>
      </c>
      <c r="V105" s="132" t="s">
        <v>144</v>
      </c>
      <c r="X105" s="132" t="s">
        <v>629</v>
      </c>
      <c r="Y105" s="104" t="s">
        <v>590</v>
      </c>
    </row>
    <row r="106" spans="1:25" ht="12" customHeight="1">
      <c r="A106" s="515"/>
      <c r="B106" s="516"/>
      <c r="C106" s="133"/>
      <c r="D106" s="131"/>
      <c r="E106" s="134"/>
      <c r="F106" s="135"/>
      <c r="G106" s="136"/>
      <c r="H106" s="137"/>
      <c r="I106" s="136" t="s">
        <v>648</v>
      </c>
      <c r="J106" s="138"/>
      <c r="K106" s="135"/>
      <c r="L106" s="136"/>
      <c r="M106" s="137"/>
      <c r="N106" s="136" t="s">
        <v>641</v>
      </c>
      <c r="O106" s="138"/>
      <c r="P106" s="135"/>
      <c r="Q106" s="136"/>
      <c r="R106" s="137"/>
      <c r="S106" s="136" t="s">
        <v>645</v>
      </c>
      <c r="T106" s="138"/>
      <c r="U106" s="135"/>
      <c r="V106" s="136"/>
      <c r="W106" s="137"/>
      <c r="X106" s="136" t="s">
        <v>381</v>
      </c>
      <c r="Y106" s="139"/>
    </row>
    <row r="107" spans="1:25" ht="12" customHeight="1">
      <c r="A107" s="131"/>
      <c r="C107" s="133"/>
      <c r="D107" s="131"/>
      <c r="E107" s="134"/>
      <c r="F107" s="131" t="s">
        <v>635</v>
      </c>
      <c r="G107" s="132" t="s">
        <v>145</v>
      </c>
      <c r="I107" s="132" t="s">
        <v>629</v>
      </c>
      <c r="J107" s="103" t="s">
        <v>146</v>
      </c>
      <c r="K107" s="131" t="s">
        <v>636</v>
      </c>
      <c r="L107" s="132" t="s">
        <v>147</v>
      </c>
      <c r="N107" s="132" t="s">
        <v>629</v>
      </c>
      <c r="O107" s="103" t="s">
        <v>148</v>
      </c>
      <c r="P107" s="131"/>
      <c r="Q107" s="132"/>
      <c r="S107" s="132"/>
      <c r="T107" s="148"/>
      <c r="U107" s="131"/>
      <c r="V107" s="132"/>
      <c r="X107" s="132"/>
      <c r="Y107" s="149"/>
    </row>
    <row r="108" spans="1:25" ht="12" customHeight="1">
      <c r="A108" s="140"/>
      <c r="B108" s="141"/>
      <c r="C108" s="142"/>
      <c r="D108" s="140"/>
      <c r="E108" s="143"/>
      <c r="F108" s="140"/>
      <c r="G108" s="144"/>
      <c r="H108" s="141"/>
      <c r="I108" s="144" t="s">
        <v>657</v>
      </c>
      <c r="J108" s="145"/>
      <c r="K108" s="140"/>
      <c r="L108" s="144"/>
      <c r="M108" s="141"/>
      <c r="N108" s="144" t="s">
        <v>648</v>
      </c>
      <c r="O108" s="145"/>
      <c r="P108" s="140"/>
      <c r="Q108" s="144"/>
      <c r="R108" s="141"/>
      <c r="S108" s="144"/>
      <c r="T108" s="145"/>
      <c r="U108" s="140"/>
      <c r="V108" s="144"/>
      <c r="W108" s="141"/>
      <c r="X108" s="144"/>
      <c r="Y108" s="146"/>
    </row>
    <row r="109" spans="1:25" ht="12" customHeight="1">
      <c r="A109" s="131" t="s">
        <v>626</v>
      </c>
      <c r="C109" s="101" t="s">
        <v>469</v>
      </c>
      <c r="D109" s="131" t="s">
        <v>627</v>
      </c>
      <c r="E109" s="134"/>
      <c r="F109" s="131" t="s">
        <v>628</v>
      </c>
      <c r="G109" s="132" t="s">
        <v>39</v>
      </c>
      <c r="I109" s="132" t="s">
        <v>629</v>
      </c>
      <c r="J109" s="103" t="s">
        <v>149</v>
      </c>
      <c r="K109" s="131" t="s">
        <v>630</v>
      </c>
      <c r="L109" s="132" t="s">
        <v>8</v>
      </c>
      <c r="N109" s="132" t="s">
        <v>629</v>
      </c>
      <c r="O109" s="103" t="s">
        <v>150</v>
      </c>
      <c r="P109" s="131" t="s">
        <v>631</v>
      </c>
      <c r="Q109" s="132" t="s">
        <v>151</v>
      </c>
      <c r="S109" s="132" t="s">
        <v>629</v>
      </c>
      <c r="T109" s="103" t="s">
        <v>152</v>
      </c>
      <c r="U109" s="131" t="s">
        <v>632</v>
      </c>
      <c r="V109" s="132" t="s">
        <v>144</v>
      </c>
      <c r="X109" s="132" t="s">
        <v>629</v>
      </c>
      <c r="Y109" s="104" t="s">
        <v>153</v>
      </c>
    </row>
    <row r="110" spans="1:25" ht="12" customHeight="1">
      <c r="A110" s="515" t="s">
        <v>527</v>
      </c>
      <c r="B110" s="516"/>
      <c r="C110" s="133"/>
      <c r="D110" s="131"/>
      <c r="E110" s="134"/>
      <c r="F110" s="135"/>
      <c r="G110" s="136"/>
      <c r="H110" s="137"/>
      <c r="I110" s="136" t="s">
        <v>639</v>
      </c>
      <c r="J110" s="138"/>
      <c r="K110" s="135"/>
      <c r="L110" s="136"/>
      <c r="M110" s="137"/>
      <c r="N110" s="136" t="s">
        <v>461</v>
      </c>
      <c r="O110" s="138"/>
      <c r="P110" s="135"/>
      <c r="Q110" s="136"/>
      <c r="R110" s="137"/>
      <c r="S110" s="136" t="s">
        <v>380</v>
      </c>
      <c r="T110" s="138"/>
      <c r="U110" s="135"/>
      <c r="V110" s="136"/>
      <c r="W110" s="137"/>
      <c r="X110" s="136" t="s">
        <v>381</v>
      </c>
      <c r="Y110" s="139"/>
    </row>
    <row r="111" spans="1:25" ht="12" customHeight="1">
      <c r="A111" s="131"/>
      <c r="C111" s="133"/>
      <c r="D111" s="131"/>
      <c r="E111" s="134"/>
      <c r="F111" s="131" t="s">
        <v>635</v>
      </c>
      <c r="G111" s="132" t="s">
        <v>135</v>
      </c>
      <c r="I111" s="132" t="s">
        <v>629</v>
      </c>
      <c r="J111" s="103" t="s">
        <v>508</v>
      </c>
      <c r="K111" s="131"/>
      <c r="L111" s="132"/>
      <c r="N111" s="132"/>
      <c r="O111" s="103" t="s">
        <v>154</v>
      </c>
      <c r="P111" s="131"/>
      <c r="Q111" s="132"/>
      <c r="S111" s="132"/>
      <c r="T111" s="148"/>
      <c r="U111" s="131"/>
      <c r="V111" s="132"/>
      <c r="X111" s="132"/>
      <c r="Y111" s="149"/>
    </row>
    <row r="112" spans="1:25" ht="12" customHeight="1">
      <c r="A112" s="140"/>
      <c r="B112" s="141"/>
      <c r="C112" s="142"/>
      <c r="D112" s="140"/>
      <c r="E112" s="143"/>
      <c r="F112" s="140"/>
      <c r="G112" s="144"/>
      <c r="H112" s="141"/>
      <c r="I112" s="144" t="s">
        <v>648</v>
      </c>
      <c r="J112" s="145"/>
      <c r="K112" s="140"/>
      <c r="L112" s="144"/>
      <c r="M112" s="141"/>
      <c r="N112" s="144"/>
      <c r="O112" s="145"/>
      <c r="P112" s="140"/>
      <c r="Q112" s="144"/>
      <c r="R112" s="141"/>
      <c r="S112" s="144"/>
      <c r="T112" s="145"/>
      <c r="U112" s="140"/>
      <c r="V112" s="144"/>
      <c r="W112" s="141"/>
      <c r="X112" s="144"/>
      <c r="Y112" s="146"/>
    </row>
    <row r="113" spans="1:25" ht="12" customHeight="1">
      <c r="A113" s="131"/>
      <c r="C113" s="133"/>
      <c r="D113" s="131" t="s">
        <v>640</v>
      </c>
      <c r="E113" s="134"/>
      <c r="F113" s="131" t="s">
        <v>628</v>
      </c>
      <c r="G113" s="132" t="s">
        <v>155</v>
      </c>
      <c r="I113" s="132" t="s">
        <v>629</v>
      </c>
      <c r="J113" s="103" t="s">
        <v>156</v>
      </c>
      <c r="K113" s="131" t="s">
        <v>630</v>
      </c>
      <c r="L113" s="132" t="s">
        <v>21</v>
      </c>
      <c r="N113" s="132" t="s">
        <v>629</v>
      </c>
      <c r="O113" s="103" t="s">
        <v>526</v>
      </c>
      <c r="P113" s="131" t="s">
        <v>631</v>
      </c>
      <c r="Q113" s="132" t="s">
        <v>131</v>
      </c>
      <c r="S113" s="132" t="s">
        <v>629</v>
      </c>
      <c r="T113" s="103" t="s">
        <v>157</v>
      </c>
      <c r="U113" s="131" t="s">
        <v>632</v>
      </c>
      <c r="V113" s="132" t="s">
        <v>133</v>
      </c>
      <c r="X113" s="132" t="s">
        <v>629</v>
      </c>
      <c r="Y113" s="104" t="s">
        <v>158</v>
      </c>
    </row>
    <row r="114" spans="1:25" ht="12" customHeight="1">
      <c r="A114" s="515"/>
      <c r="B114" s="516"/>
      <c r="C114" s="133"/>
      <c r="D114" s="131"/>
      <c r="E114" s="134"/>
      <c r="F114" s="135"/>
      <c r="G114" s="136"/>
      <c r="H114" s="137"/>
      <c r="I114" s="136" t="s">
        <v>380</v>
      </c>
      <c r="J114" s="138"/>
      <c r="K114" s="135"/>
      <c r="L114" s="136"/>
      <c r="M114" s="137"/>
      <c r="N114" s="136" t="s">
        <v>466</v>
      </c>
      <c r="O114" s="138"/>
      <c r="P114" s="135"/>
      <c r="Q114" s="136"/>
      <c r="R114" s="137"/>
      <c r="S114" s="136" t="s">
        <v>641</v>
      </c>
      <c r="T114" s="138"/>
      <c r="U114" s="135"/>
      <c r="V114" s="136"/>
      <c r="W114" s="137"/>
      <c r="X114" s="136" t="s">
        <v>653</v>
      </c>
      <c r="Y114" s="139"/>
    </row>
    <row r="115" spans="1:25" ht="12" customHeight="1">
      <c r="A115" s="131"/>
      <c r="C115" s="133"/>
      <c r="D115" s="131"/>
      <c r="E115" s="134"/>
      <c r="F115" s="131" t="s">
        <v>635</v>
      </c>
      <c r="G115" s="132" t="s">
        <v>37</v>
      </c>
      <c r="I115" s="132" t="s">
        <v>629</v>
      </c>
      <c r="J115" s="103" t="s">
        <v>159</v>
      </c>
      <c r="K115" s="131" t="s">
        <v>636</v>
      </c>
      <c r="L115" s="132" t="s">
        <v>160</v>
      </c>
      <c r="N115" s="132" t="s">
        <v>629</v>
      </c>
      <c r="O115" s="103" t="s">
        <v>161</v>
      </c>
      <c r="P115" s="131"/>
      <c r="Q115" s="132" t="s">
        <v>162</v>
      </c>
      <c r="S115" s="132" t="s">
        <v>629</v>
      </c>
      <c r="T115" s="103" t="s">
        <v>2668</v>
      </c>
      <c r="U115" s="131"/>
      <c r="V115" s="132"/>
      <c r="X115" s="132"/>
      <c r="Y115" s="149"/>
    </row>
    <row r="116" spans="1:25" ht="12" customHeight="1">
      <c r="A116" s="140"/>
      <c r="B116" s="141"/>
      <c r="C116" s="142"/>
      <c r="D116" s="140"/>
      <c r="E116" s="143"/>
      <c r="F116" s="140"/>
      <c r="G116" s="144"/>
      <c r="H116" s="141"/>
      <c r="I116" s="144" t="s">
        <v>642</v>
      </c>
      <c r="J116" s="145"/>
      <c r="K116" s="140"/>
      <c r="L116" s="144"/>
      <c r="M116" s="141"/>
      <c r="N116" s="144" t="s">
        <v>648</v>
      </c>
      <c r="O116" s="145"/>
      <c r="P116" s="140"/>
      <c r="Q116" s="144"/>
      <c r="R116" s="141"/>
      <c r="S116" s="144" t="s">
        <v>381</v>
      </c>
      <c r="T116" s="145"/>
      <c r="U116" s="140"/>
      <c r="V116" s="144"/>
      <c r="W116" s="141"/>
      <c r="X116" s="144"/>
      <c r="Y116" s="146"/>
    </row>
    <row r="117" spans="1:25" ht="12" customHeight="1">
      <c r="A117" s="131" t="s">
        <v>626</v>
      </c>
      <c r="C117" s="101" t="s">
        <v>2633</v>
      </c>
      <c r="D117" s="131" t="s">
        <v>627</v>
      </c>
      <c r="E117" s="102" t="s">
        <v>2657</v>
      </c>
      <c r="F117" s="131" t="s">
        <v>628</v>
      </c>
      <c r="G117" s="132" t="s">
        <v>163</v>
      </c>
      <c r="I117" s="132" t="s">
        <v>629</v>
      </c>
      <c r="J117" s="103" t="s">
        <v>637</v>
      </c>
      <c r="K117" s="131" t="s">
        <v>630</v>
      </c>
      <c r="L117" s="132" t="s">
        <v>164</v>
      </c>
      <c r="N117" s="132" t="s">
        <v>629</v>
      </c>
      <c r="O117" s="103" t="s">
        <v>498</v>
      </c>
      <c r="P117" s="131" t="s">
        <v>631</v>
      </c>
      <c r="Q117" s="132" t="s">
        <v>165</v>
      </c>
      <c r="S117" s="132" t="s">
        <v>629</v>
      </c>
      <c r="T117" s="103" t="s">
        <v>166</v>
      </c>
      <c r="U117" s="131" t="s">
        <v>632</v>
      </c>
      <c r="V117" s="132" t="s">
        <v>167</v>
      </c>
      <c r="X117" s="132" t="s">
        <v>629</v>
      </c>
      <c r="Y117" s="104" t="s">
        <v>499</v>
      </c>
    </row>
    <row r="118" spans="1:25" ht="12" customHeight="1">
      <c r="A118" s="515" t="s">
        <v>497</v>
      </c>
      <c r="B118" s="516"/>
      <c r="C118" s="133"/>
      <c r="D118" s="131"/>
      <c r="E118" s="134"/>
      <c r="F118" s="135"/>
      <c r="G118" s="136"/>
      <c r="H118" s="137"/>
      <c r="I118" s="136" t="s">
        <v>648</v>
      </c>
      <c r="J118" s="138"/>
      <c r="K118" s="135"/>
      <c r="L118" s="136"/>
      <c r="M118" s="137"/>
      <c r="N118" s="136" t="s">
        <v>652</v>
      </c>
      <c r="O118" s="138"/>
      <c r="P118" s="135"/>
      <c r="Q118" s="136"/>
      <c r="R118" s="137"/>
      <c r="S118" s="136" t="s">
        <v>645</v>
      </c>
      <c r="T118" s="138"/>
      <c r="U118" s="135"/>
      <c r="V118" s="136"/>
      <c r="W118" s="137"/>
      <c r="X118" s="136" t="s">
        <v>391</v>
      </c>
      <c r="Y118" s="139"/>
    </row>
    <row r="119" spans="1:25" ht="12" customHeight="1">
      <c r="A119" s="131"/>
      <c r="C119" s="133"/>
      <c r="D119" s="131"/>
      <c r="E119" s="134"/>
      <c r="F119" s="131"/>
      <c r="G119" s="132" t="s">
        <v>168</v>
      </c>
      <c r="I119" s="132" t="s">
        <v>629</v>
      </c>
      <c r="J119" s="103" t="s">
        <v>2668</v>
      </c>
      <c r="K119" s="131"/>
      <c r="L119" s="132" t="s">
        <v>169</v>
      </c>
      <c r="N119" s="132" t="s">
        <v>629</v>
      </c>
      <c r="O119" s="103" t="s">
        <v>2668</v>
      </c>
      <c r="P119" s="131"/>
      <c r="Q119" s="132" t="s">
        <v>170</v>
      </c>
      <c r="S119" s="132" t="s">
        <v>629</v>
      </c>
      <c r="T119" s="103" t="s">
        <v>2668</v>
      </c>
      <c r="U119" s="131"/>
      <c r="V119" s="132"/>
      <c r="X119" s="132"/>
      <c r="Y119" s="149"/>
    </row>
    <row r="120" spans="1:25" ht="12" customHeight="1">
      <c r="A120" s="140"/>
      <c r="B120" s="141"/>
      <c r="C120" s="142"/>
      <c r="D120" s="140"/>
      <c r="E120" s="143"/>
      <c r="F120" s="140"/>
      <c r="G120" s="144"/>
      <c r="H120" s="141"/>
      <c r="I120" s="144" t="s">
        <v>454</v>
      </c>
      <c r="J120" s="145"/>
      <c r="K120" s="140"/>
      <c r="L120" s="144"/>
      <c r="M120" s="141"/>
      <c r="N120" s="144" t="s">
        <v>638</v>
      </c>
      <c r="O120" s="145"/>
      <c r="P120" s="140"/>
      <c r="Q120" s="144"/>
      <c r="R120" s="141"/>
      <c r="S120" s="144" t="s">
        <v>661</v>
      </c>
      <c r="T120" s="145"/>
      <c r="U120" s="140"/>
      <c r="V120" s="144"/>
      <c r="W120" s="141"/>
      <c r="X120" s="144"/>
      <c r="Y120" s="146"/>
    </row>
    <row r="121" spans="1:25" ht="12" customHeight="1">
      <c r="A121" s="131"/>
      <c r="C121" s="133"/>
      <c r="D121" s="131" t="s">
        <v>640</v>
      </c>
      <c r="E121" s="102" t="s">
        <v>171</v>
      </c>
      <c r="F121" s="131" t="s">
        <v>628</v>
      </c>
      <c r="G121" s="132" t="s">
        <v>172</v>
      </c>
      <c r="I121" s="132" t="s">
        <v>629</v>
      </c>
      <c r="J121" s="103" t="s">
        <v>173</v>
      </c>
      <c r="K121" s="131" t="s">
        <v>630</v>
      </c>
      <c r="L121" s="132" t="s">
        <v>174</v>
      </c>
      <c r="N121" s="132" t="s">
        <v>629</v>
      </c>
      <c r="O121" s="103" t="s">
        <v>175</v>
      </c>
      <c r="P121" s="131" t="s">
        <v>631</v>
      </c>
      <c r="Q121" s="132" t="s">
        <v>176</v>
      </c>
      <c r="S121" s="132" t="s">
        <v>629</v>
      </c>
      <c r="T121" s="103" t="s">
        <v>472</v>
      </c>
      <c r="U121" s="131" t="s">
        <v>632</v>
      </c>
      <c r="V121" s="132" t="s">
        <v>177</v>
      </c>
      <c r="X121" s="132" t="s">
        <v>629</v>
      </c>
      <c r="Y121" s="104" t="s">
        <v>178</v>
      </c>
    </row>
    <row r="122" spans="1:25" ht="12" customHeight="1">
      <c r="A122" s="515"/>
      <c r="B122" s="516"/>
      <c r="C122" s="133"/>
      <c r="D122" s="131"/>
      <c r="E122" s="134"/>
      <c r="F122" s="135"/>
      <c r="G122" s="136"/>
      <c r="H122" s="137"/>
      <c r="I122" s="136" t="s">
        <v>641</v>
      </c>
      <c r="J122" s="138"/>
      <c r="K122" s="135"/>
      <c r="L122" s="136"/>
      <c r="M122" s="137"/>
      <c r="N122" s="136" t="s">
        <v>392</v>
      </c>
      <c r="O122" s="138"/>
      <c r="P122" s="135"/>
      <c r="Q122" s="136"/>
      <c r="R122" s="137"/>
      <c r="S122" s="136" t="s">
        <v>634</v>
      </c>
      <c r="T122" s="138"/>
      <c r="U122" s="135"/>
      <c r="V122" s="136"/>
      <c r="W122" s="137"/>
      <c r="X122" s="136" t="s">
        <v>638</v>
      </c>
      <c r="Y122" s="139"/>
    </row>
    <row r="123" spans="1:25" ht="12" customHeight="1">
      <c r="A123" s="131"/>
      <c r="C123" s="133"/>
      <c r="D123" s="131"/>
      <c r="E123" s="134"/>
      <c r="F123" s="131" t="s">
        <v>635</v>
      </c>
      <c r="G123" s="132" t="s">
        <v>179</v>
      </c>
      <c r="I123" s="132" t="s">
        <v>629</v>
      </c>
      <c r="J123" s="103" t="s">
        <v>180</v>
      </c>
      <c r="K123" s="131" t="s">
        <v>636</v>
      </c>
      <c r="L123" s="132" t="s">
        <v>181</v>
      </c>
      <c r="N123" s="132" t="s">
        <v>629</v>
      </c>
      <c r="O123" s="103" t="s">
        <v>182</v>
      </c>
      <c r="P123" s="131"/>
      <c r="Q123" s="132" t="s">
        <v>183</v>
      </c>
      <c r="S123" s="132" t="s">
        <v>629</v>
      </c>
      <c r="T123" s="103" t="s">
        <v>2668</v>
      </c>
      <c r="U123" s="131"/>
      <c r="V123" s="132"/>
      <c r="X123" s="132"/>
      <c r="Y123" s="149"/>
    </row>
    <row r="124" spans="1:25" ht="12" customHeight="1">
      <c r="A124" s="140"/>
      <c r="B124" s="141"/>
      <c r="C124" s="142"/>
      <c r="D124" s="140"/>
      <c r="E124" s="143"/>
      <c r="F124" s="140"/>
      <c r="G124" s="144"/>
      <c r="H124" s="141"/>
      <c r="I124" s="144" t="s">
        <v>1734</v>
      </c>
      <c r="J124" s="145"/>
      <c r="K124" s="140"/>
      <c r="L124" s="144"/>
      <c r="M124" s="141"/>
      <c r="N124" s="144" t="s">
        <v>454</v>
      </c>
      <c r="O124" s="145"/>
      <c r="P124" s="140"/>
      <c r="Q124" s="144"/>
      <c r="R124" s="141"/>
      <c r="S124" s="144" t="s">
        <v>655</v>
      </c>
      <c r="T124" s="145"/>
      <c r="U124" s="140"/>
      <c r="V124" s="144"/>
      <c r="W124" s="141"/>
      <c r="X124" s="144"/>
      <c r="Y124" s="146"/>
    </row>
    <row r="125" spans="1:25" ht="12" customHeight="1">
      <c r="A125" s="131"/>
      <c r="C125" s="133"/>
      <c r="D125" s="131" t="s">
        <v>647</v>
      </c>
      <c r="E125" s="102" t="s">
        <v>516</v>
      </c>
      <c r="F125" s="131" t="s">
        <v>628</v>
      </c>
      <c r="G125" s="132" t="s">
        <v>184</v>
      </c>
      <c r="I125" s="132" t="s">
        <v>629</v>
      </c>
      <c r="J125" s="103" t="s">
        <v>185</v>
      </c>
      <c r="K125" s="131" t="s">
        <v>630</v>
      </c>
      <c r="L125" s="132" t="s">
        <v>186</v>
      </c>
      <c r="N125" s="132" t="s">
        <v>629</v>
      </c>
      <c r="O125" s="103" t="s">
        <v>187</v>
      </c>
      <c r="P125" s="131" t="s">
        <v>631</v>
      </c>
      <c r="Q125" s="132" t="s">
        <v>188</v>
      </c>
      <c r="S125" s="132" t="s">
        <v>629</v>
      </c>
      <c r="T125" s="103" t="s">
        <v>189</v>
      </c>
      <c r="U125" s="131" t="s">
        <v>632</v>
      </c>
      <c r="V125" s="132" t="s">
        <v>190</v>
      </c>
      <c r="X125" s="132" t="s">
        <v>629</v>
      </c>
      <c r="Y125" s="104" t="s">
        <v>480</v>
      </c>
    </row>
    <row r="126" spans="1:25" ht="12" customHeight="1">
      <c r="A126" s="515"/>
      <c r="B126" s="516"/>
      <c r="C126" s="133"/>
      <c r="D126" s="131"/>
      <c r="E126" s="134"/>
      <c r="F126" s="135"/>
      <c r="G126" s="136"/>
      <c r="H126" s="137"/>
      <c r="I126" s="136" t="s">
        <v>650</v>
      </c>
      <c r="J126" s="138"/>
      <c r="K126" s="135"/>
      <c r="L126" s="136"/>
      <c r="M126" s="137"/>
      <c r="N126" s="136" t="s">
        <v>633</v>
      </c>
      <c r="O126" s="138"/>
      <c r="P126" s="135"/>
      <c r="Q126" s="136"/>
      <c r="R126" s="137"/>
      <c r="S126" s="136" t="s">
        <v>658</v>
      </c>
      <c r="T126" s="138"/>
      <c r="U126" s="135"/>
      <c r="V126" s="136"/>
      <c r="W126" s="137"/>
      <c r="X126" s="136" t="s">
        <v>657</v>
      </c>
      <c r="Y126" s="139"/>
    </row>
    <row r="127" spans="1:25" ht="12" customHeight="1">
      <c r="A127" s="131"/>
      <c r="C127" s="133"/>
      <c r="D127" s="131"/>
      <c r="E127" s="134"/>
      <c r="F127" s="131" t="s">
        <v>635</v>
      </c>
      <c r="G127" s="132" t="s">
        <v>191</v>
      </c>
      <c r="I127" s="132" t="s">
        <v>629</v>
      </c>
      <c r="J127" s="103" t="s">
        <v>173</v>
      </c>
      <c r="K127" s="131" t="s">
        <v>636</v>
      </c>
      <c r="L127" s="132" t="s">
        <v>192</v>
      </c>
      <c r="N127" s="132" t="s">
        <v>629</v>
      </c>
      <c r="O127" s="103" t="s">
        <v>193</v>
      </c>
      <c r="P127" s="131"/>
      <c r="Q127" s="132" t="s">
        <v>194</v>
      </c>
      <c r="S127" s="132" t="s">
        <v>629</v>
      </c>
      <c r="T127" s="103" t="s">
        <v>2668</v>
      </c>
      <c r="U127" s="131"/>
      <c r="V127" s="132"/>
      <c r="X127" s="132"/>
      <c r="Y127" s="149"/>
    </row>
    <row r="128" spans="1:25" ht="12" customHeight="1">
      <c r="A128" s="140"/>
      <c r="B128" s="141"/>
      <c r="C128" s="142"/>
      <c r="D128" s="140"/>
      <c r="E128" s="143"/>
      <c r="F128" s="140"/>
      <c r="G128" s="144"/>
      <c r="H128" s="141"/>
      <c r="I128" s="144" t="s">
        <v>638</v>
      </c>
      <c r="J128" s="145"/>
      <c r="K128" s="140"/>
      <c r="L128" s="144"/>
      <c r="M128" s="141"/>
      <c r="N128" s="144" t="s">
        <v>461</v>
      </c>
      <c r="O128" s="145"/>
      <c r="P128" s="140"/>
      <c r="Q128" s="144"/>
      <c r="R128" s="141"/>
      <c r="S128" s="144" t="s">
        <v>1734</v>
      </c>
      <c r="T128" s="145"/>
      <c r="U128" s="140"/>
      <c r="V128" s="144"/>
      <c r="W128" s="141"/>
      <c r="X128" s="144"/>
      <c r="Y128" s="146"/>
    </row>
    <row r="129" spans="1:25" ht="12" customHeight="1">
      <c r="A129" s="131"/>
      <c r="C129" s="133"/>
      <c r="D129" s="131" t="s">
        <v>651</v>
      </c>
      <c r="E129" s="102" t="s">
        <v>195</v>
      </c>
      <c r="F129" s="131" t="s">
        <v>628</v>
      </c>
      <c r="G129" s="132" t="s">
        <v>196</v>
      </c>
      <c r="I129" s="132" t="s">
        <v>629</v>
      </c>
      <c r="J129" s="103" t="s">
        <v>470</v>
      </c>
      <c r="K129" s="131" t="s">
        <v>630</v>
      </c>
      <c r="L129" s="132" t="s">
        <v>197</v>
      </c>
      <c r="N129" s="132" t="s">
        <v>629</v>
      </c>
      <c r="O129" s="103" t="s">
        <v>198</v>
      </c>
      <c r="P129" s="131" t="s">
        <v>631</v>
      </c>
      <c r="Q129" s="132" t="s">
        <v>199</v>
      </c>
      <c r="S129" s="132" t="s">
        <v>629</v>
      </c>
      <c r="T129" s="103" t="s">
        <v>200</v>
      </c>
      <c r="U129" s="131" t="s">
        <v>632</v>
      </c>
      <c r="V129" s="132" t="s">
        <v>201</v>
      </c>
      <c r="X129" s="132" t="s">
        <v>629</v>
      </c>
      <c r="Y129" s="104" t="s">
        <v>202</v>
      </c>
    </row>
    <row r="130" spans="1:25" ht="12" customHeight="1">
      <c r="A130" s="515"/>
      <c r="B130" s="516"/>
      <c r="C130" s="133"/>
      <c r="D130" s="131"/>
      <c r="E130" s="134"/>
      <c r="F130" s="135"/>
      <c r="G130" s="136"/>
      <c r="H130" s="137"/>
      <c r="I130" s="136" t="s">
        <v>380</v>
      </c>
      <c r="J130" s="138"/>
      <c r="K130" s="135"/>
      <c r="L130" s="136"/>
      <c r="M130" s="137"/>
      <c r="N130" s="136" t="s">
        <v>390</v>
      </c>
      <c r="O130" s="138"/>
      <c r="P130" s="135"/>
      <c r="Q130" s="136"/>
      <c r="R130" s="137"/>
      <c r="S130" s="136" t="s">
        <v>634</v>
      </c>
      <c r="T130" s="138"/>
      <c r="U130" s="135"/>
      <c r="V130" s="136"/>
      <c r="W130" s="137"/>
      <c r="X130" s="136" t="s">
        <v>461</v>
      </c>
      <c r="Y130" s="139"/>
    </row>
    <row r="131" spans="1:25" ht="12" customHeight="1">
      <c r="A131" s="131"/>
      <c r="C131" s="133"/>
      <c r="D131" s="131"/>
      <c r="E131" s="134"/>
      <c r="F131" s="131" t="s">
        <v>635</v>
      </c>
      <c r="G131" s="132" t="s">
        <v>203</v>
      </c>
      <c r="I131" s="132" t="s">
        <v>629</v>
      </c>
      <c r="J131" s="103" t="s">
        <v>204</v>
      </c>
      <c r="K131" s="131" t="s">
        <v>636</v>
      </c>
      <c r="L131" s="132" t="s">
        <v>205</v>
      </c>
      <c r="N131" s="132" t="s">
        <v>629</v>
      </c>
      <c r="O131" s="103" t="s">
        <v>206</v>
      </c>
      <c r="P131" s="131" t="s">
        <v>643</v>
      </c>
      <c r="Q131" s="132" t="s">
        <v>207</v>
      </c>
      <c r="S131" s="132" t="s">
        <v>629</v>
      </c>
      <c r="T131" s="103" t="s">
        <v>208</v>
      </c>
      <c r="U131" s="131"/>
      <c r="V131" s="132"/>
      <c r="X131" s="132"/>
      <c r="Y131" s="149"/>
    </row>
    <row r="132" spans="1:25" ht="12" customHeight="1">
      <c r="A132" s="140"/>
      <c r="B132" s="141"/>
      <c r="C132" s="142"/>
      <c r="D132" s="140"/>
      <c r="E132" s="143"/>
      <c r="F132" s="140"/>
      <c r="G132" s="144"/>
      <c r="H132" s="141"/>
      <c r="I132" s="144" t="s">
        <v>1734</v>
      </c>
      <c r="J132" s="145"/>
      <c r="K132" s="140"/>
      <c r="L132" s="144"/>
      <c r="M132" s="141"/>
      <c r="N132" s="144" t="s">
        <v>650</v>
      </c>
      <c r="O132" s="145"/>
      <c r="P132" s="140"/>
      <c r="Q132" s="144"/>
      <c r="R132" s="141"/>
      <c r="S132" s="144" t="s">
        <v>392</v>
      </c>
      <c r="T132" s="145"/>
      <c r="U132" s="140"/>
      <c r="V132" s="144"/>
      <c r="W132" s="141"/>
      <c r="X132" s="144"/>
      <c r="Y132" s="146"/>
    </row>
    <row r="133" spans="1:25" ht="12" customHeight="1">
      <c r="A133" s="131" t="s">
        <v>626</v>
      </c>
      <c r="C133" s="101" t="s">
        <v>469</v>
      </c>
      <c r="D133" s="131" t="s">
        <v>627</v>
      </c>
      <c r="E133" s="102" t="s">
        <v>483</v>
      </c>
      <c r="F133" s="131" t="s">
        <v>628</v>
      </c>
      <c r="G133" s="132" t="s">
        <v>196</v>
      </c>
      <c r="I133" s="132" t="s">
        <v>629</v>
      </c>
      <c r="J133" s="103" t="s">
        <v>209</v>
      </c>
      <c r="K133" s="131" t="s">
        <v>630</v>
      </c>
      <c r="L133" s="132" t="s">
        <v>184</v>
      </c>
      <c r="N133" s="132" t="s">
        <v>629</v>
      </c>
      <c r="O133" s="103" t="s">
        <v>210</v>
      </c>
      <c r="P133" s="131" t="s">
        <v>631</v>
      </c>
      <c r="Q133" s="132" t="s">
        <v>211</v>
      </c>
      <c r="S133" s="132" t="s">
        <v>629</v>
      </c>
      <c r="T133" s="103" t="s">
        <v>212</v>
      </c>
      <c r="U133" s="131" t="s">
        <v>632</v>
      </c>
      <c r="V133" s="132" t="s">
        <v>165</v>
      </c>
      <c r="X133" s="132" t="s">
        <v>629</v>
      </c>
      <c r="Y133" s="104" t="s">
        <v>213</v>
      </c>
    </row>
    <row r="134" spans="1:25" ht="12" customHeight="1">
      <c r="A134" s="515" t="s">
        <v>501</v>
      </c>
      <c r="B134" s="516"/>
      <c r="C134" s="133"/>
      <c r="D134" s="131"/>
      <c r="E134" s="134"/>
      <c r="F134" s="135"/>
      <c r="G134" s="136"/>
      <c r="H134" s="137"/>
      <c r="I134" s="136" t="s">
        <v>380</v>
      </c>
      <c r="J134" s="138"/>
      <c r="K134" s="135"/>
      <c r="L134" s="136"/>
      <c r="M134" s="137"/>
      <c r="N134" s="136" t="s">
        <v>650</v>
      </c>
      <c r="O134" s="138"/>
      <c r="P134" s="135"/>
      <c r="Q134" s="136"/>
      <c r="R134" s="137"/>
      <c r="S134" s="136" t="s">
        <v>650</v>
      </c>
      <c r="T134" s="138"/>
      <c r="U134" s="135"/>
      <c r="V134" s="136"/>
      <c r="W134" s="137"/>
      <c r="X134" s="136" t="s">
        <v>645</v>
      </c>
      <c r="Y134" s="139"/>
    </row>
    <row r="135" spans="1:25" ht="12" customHeight="1">
      <c r="A135" s="131"/>
      <c r="C135" s="133"/>
      <c r="D135" s="131"/>
      <c r="E135" s="134"/>
      <c r="F135" s="131" t="s">
        <v>635</v>
      </c>
      <c r="G135" s="132" t="s">
        <v>203</v>
      </c>
      <c r="I135" s="132" t="s">
        <v>629</v>
      </c>
      <c r="J135" s="103" t="s">
        <v>214</v>
      </c>
      <c r="K135" s="131" t="s">
        <v>636</v>
      </c>
      <c r="L135" s="132" t="s">
        <v>167</v>
      </c>
      <c r="N135" s="132" t="s">
        <v>629</v>
      </c>
      <c r="O135" s="103" t="s">
        <v>336</v>
      </c>
      <c r="P135" s="131"/>
      <c r="Q135" s="132" t="s">
        <v>183</v>
      </c>
      <c r="S135" s="132" t="s">
        <v>629</v>
      </c>
      <c r="T135" s="148"/>
      <c r="U135" s="131"/>
      <c r="V135" s="132" t="s">
        <v>190</v>
      </c>
      <c r="X135" s="132" t="s">
        <v>629</v>
      </c>
      <c r="Y135" s="104" t="s">
        <v>2668</v>
      </c>
    </row>
    <row r="136" spans="1:25" ht="12" customHeight="1">
      <c r="A136" s="140"/>
      <c r="B136" s="141"/>
      <c r="C136" s="142"/>
      <c r="D136" s="140"/>
      <c r="E136" s="143"/>
      <c r="F136" s="140"/>
      <c r="G136" s="144"/>
      <c r="H136" s="141"/>
      <c r="I136" s="144" t="s">
        <v>1734</v>
      </c>
      <c r="J136" s="145"/>
      <c r="K136" s="140"/>
      <c r="L136" s="144"/>
      <c r="M136" s="141"/>
      <c r="N136" s="144" t="s">
        <v>391</v>
      </c>
      <c r="O136" s="145"/>
      <c r="P136" s="140"/>
      <c r="Q136" s="144"/>
      <c r="R136" s="141"/>
      <c r="S136" s="144" t="s">
        <v>655</v>
      </c>
      <c r="T136" s="145"/>
      <c r="U136" s="140"/>
      <c r="V136" s="144"/>
      <c r="W136" s="141"/>
      <c r="X136" s="144" t="s">
        <v>657</v>
      </c>
      <c r="Y136" s="146"/>
    </row>
    <row r="137" spans="1:25" ht="12" customHeight="1">
      <c r="A137" s="131"/>
      <c r="C137" s="133"/>
      <c r="D137" s="131" t="s">
        <v>640</v>
      </c>
      <c r="E137" s="102" t="s">
        <v>510</v>
      </c>
      <c r="F137" s="131" t="s">
        <v>628</v>
      </c>
      <c r="G137" s="132" t="s">
        <v>215</v>
      </c>
      <c r="I137" s="132" t="s">
        <v>629</v>
      </c>
      <c r="J137" s="103" t="s">
        <v>2720</v>
      </c>
      <c r="K137" s="131" t="s">
        <v>630</v>
      </c>
      <c r="L137" s="132" t="s">
        <v>163</v>
      </c>
      <c r="N137" s="132" t="s">
        <v>629</v>
      </c>
      <c r="O137" s="103" t="s">
        <v>490</v>
      </c>
      <c r="P137" s="131" t="s">
        <v>631</v>
      </c>
      <c r="Q137" s="132" t="s">
        <v>216</v>
      </c>
      <c r="S137" s="132" t="s">
        <v>629</v>
      </c>
      <c r="T137" s="103" t="s">
        <v>217</v>
      </c>
      <c r="U137" s="131" t="s">
        <v>632</v>
      </c>
      <c r="V137" s="132" t="s">
        <v>218</v>
      </c>
      <c r="X137" s="132" t="s">
        <v>629</v>
      </c>
      <c r="Y137" s="104" t="s">
        <v>219</v>
      </c>
    </row>
    <row r="138" spans="1:25" ht="12" customHeight="1">
      <c r="A138" s="515"/>
      <c r="B138" s="516"/>
      <c r="C138" s="133"/>
      <c r="D138" s="131"/>
      <c r="E138" s="134"/>
      <c r="F138" s="135"/>
      <c r="G138" s="136"/>
      <c r="H138" s="137"/>
      <c r="I138" s="136" t="s">
        <v>380</v>
      </c>
      <c r="J138" s="138"/>
      <c r="K138" s="135"/>
      <c r="L138" s="136"/>
      <c r="M138" s="137"/>
      <c r="N138" s="136" t="s">
        <v>648</v>
      </c>
      <c r="O138" s="138"/>
      <c r="P138" s="135"/>
      <c r="Q138" s="136"/>
      <c r="R138" s="137"/>
      <c r="S138" s="136" t="s">
        <v>633</v>
      </c>
      <c r="T138" s="138"/>
      <c r="U138" s="135"/>
      <c r="V138" s="136"/>
      <c r="W138" s="137"/>
      <c r="X138" s="136" t="s">
        <v>649</v>
      </c>
      <c r="Y138" s="139"/>
    </row>
    <row r="139" spans="1:25" ht="12" customHeight="1">
      <c r="A139" s="131"/>
      <c r="C139" s="133"/>
      <c r="D139" s="131"/>
      <c r="E139" s="134"/>
      <c r="F139" s="131" t="s">
        <v>635</v>
      </c>
      <c r="G139" s="132" t="s">
        <v>220</v>
      </c>
      <c r="I139" s="132" t="s">
        <v>629</v>
      </c>
      <c r="J139" s="103" t="s">
        <v>221</v>
      </c>
      <c r="K139" s="131" t="s">
        <v>636</v>
      </c>
      <c r="L139" s="132" t="s">
        <v>177</v>
      </c>
      <c r="N139" s="132" t="s">
        <v>629</v>
      </c>
      <c r="O139" s="103" t="s">
        <v>222</v>
      </c>
      <c r="P139" s="131" t="s">
        <v>643</v>
      </c>
      <c r="Q139" s="132" t="s">
        <v>194</v>
      </c>
      <c r="S139" s="132" t="s">
        <v>629</v>
      </c>
      <c r="T139" s="103" t="s">
        <v>223</v>
      </c>
      <c r="U139" s="131"/>
      <c r="V139" s="132" t="s">
        <v>199</v>
      </c>
      <c r="X139" s="132" t="s">
        <v>629</v>
      </c>
      <c r="Y139" s="104" t="s">
        <v>2668</v>
      </c>
    </row>
    <row r="140" spans="1:25" ht="12" customHeight="1">
      <c r="A140" s="140"/>
      <c r="B140" s="141"/>
      <c r="C140" s="142"/>
      <c r="D140" s="140"/>
      <c r="E140" s="143"/>
      <c r="F140" s="140"/>
      <c r="G140" s="144"/>
      <c r="H140" s="141"/>
      <c r="I140" s="144" t="s">
        <v>638</v>
      </c>
      <c r="J140" s="145"/>
      <c r="K140" s="140"/>
      <c r="L140" s="144"/>
      <c r="M140" s="141"/>
      <c r="N140" s="144" t="s">
        <v>638</v>
      </c>
      <c r="O140" s="145"/>
      <c r="P140" s="140"/>
      <c r="Q140" s="144"/>
      <c r="R140" s="141"/>
      <c r="S140" s="144" t="s">
        <v>1734</v>
      </c>
      <c r="T140" s="145"/>
      <c r="U140" s="140"/>
      <c r="V140" s="144"/>
      <c r="W140" s="141"/>
      <c r="X140" s="144" t="s">
        <v>634</v>
      </c>
      <c r="Y140" s="146"/>
    </row>
    <row r="141" spans="1:25" ht="12" customHeight="1">
      <c r="A141" s="131"/>
      <c r="C141" s="133"/>
      <c r="D141" s="131" t="s">
        <v>647</v>
      </c>
      <c r="E141" s="102" t="s">
        <v>516</v>
      </c>
      <c r="F141" s="131" t="s">
        <v>628</v>
      </c>
      <c r="G141" s="132" t="s">
        <v>224</v>
      </c>
      <c r="I141" s="132" t="s">
        <v>629</v>
      </c>
      <c r="J141" s="103" t="s">
        <v>225</v>
      </c>
      <c r="K141" s="131" t="s">
        <v>630</v>
      </c>
      <c r="L141" s="132" t="s">
        <v>174</v>
      </c>
      <c r="N141" s="132" t="s">
        <v>629</v>
      </c>
      <c r="O141" s="103" t="s">
        <v>226</v>
      </c>
      <c r="P141" s="131" t="s">
        <v>631</v>
      </c>
      <c r="Q141" s="132" t="s">
        <v>176</v>
      </c>
      <c r="S141" s="132" t="s">
        <v>629</v>
      </c>
      <c r="T141" s="103" t="s">
        <v>227</v>
      </c>
      <c r="U141" s="131" t="s">
        <v>632</v>
      </c>
      <c r="V141" s="132" t="s">
        <v>201</v>
      </c>
      <c r="X141" s="132" t="s">
        <v>629</v>
      </c>
      <c r="Y141" s="104" t="s">
        <v>228</v>
      </c>
    </row>
    <row r="142" spans="1:25" ht="12" customHeight="1">
      <c r="A142" s="515"/>
      <c r="B142" s="516"/>
      <c r="C142" s="133"/>
      <c r="D142" s="131"/>
      <c r="E142" s="134"/>
      <c r="F142" s="135"/>
      <c r="G142" s="136"/>
      <c r="H142" s="137"/>
      <c r="I142" s="136" t="s">
        <v>652</v>
      </c>
      <c r="J142" s="138"/>
      <c r="K142" s="135"/>
      <c r="L142" s="136"/>
      <c r="M142" s="137"/>
      <c r="N142" s="136" t="s">
        <v>392</v>
      </c>
      <c r="O142" s="138"/>
      <c r="P142" s="135"/>
      <c r="Q142" s="136"/>
      <c r="R142" s="137"/>
      <c r="S142" s="136" t="s">
        <v>634</v>
      </c>
      <c r="T142" s="138"/>
      <c r="U142" s="135"/>
      <c r="V142" s="136"/>
      <c r="W142" s="137"/>
      <c r="X142" s="136" t="s">
        <v>461</v>
      </c>
      <c r="Y142" s="139"/>
    </row>
    <row r="143" spans="1:25" ht="12" customHeight="1">
      <c r="A143" s="131"/>
      <c r="C143" s="133"/>
      <c r="D143" s="131"/>
      <c r="E143" s="134"/>
      <c r="F143" s="131" t="s">
        <v>635</v>
      </c>
      <c r="G143" s="132" t="s">
        <v>192</v>
      </c>
      <c r="I143" s="132" t="s">
        <v>629</v>
      </c>
      <c r="J143" s="103" t="s">
        <v>229</v>
      </c>
      <c r="K143" s="131" t="s">
        <v>636</v>
      </c>
      <c r="L143" s="132" t="s">
        <v>230</v>
      </c>
      <c r="N143" s="132" t="s">
        <v>629</v>
      </c>
      <c r="O143" s="103" t="s">
        <v>231</v>
      </c>
      <c r="P143" s="131"/>
      <c r="Q143" s="132" t="s">
        <v>170</v>
      </c>
      <c r="S143" s="132" t="s">
        <v>629</v>
      </c>
      <c r="T143" s="103" t="s">
        <v>2668</v>
      </c>
      <c r="U143" s="131"/>
      <c r="V143" s="132" t="s">
        <v>179</v>
      </c>
      <c r="X143" s="132" t="s">
        <v>629</v>
      </c>
      <c r="Y143" s="104" t="s">
        <v>2668</v>
      </c>
    </row>
    <row r="144" spans="1:25" ht="12" customHeight="1">
      <c r="A144" s="140"/>
      <c r="B144" s="141"/>
      <c r="C144" s="142"/>
      <c r="D144" s="140"/>
      <c r="E144" s="143"/>
      <c r="F144" s="140"/>
      <c r="G144" s="144"/>
      <c r="H144" s="141"/>
      <c r="I144" s="144" t="s">
        <v>461</v>
      </c>
      <c r="J144" s="145"/>
      <c r="K144" s="140"/>
      <c r="L144" s="144"/>
      <c r="M144" s="141"/>
      <c r="N144" s="144" t="s">
        <v>638</v>
      </c>
      <c r="O144" s="145"/>
      <c r="P144" s="140"/>
      <c r="Q144" s="144"/>
      <c r="R144" s="141"/>
      <c r="S144" s="144" t="s">
        <v>661</v>
      </c>
      <c r="T144" s="145"/>
      <c r="U144" s="140"/>
      <c r="V144" s="144"/>
      <c r="W144" s="141"/>
      <c r="X144" s="144" t="s">
        <v>1734</v>
      </c>
      <c r="Y144" s="146"/>
    </row>
    <row r="145" spans="1:25" ht="12" customHeight="1">
      <c r="A145" s="131" t="s">
        <v>626</v>
      </c>
      <c r="C145" s="101" t="s">
        <v>2633</v>
      </c>
      <c r="D145" s="131" t="s">
        <v>627</v>
      </c>
      <c r="E145" s="134"/>
      <c r="F145" s="131" t="s">
        <v>628</v>
      </c>
      <c r="G145" s="132" t="s">
        <v>232</v>
      </c>
      <c r="I145" s="132" t="s">
        <v>629</v>
      </c>
      <c r="J145" s="103" t="s">
        <v>233</v>
      </c>
      <c r="K145" s="131" t="s">
        <v>630</v>
      </c>
      <c r="L145" s="132" t="s">
        <v>224</v>
      </c>
      <c r="N145" s="132" t="s">
        <v>629</v>
      </c>
      <c r="O145" s="103" t="s">
        <v>234</v>
      </c>
      <c r="P145" s="131" t="s">
        <v>631</v>
      </c>
      <c r="Q145" s="132" t="s">
        <v>235</v>
      </c>
      <c r="S145" s="132" t="s">
        <v>629</v>
      </c>
      <c r="T145" s="103" t="s">
        <v>236</v>
      </c>
      <c r="U145" s="131" t="s">
        <v>632</v>
      </c>
      <c r="V145" s="132" t="s">
        <v>237</v>
      </c>
      <c r="X145" s="132" t="s">
        <v>629</v>
      </c>
      <c r="Y145" s="104" t="s">
        <v>238</v>
      </c>
    </row>
    <row r="146" spans="1:25" ht="12" customHeight="1">
      <c r="A146" s="515" t="s">
        <v>504</v>
      </c>
      <c r="B146" s="516"/>
      <c r="C146" s="133"/>
      <c r="D146" s="131"/>
      <c r="E146" s="134"/>
      <c r="F146" s="135"/>
      <c r="G146" s="136"/>
      <c r="H146" s="137"/>
      <c r="I146" s="136" t="s">
        <v>381</v>
      </c>
      <c r="J146" s="138"/>
      <c r="K146" s="135"/>
      <c r="L146" s="136"/>
      <c r="M146" s="137"/>
      <c r="N146" s="136" t="s">
        <v>652</v>
      </c>
      <c r="O146" s="138"/>
      <c r="P146" s="135"/>
      <c r="Q146" s="136"/>
      <c r="R146" s="137"/>
      <c r="S146" s="136" t="s">
        <v>648</v>
      </c>
      <c r="T146" s="138"/>
      <c r="U146" s="135"/>
      <c r="V146" s="136"/>
      <c r="W146" s="137"/>
      <c r="X146" s="136" t="s">
        <v>655</v>
      </c>
      <c r="Y146" s="139"/>
    </row>
    <row r="147" spans="1:25" ht="12" customHeight="1">
      <c r="A147" s="131"/>
      <c r="C147" s="133"/>
      <c r="D147" s="131"/>
      <c r="E147" s="134"/>
      <c r="F147" s="131" t="s">
        <v>635</v>
      </c>
      <c r="G147" s="132" t="s">
        <v>239</v>
      </c>
      <c r="I147" s="132" t="s">
        <v>629</v>
      </c>
      <c r="J147" s="103" t="s">
        <v>240</v>
      </c>
      <c r="K147" s="131" t="s">
        <v>636</v>
      </c>
      <c r="L147" s="132" t="s">
        <v>241</v>
      </c>
      <c r="N147" s="132" t="s">
        <v>629</v>
      </c>
      <c r="O147" s="103" t="s">
        <v>242</v>
      </c>
      <c r="P147" s="131" t="s">
        <v>643</v>
      </c>
      <c r="Q147" s="132" t="s">
        <v>243</v>
      </c>
      <c r="S147" s="132" t="s">
        <v>629</v>
      </c>
      <c r="T147" s="103" t="s">
        <v>244</v>
      </c>
      <c r="U147" s="131" t="s">
        <v>644</v>
      </c>
      <c r="V147" s="132" t="s">
        <v>245</v>
      </c>
      <c r="X147" s="132" t="s">
        <v>629</v>
      </c>
      <c r="Y147" s="104" t="s">
        <v>246</v>
      </c>
    </row>
    <row r="148" spans="1:25" ht="12" customHeight="1">
      <c r="A148" s="140"/>
      <c r="B148" s="141"/>
      <c r="C148" s="142"/>
      <c r="D148" s="140"/>
      <c r="E148" s="143"/>
      <c r="F148" s="140"/>
      <c r="G148" s="144"/>
      <c r="H148" s="141"/>
      <c r="I148" s="144" t="s">
        <v>392</v>
      </c>
      <c r="J148" s="145"/>
      <c r="K148" s="140"/>
      <c r="L148" s="144"/>
      <c r="M148" s="141"/>
      <c r="N148" s="144" t="s">
        <v>390</v>
      </c>
      <c r="O148" s="145"/>
      <c r="P148" s="140"/>
      <c r="Q148" s="144"/>
      <c r="R148" s="141"/>
      <c r="S148" s="144" t="s">
        <v>638</v>
      </c>
      <c r="T148" s="145"/>
      <c r="U148" s="140"/>
      <c r="V148" s="144"/>
      <c r="W148" s="141"/>
      <c r="X148" s="144" t="s">
        <v>391</v>
      </c>
      <c r="Y148" s="146"/>
    </row>
    <row r="149" spans="1:25" ht="12" customHeight="1">
      <c r="A149" s="131"/>
      <c r="C149" s="133"/>
      <c r="D149" s="131" t="s">
        <v>640</v>
      </c>
      <c r="E149" s="134"/>
      <c r="F149" s="131" t="s">
        <v>628</v>
      </c>
      <c r="G149" s="132" t="s">
        <v>247</v>
      </c>
      <c r="I149" s="132" t="s">
        <v>629</v>
      </c>
      <c r="J149" s="103" t="s">
        <v>248</v>
      </c>
      <c r="K149" s="131" t="s">
        <v>630</v>
      </c>
      <c r="L149" s="132" t="s">
        <v>249</v>
      </c>
      <c r="N149" s="132" t="s">
        <v>629</v>
      </c>
      <c r="O149" s="103" t="s">
        <v>250</v>
      </c>
      <c r="P149" s="131" t="s">
        <v>631</v>
      </c>
      <c r="Q149" s="132" t="s">
        <v>251</v>
      </c>
      <c r="S149" s="132" t="s">
        <v>629</v>
      </c>
      <c r="T149" s="103" t="s">
        <v>252</v>
      </c>
      <c r="U149" s="131" t="s">
        <v>632</v>
      </c>
      <c r="V149" s="132" t="s">
        <v>253</v>
      </c>
      <c r="X149" s="132" t="s">
        <v>629</v>
      </c>
      <c r="Y149" s="104" t="s">
        <v>254</v>
      </c>
    </row>
    <row r="150" spans="1:25" ht="12" customHeight="1">
      <c r="A150" s="515"/>
      <c r="B150" s="516"/>
      <c r="C150" s="133"/>
      <c r="D150" s="131"/>
      <c r="E150" s="134"/>
      <c r="F150" s="135"/>
      <c r="G150" s="136"/>
      <c r="H150" s="137"/>
      <c r="I150" s="136" t="s">
        <v>652</v>
      </c>
      <c r="J150" s="138"/>
      <c r="K150" s="135"/>
      <c r="L150" s="136"/>
      <c r="M150" s="137"/>
      <c r="N150" s="136" t="s">
        <v>633</v>
      </c>
      <c r="O150" s="138"/>
      <c r="P150" s="135"/>
      <c r="Q150" s="136"/>
      <c r="R150" s="137"/>
      <c r="S150" s="136" t="s">
        <v>461</v>
      </c>
      <c r="T150" s="138"/>
      <c r="U150" s="135"/>
      <c r="V150" s="136"/>
      <c r="W150" s="137"/>
      <c r="X150" s="136" t="s">
        <v>650</v>
      </c>
      <c r="Y150" s="139"/>
    </row>
    <row r="151" spans="1:25" ht="12" customHeight="1">
      <c r="A151" s="131"/>
      <c r="C151" s="133"/>
      <c r="D151" s="131"/>
      <c r="E151" s="134"/>
      <c r="F151" s="131" t="s">
        <v>635</v>
      </c>
      <c r="G151" s="132" t="s">
        <v>255</v>
      </c>
      <c r="I151" s="132" t="s">
        <v>629</v>
      </c>
      <c r="J151" s="103" t="s">
        <v>256</v>
      </c>
      <c r="K151" s="131" t="s">
        <v>636</v>
      </c>
      <c r="L151" s="132" t="s">
        <v>257</v>
      </c>
      <c r="N151" s="132" t="s">
        <v>629</v>
      </c>
      <c r="O151" s="103" t="s">
        <v>258</v>
      </c>
      <c r="P151" s="131" t="s">
        <v>643</v>
      </c>
      <c r="Q151" s="132" t="s">
        <v>230</v>
      </c>
      <c r="S151" s="132" t="s">
        <v>629</v>
      </c>
      <c r="T151" s="103" t="s">
        <v>259</v>
      </c>
      <c r="U151" s="131"/>
      <c r="V151" s="132" t="s">
        <v>260</v>
      </c>
      <c r="X151" s="132" t="s">
        <v>629</v>
      </c>
      <c r="Y151" s="104" t="s">
        <v>2668</v>
      </c>
    </row>
    <row r="152" spans="1:25" ht="12" customHeight="1">
      <c r="A152" s="140"/>
      <c r="B152" s="141"/>
      <c r="C152" s="142"/>
      <c r="D152" s="140"/>
      <c r="E152" s="143"/>
      <c r="F152" s="140"/>
      <c r="G152" s="144"/>
      <c r="H152" s="141"/>
      <c r="I152" s="144" t="s">
        <v>655</v>
      </c>
      <c r="J152" s="145"/>
      <c r="K152" s="140"/>
      <c r="L152" s="144"/>
      <c r="M152" s="141"/>
      <c r="N152" s="144" t="s">
        <v>392</v>
      </c>
      <c r="O152" s="145"/>
      <c r="P152" s="140"/>
      <c r="Q152" s="144"/>
      <c r="R152" s="141"/>
      <c r="S152" s="144" t="s">
        <v>638</v>
      </c>
      <c r="T152" s="145"/>
      <c r="U152" s="140"/>
      <c r="V152" s="144"/>
      <c r="W152" s="141"/>
      <c r="X152" s="144" t="s">
        <v>382</v>
      </c>
      <c r="Y152" s="146"/>
    </row>
    <row r="153" spans="1:25" ht="12" customHeight="1">
      <c r="A153" s="131" t="s">
        <v>626</v>
      </c>
      <c r="C153" s="101" t="s">
        <v>469</v>
      </c>
      <c r="D153" s="131" t="s">
        <v>627</v>
      </c>
      <c r="E153" s="134"/>
      <c r="F153" s="131" t="s">
        <v>628</v>
      </c>
      <c r="G153" s="132" t="s">
        <v>261</v>
      </c>
      <c r="I153" s="132" t="s">
        <v>629</v>
      </c>
      <c r="J153" s="103" t="s">
        <v>262</v>
      </c>
      <c r="K153" s="131" t="s">
        <v>630</v>
      </c>
      <c r="L153" s="132" t="s">
        <v>263</v>
      </c>
      <c r="N153" s="132" t="s">
        <v>629</v>
      </c>
      <c r="O153" s="103" t="s">
        <v>264</v>
      </c>
      <c r="P153" s="131" t="s">
        <v>631</v>
      </c>
      <c r="Q153" s="132" t="s">
        <v>265</v>
      </c>
      <c r="S153" s="132" t="s">
        <v>629</v>
      </c>
      <c r="T153" s="103" t="s">
        <v>266</v>
      </c>
      <c r="U153" s="131" t="s">
        <v>632</v>
      </c>
      <c r="V153" s="132" t="s">
        <v>267</v>
      </c>
      <c r="X153" s="132" t="s">
        <v>629</v>
      </c>
      <c r="Y153" s="104" t="s">
        <v>268</v>
      </c>
    </row>
    <row r="154" spans="1:25" ht="12" customHeight="1">
      <c r="A154" s="515" t="s">
        <v>505</v>
      </c>
      <c r="B154" s="516"/>
      <c r="C154" s="133"/>
      <c r="D154" s="131"/>
      <c r="E154" s="134"/>
      <c r="F154" s="135"/>
      <c r="G154" s="136"/>
      <c r="H154" s="137"/>
      <c r="I154" s="136" t="s">
        <v>380</v>
      </c>
      <c r="J154" s="138"/>
      <c r="K154" s="135"/>
      <c r="L154" s="136"/>
      <c r="M154" s="137"/>
      <c r="N154" s="136" t="s">
        <v>649</v>
      </c>
      <c r="O154" s="138"/>
      <c r="P154" s="135"/>
      <c r="Q154" s="136"/>
      <c r="R154" s="137"/>
      <c r="S154" s="136" t="s">
        <v>466</v>
      </c>
      <c r="T154" s="138"/>
      <c r="U154" s="135"/>
      <c r="V154" s="136"/>
      <c r="W154" s="137"/>
      <c r="X154" s="136" t="s">
        <v>638</v>
      </c>
      <c r="Y154" s="139"/>
    </row>
    <row r="155" spans="1:25" ht="12" customHeight="1">
      <c r="A155" s="131"/>
      <c r="C155" s="133"/>
      <c r="D155" s="131"/>
      <c r="E155" s="134"/>
      <c r="F155" s="131" t="s">
        <v>635</v>
      </c>
      <c r="G155" s="132" t="s">
        <v>269</v>
      </c>
      <c r="I155" s="132" t="s">
        <v>629</v>
      </c>
      <c r="J155" s="103" t="s">
        <v>270</v>
      </c>
      <c r="K155" s="131" t="s">
        <v>636</v>
      </c>
      <c r="L155" s="132" t="s">
        <v>271</v>
      </c>
      <c r="N155" s="132" t="s">
        <v>629</v>
      </c>
      <c r="O155" s="103" t="s">
        <v>272</v>
      </c>
      <c r="P155" s="131" t="s">
        <v>643</v>
      </c>
      <c r="Q155" s="132" t="s">
        <v>273</v>
      </c>
      <c r="S155" s="132" t="s">
        <v>629</v>
      </c>
      <c r="T155" s="103" t="s">
        <v>274</v>
      </c>
      <c r="U155" s="131"/>
      <c r="V155" s="132" t="s">
        <v>275</v>
      </c>
      <c r="X155" s="132" t="s">
        <v>629</v>
      </c>
      <c r="Y155" s="104" t="s">
        <v>2668</v>
      </c>
    </row>
    <row r="156" spans="1:25" ht="12" customHeight="1">
      <c r="A156" s="140"/>
      <c r="B156" s="141"/>
      <c r="C156" s="142"/>
      <c r="D156" s="140"/>
      <c r="E156" s="143"/>
      <c r="F156" s="140"/>
      <c r="G156" s="144"/>
      <c r="H156" s="141"/>
      <c r="I156" s="144" t="s">
        <v>390</v>
      </c>
      <c r="J156" s="145"/>
      <c r="K156" s="140"/>
      <c r="L156" s="144"/>
      <c r="M156" s="141"/>
      <c r="N156" s="144" t="s">
        <v>652</v>
      </c>
      <c r="O156" s="145"/>
      <c r="P156" s="140"/>
      <c r="Q156" s="144"/>
      <c r="R156" s="141"/>
      <c r="S156" s="144" t="s">
        <v>381</v>
      </c>
      <c r="T156" s="145"/>
      <c r="U156" s="140"/>
      <c r="V156" s="144"/>
      <c r="W156" s="141"/>
      <c r="X156" s="144" t="s">
        <v>461</v>
      </c>
      <c r="Y156" s="146"/>
    </row>
    <row r="157" spans="1:25" ht="12" customHeight="1">
      <c r="A157" s="131"/>
      <c r="C157" s="133"/>
      <c r="D157" s="131" t="s">
        <v>640</v>
      </c>
      <c r="E157" s="134"/>
      <c r="F157" s="131" t="s">
        <v>628</v>
      </c>
      <c r="G157" s="132" t="s">
        <v>260</v>
      </c>
      <c r="I157" s="132" t="s">
        <v>629</v>
      </c>
      <c r="J157" s="103" t="s">
        <v>276</v>
      </c>
      <c r="K157" s="131" t="s">
        <v>630</v>
      </c>
      <c r="L157" s="132" t="s">
        <v>277</v>
      </c>
      <c r="N157" s="132" t="s">
        <v>629</v>
      </c>
      <c r="O157" s="103" t="s">
        <v>278</v>
      </c>
      <c r="P157" s="131" t="s">
        <v>631</v>
      </c>
      <c r="Q157" s="132" t="s">
        <v>279</v>
      </c>
      <c r="S157" s="132" t="s">
        <v>629</v>
      </c>
      <c r="T157" s="103" t="s">
        <v>280</v>
      </c>
      <c r="U157" s="131" t="s">
        <v>632</v>
      </c>
      <c r="V157" s="132" t="s">
        <v>281</v>
      </c>
      <c r="X157" s="132" t="s">
        <v>629</v>
      </c>
      <c r="Y157" s="104" t="s">
        <v>282</v>
      </c>
    </row>
    <row r="158" spans="1:25" ht="12" customHeight="1">
      <c r="A158" s="515"/>
      <c r="B158" s="516"/>
      <c r="C158" s="133"/>
      <c r="D158" s="131"/>
      <c r="E158" s="134"/>
      <c r="F158" s="135"/>
      <c r="G158" s="136"/>
      <c r="H158" s="137"/>
      <c r="I158" s="136" t="s">
        <v>382</v>
      </c>
      <c r="J158" s="138"/>
      <c r="K158" s="135"/>
      <c r="L158" s="136"/>
      <c r="M158" s="137"/>
      <c r="N158" s="136" t="s">
        <v>381</v>
      </c>
      <c r="O158" s="138"/>
      <c r="P158" s="135"/>
      <c r="Q158" s="136"/>
      <c r="R158" s="137"/>
      <c r="S158" s="136" t="s">
        <v>633</v>
      </c>
      <c r="T158" s="138"/>
      <c r="U158" s="135"/>
      <c r="V158" s="136"/>
      <c r="W158" s="137"/>
      <c r="X158" s="136" t="s">
        <v>392</v>
      </c>
      <c r="Y158" s="139"/>
    </row>
    <row r="159" spans="1:25" ht="12" customHeight="1">
      <c r="A159" s="131"/>
      <c r="C159" s="133"/>
      <c r="D159" s="131"/>
      <c r="E159" s="134"/>
      <c r="F159" s="131" t="s">
        <v>635</v>
      </c>
      <c r="G159" s="132" t="s">
        <v>243</v>
      </c>
      <c r="I159" s="132" t="s">
        <v>629</v>
      </c>
      <c r="J159" s="103" t="s">
        <v>283</v>
      </c>
      <c r="K159" s="131" t="s">
        <v>636</v>
      </c>
      <c r="L159" s="132" t="s">
        <v>284</v>
      </c>
      <c r="N159" s="132" t="s">
        <v>629</v>
      </c>
      <c r="O159" s="103" t="s">
        <v>285</v>
      </c>
      <c r="P159" s="131" t="s">
        <v>643</v>
      </c>
      <c r="Q159" s="132" t="s">
        <v>245</v>
      </c>
      <c r="S159" s="132" t="s">
        <v>629</v>
      </c>
      <c r="T159" s="103" t="s">
        <v>286</v>
      </c>
      <c r="U159" s="131" t="s">
        <v>644</v>
      </c>
      <c r="V159" s="132" t="s">
        <v>287</v>
      </c>
      <c r="X159" s="132" t="s">
        <v>629</v>
      </c>
      <c r="Y159" s="104" t="s">
        <v>288</v>
      </c>
    </row>
    <row r="160" spans="1:25" ht="12" customHeight="1">
      <c r="A160" s="140"/>
      <c r="B160" s="141"/>
      <c r="C160" s="142"/>
      <c r="D160" s="140"/>
      <c r="E160" s="143"/>
      <c r="F160" s="140"/>
      <c r="G160" s="144"/>
      <c r="H160" s="141"/>
      <c r="I160" s="144" t="s">
        <v>638</v>
      </c>
      <c r="J160" s="145"/>
      <c r="K160" s="140"/>
      <c r="L160" s="144"/>
      <c r="M160" s="141"/>
      <c r="N160" s="144" t="s">
        <v>650</v>
      </c>
      <c r="O160" s="145"/>
      <c r="P160" s="140"/>
      <c r="Q160" s="144"/>
      <c r="R160" s="141"/>
      <c r="S160" s="144" t="s">
        <v>391</v>
      </c>
      <c r="T160" s="145"/>
      <c r="U160" s="140"/>
      <c r="V160" s="144"/>
      <c r="W160" s="141"/>
      <c r="X160" s="144" t="s">
        <v>461</v>
      </c>
      <c r="Y160" s="146"/>
    </row>
    <row r="161" spans="1:25" ht="12" customHeight="1"/>
    <row r="162" spans="1:25" ht="14.25" customHeight="1">
      <c r="A162" s="105"/>
      <c r="B162" s="106"/>
      <c r="C162" s="107"/>
      <c r="D162" s="108"/>
      <c r="E162" s="109"/>
      <c r="F162" s="108"/>
      <c r="G162" s="108"/>
      <c r="H162" s="110"/>
      <c r="I162" s="147" t="s">
        <v>1739</v>
      </c>
      <c r="J162" s="111"/>
      <c r="K162" s="112"/>
      <c r="L162" s="112"/>
      <c r="M162" s="113"/>
      <c r="N162" s="112"/>
      <c r="O162" s="111"/>
      <c r="P162" s="112"/>
      <c r="Q162" s="112"/>
      <c r="R162" s="113"/>
      <c r="S162" s="112"/>
      <c r="T162" s="114"/>
    </row>
    <row r="163" spans="1:25" ht="12" customHeight="1"/>
    <row r="164" spans="1:25" ht="12" customHeight="1">
      <c r="A164" s="120"/>
      <c r="B164" s="121"/>
      <c r="C164" s="122"/>
      <c r="D164" s="120"/>
      <c r="E164" s="123"/>
      <c r="F164" s="517" t="s">
        <v>442</v>
      </c>
      <c r="G164" s="124"/>
      <c r="H164" s="121"/>
      <c r="I164" s="124"/>
      <c r="J164" s="124"/>
      <c r="K164" s="517" t="s">
        <v>442</v>
      </c>
      <c r="L164" s="124"/>
      <c r="M164" s="121"/>
      <c r="N164" s="124"/>
      <c r="O164" s="124"/>
      <c r="P164" s="517" t="s">
        <v>442</v>
      </c>
      <c r="Q164" s="124"/>
      <c r="R164" s="121"/>
      <c r="S164" s="124"/>
      <c r="T164" s="124"/>
      <c r="U164" s="517" t="s">
        <v>442</v>
      </c>
      <c r="V164" s="124"/>
      <c r="W164" s="121"/>
      <c r="X164" s="124"/>
      <c r="Y164" s="125"/>
    </row>
    <row r="165" spans="1:25" ht="12" customHeight="1">
      <c r="A165" s="126" t="s">
        <v>619</v>
      </c>
      <c r="B165" s="127"/>
      <c r="C165" s="97" t="s">
        <v>620</v>
      </c>
      <c r="D165" s="128" t="s">
        <v>621</v>
      </c>
      <c r="E165" s="98" t="s">
        <v>622</v>
      </c>
      <c r="F165" s="518"/>
      <c r="G165" s="129" t="s">
        <v>623</v>
      </c>
      <c r="H165" s="127"/>
      <c r="I165" s="130" t="s">
        <v>624</v>
      </c>
      <c r="J165" s="99" t="s">
        <v>625</v>
      </c>
      <c r="K165" s="518"/>
      <c r="L165" s="129" t="s">
        <v>623</v>
      </c>
      <c r="M165" s="127"/>
      <c r="N165" s="130" t="s">
        <v>624</v>
      </c>
      <c r="O165" s="99" t="s">
        <v>625</v>
      </c>
      <c r="P165" s="518"/>
      <c r="Q165" s="129" t="s">
        <v>623</v>
      </c>
      <c r="R165" s="127"/>
      <c r="S165" s="130" t="s">
        <v>624</v>
      </c>
      <c r="T165" s="99" t="s">
        <v>625</v>
      </c>
      <c r="U165" s="518"/>
      <c r="V165" s="129" t="s">
        <v>623</v>
      </c>
      <c r="W165" s="127"/>
      <c r="X165" s="130" t="s">
        <v>624</v>
      </c>
      <c r="Y165" s="100" t="s">
        <v>625</v>
      </c>
    </row>
    <row r="166" spans="1:25" ht="12" customHeight="1">
      <c r="A166" s="243" t="s">
        <v>626</v>
      </c>
      <c r="C166" s="101" t="s">
        <v>2633</v>
      </c>
      <c r="D166" s="243" t="s">
        <v>627</v>
      </c>
      <c r="E166" s="102" t="s">
        <v>513</v>
      </c>
      <c r="F166" s="243" t="s">
        <v>628</v>
      </c>
      <c r="G166" s="244" t="s">
        <v>2670</v>
      </c>
      <c r="I166" s="244" t="s">
        <v>629</v>
      </c>
      <c r="J166" s="103" t="s">
        <v>289</v>
      </c>
      <c r="K166" s="243" t="s">
        <v>630</v>
      </c>
      <c r="L166" s="244" t="s">
        <v>2646</v>
      </c>
      <c r="N166" s="244" t="s">
        <v>629</v>
      </c>
      <c r="O166" s="103" t="s">
        <v>660</v>
      </c>
      <c r="P166" s="243" t="s">
        <v>631</v>
      </c>
      <c r="Q166" s="244" t="s">
        <v>2684</v>
      </c>
      <c r="S166" s="244" t="s">
        <v>629</v>
      </c>
      <c r="T166" s="103" t="s">
        <v>521</v>
      </c>
      <c r="U166" s="243" t="s">
        <v>632</v>
      </c>
      <c r="V166" s="244" t="s">
        <v>2648</v>
      </c>
      <c r="X166" s="244" t="s">
        <v>629</v>
      </c>
      <c r="Y166" s="104" t="s">
        <v>1741</v>
      </c>
    </row>
    <row r="167" spans="1:25" ht="12" customHeight="1">
      <c r="A167" s="519" t="s">
        <v>473</v>
      </c>
      <c r="B167" s="516"/>
      <c r="C167" s="133"/>
      <c r="D167" s="131"/>
      <c r="E167" s="134"/>
      <c r="F167" s="135"/>
      <c r="G167" s="136"/>
      <c r="H167" s="137"/>
      <c r="I167" s="245" t="s">
        <v>382</v>
      </c>
      <c r="J167" s="138"/>
      <c r="K167" s="135"/>
      <c r="L167" s="136"/>
      <c r="M167" s="137"/>
      <c r="N167" s="245" t="s">
        <v>649</v>
      </c>
      <c r="O167" s="138"/>
      <c r="P167" s="135"/>
      <c r="Q167" s="136"/>
      <c r="R167" s="137"/>
      <c r="S167" s="245" t="s">
        <v>652</v>
      </c>
      <c r="T167" s="138"/>
      <c r="U167" s="135"/>
      <c r="V167" s="136"/>
      <c r="W167" s="137"/>
      <c r="X167" s="245" t="s">
        <v>381</v>
      </c>
      <c r="Y167" s="139"/>
    </row>
    <row r="168" spans="1:25" ht="12" customHeight="1">
      <c r="A168" s="131"/>
      <c r="C168" s="133"/>
      <c r="D168" s="131"/>
      <c r="E168" s="134"/>
      <c r="F168" s="243" t="s">
        <v>635</v>
      </c>
      <c r="G168" s="244" t="s">
        <v>2635</v>
      </c>
      <c r="I168" s="244" t="s">
        <v>629</v>
      </c>
      <c r="J168" s="103" t="s">
        <v>290</v>
      </c>
      <c r="K168" s="243" t="s">
        <v>636</v>
      </c>
      <c r="L168" s="244" t="s">
        <v>2637</v>
      </c>
      <c r="N168" s="244" t="s">
        <v>629</v>
      </c>
      <c r="O168" s="103" t="s">
        <v>291</v>
      </c>
      <c r="P168" s="243" t="s">
        <v>643</v>
      </c>
      <c r="Q168" s="244" t="s">
        <v>2659</v>
      </c>
      <c r="S168" s="244" t="s">
        <v>629</v>
      </c>
      <c r="T168" s="103" t="s">
        <v>2660</v>
      </c>
      <c r="U168" s="243" t="s">
        <v>644</v>
      </c>
      <c r="V168" s="244" t="s">
        <v>2686</v>
      </c>
      <c r="X168" s="244" t="s">
        <v>629</v>
      </c>
      <c r="Y168" s="104" t="s">
        <v>2701</v>
      </c>
    </row>
    <row r="169" spans="1:25" ht="12" customHeight="1">
      <c r="A169" s="140"/>
      <c r="B169" s="141"/>
      <c r="C169" s="142"/>
      <c r="D169" s="140"/>
      <c r="E169" s="143"/>
      <c r="F169" s="140"/>
      <c r="G169" s="144"/>
      <c r="H169" s="141"/>
      <c r="I169" s="246" t="s">
        <v>633</v>
      </c>
      <c r="J169" s="145"/>
      <c r="K169" s="140"/>
      <c r="L169" s="144"/>
      <c r="M169" s="141"/>
      <c r="N169" s="246" t="s">
        <v>381</v>
      </c>
      <c r="O169" s="145"/>
      <c r="P169" s="140"/>
      <c r="Q169" s="144"/>
      <c r="R169" s="141"/>
      <c r="S169" s="246" t="s">
        <v>648</v>
      </c>
      <c r="T169" s="145"/>
      <c r="U169" s="140"/>
      <c r="V169" s="144"/>
      <c r="W169" s="141"/>
      <c r="X169" s="246" t="s">
        <v>380</v>
      </c>
      <c r="Y169" s="146"/>
    </row>
    <row r="170" spans="1:25" ht="12" customHeight="1">
      <c r="A170" s="131"/>
      <c r="C170" s="133"/>
      <c r="D170" s="243" t="s">
        <v>640</v>
      </c>
      <c r="E170" s="102" t="s">
        <v>292</v>
      </c>
      <c r="F170" s="243" t="s">
        <v>628</v>
      </c>
      <c r="G170" s="244" t="s">
        <v>2695</v>
      </c>
      <c r="I170" s="244" t="s">
        <v>629</v>
      </c>
      <c r="J170" s="103" t="s">
        <v>293</v>
      </c>
      <c r="K170" s="243" t="s">
        <v>630</v>
      </c>
      <c r="L170" s="244" t="s">
        <v>2658</v>
      </c>
      <c r="N170" s="244" t="s">
        <v>629</v>
      </c>
      <c r="O170" s="103" t="s">
        <v>294</v>
      </c>
      <c r="P170" s="243" t="s">
        <v>631</v>
      </c>
      <c r="Q170" s="244" t="s">
        <v>2634</v>
      </c>
      <c r="S170" s="244" t="s">
        <v>629</v>
      </c>
      <c r="T170" s="103" t="s">
        <v>1745</v>
      </c>
      <c r="U170" s="243" t="s">
        <v>632</v>
      </c>
      <c r="V170" s="244" t="s">
        <v>2672</v>
      </c>
      <c r="X170" s="244" t="s">
        <v>629</v>
      </c>
      <c r="Y170" s="104" t="s">
        <v>1740</v>
      </c>
    </row>
    <row r="171" spans="1:25" ht="12" customHeight="1">
      <c r="A171" s="515"/>
      <c r="B171" s="516"/>
      <c r="C171" s="133"/>
      <c r="D171" s="131"/>
      <c r="E171" s="134"/>
      <c r="F171" s="135"/>
      <c r="G171" s="136"/>
      <c r="H171" s="137"/>
      <c r="I171" s="245" t="s">
        <v>381</v>
      </c>
      <c r="J171" s="138"/>
      <c r="K171" s="135"/>
      <c r="L171" s="136"/>
      <c r="M171" s="137"/>
      <c r="N171" s="245" t="s">
        <v>634</v>
      </c>
      <c r="O171" s="138"/>
      <c r="P171" s="135"/>
      <c r="Q171" s="136"/>
      <c r="R171" s="137"/>
      <c r="S171" s="245" t="s">
        <v>466</v>
      </c>
      <c r="T171" s="138"/>
      <c r="U171" s="135"/>
      <c r="V171" s="136"/>
      <c r="W171" s="137"/>
      <c r="X171" s="245" t="s">
        <v>380</v>
      </c>
      <c r="Y171" s="139"/>
    </row>
    <row r="172" spans="1:25" ht="12" customHeight="1">
      <c r="A172" s="131"/>
      <c r="C172" s="133"/>
      <c r="D172" s="131"/>
      <c r="E172" s="134"/>
      <c r="F172" s="243" t="s">
        <v>635</v>
      </c>
      <c r="G172" s="244" t="s">
        <v>2650</v>
      </c>
      <c r="I172" s="244" t="s">
        <v>629</v>
      </c>
      <c r="J172" s="103" t="s">
        <v>1740</v>
      </c>
      <c r="K172" s="243" t="s">
        <v>636</v>
      </c>
      <c r="L172" s="244" t="s">
        <v>2697</v>
      </c>
      <c r="N172" s="244" t="s">
        <v>629</v>
      </c>
      <c r="O172" s="103" t="s">
        <v>511</v>
      </c>
      <c r="P172" s="243" t="s">
        <v>643</v>
      </c>
      <c r="Q172" s="244" t="s">
        <v>2673</v>
      </c>
      <c r="S172" s="244" t="s">
        <v>629</v>
      </c>
      <c r="T172" s="103" t="s">
        <v>729</v>
      </c>
      <c r="U172" s="243" t="s">
        <v>644</v>
      </c>
      <c r="V172" s="244" t="s">
        <v>2698</v>
      </c>
      <c r="X172" s="244" t="s">
        <v>629</v>
      </c>
      <c r="Y172" s="104" t="s">
        <v>730</v>
      </c>
    </row>
    <row r="173" spans="1:25" ht="12" customHeight="1">
      <c r="A173" s="140"/>
      <c r="B173" s="141"/>
      <c r="C173" s="142"/>
      <c r="D173" s="140"/>
      <c r="E173" s="143"/>
      <c r="F173" s="140"/>
      <c r="G173" s="144"/>
      <c r="H173" s="141"/>
      <c r="I173" s="246" t="s">
        <v>652</v>
      </c>
      <c r="J173" s="145"/>
      <c r="K173" s="140"/>
      <c r="L173" s="144"/>
      <c r="M173" s="141"/>
      <c r="N173" s="246" t="s">
        <v>641</v>
      </c>
      <c r="O173" s="145"/>
      <c r="P173" s="140"/>
      <c r="Q173" s="144"/>
      <c r="R173" s="141"/>
      <c r="S173" s="246" t="s">
        <v>633</v>
      </c>
      <c r="T173" s="145"/>
      <c r="U173" s="140"/>
      <c r="V173" s="144"/>
      <c r="W173" s="141"/>
      <c r="X173" s="246" t="s">
        <v>649</v>
      </c>
      <c r="Y173" s="146"/>
    </row>
    <row r="174" spans="1:25" ht="12" customHeight="1">
      <c r="A174" s="243" t="s">
        <v>626</v>
      </c>
      <c r="C174" s="101" t="s">
        <v>469</v>
      </c>
      <c r="D174" s="243" t="s">
        <v>627</v>
      </c>
      <c r="E174" s="102" t="s">
        <v>731</v>
      </c>
      <c r="F174" s="243" t="s">
        <v>628</v>
      </c>
      <c r="G174" s="244" t="s">
        <v>2670</v>
      </c>
      <c r="I174" s="244" t="s">
        <v>629</v>
      </c>
      <c r="J174" s="103" t="s">
        <v>732</v>
      </c>
      <c r="K174" s="243" t="s">
        <v>630</v>
      </c>
      <c r="L174" s="244" t="s">
        <v>2658</v>
      </c>
      <c r="N174" s="244" t="s">
        <v>629</v>
      </c>
      <c r="O174" s="103" t="s">
        <v>733</v>
      </c>
      <c r="P174" s="243" t="s">
        <v>631</v>
      </c>
      <c r="Q174" s="244" t="s">
        <v>2707</v>
      </c>
      <c r="S174" s="244" t="s">
        <v>629</v>
      </c>
      <c r="T174" s="103" t="s">
        <v>734</v>
      </c>
      <c r="U174" s="243" t="s">
        <v>632</v>
      </c>
      <c r="V174" s="244" t="s">
        <v>2719</v>
      </c>
      <c r="X174" s="244" t="s">
        <v>629</v>
      </c>
      <c r="Y174" s="104" t="s">
        <v>735</v>
      </c>
    </row>
    <row r="175" spans="1:25" ht="12" customHeight="1">
      <c r="A175" s="519" t="s">
        <v>482</v>
      </c>
      <c r="B175" s="516"/>
      <c r="C175" s="133"/>
      <c r="D175" s="131"/>
      <c r="E175" s="134"/>
      <c r="F175" s="135"/>
      <c r="G175" s="136"/>
      <c r="H175" s="137"/>
      <c r="I175" s="245" t="s">
        <v>382</v>
      </c>
      <c r="J175" s="138"/>
      <c r="K175" s="135"/>
      <c r="L175" s="136"/>
      <c r="M175" s="137"/>
      <c r="N175" s="245" t="s">
        <v>634</v>
      </c>
      <c r="O175" s="138"/>
      <c r="P175" s="135"/>
      <c r="Q175" s="136"/>
      <c r="R175" s="137"/>
      <c r="S175" s="245" t="s">
        <v>633</v>
      </c>
      <c r="T175" s="138"/>
      <c r="U175" s="135"/>
      <c r="V175" s="136"/>
      <c r="W175" s="137"/>
      <c r="X175" s="245" t="s">
        <v>648</v>
      </c>
      <c r="Y175" s="139"/>
    </row>
    <row r="176" spans="1:25" ht="12" customHeight="1">
      <c r="A176" s="131"/>
      <c r="C176" s="133"/>
      <c r="D176" s="131"/>
      <c r="E176" s="134"/>
      <c r="F176" s="243" t="s">
        <v>635</v>
      </c>
      <c r="G176" s="244" t="s">
        <v>2637</v>
      </c>
      <c r="I176" s="244" t="s">
        <v>629</v>
      </c>
      <c r="J176" s="103" t="s">
        <v>736</v>
      </c>
      <c r="K176" s="243" t="s">
        <v>636</v>
      </c>
      <c r="L176" s="244" t="s">
        <v>2664</v>
      </c>
      <c r="N176" s="244" t="s">
        <v>629</v>
      </c>
      <c r="O176" s="103" t="s">
        <v>496</v>
      </c>
      <c r="P176" s="243" t="s">
        <v>643</v>
      </c>
      <c r="Q176" s="244" t="s">
        <v>2717</v>
      </c>
      <c r="S176" s="244" t="s">
        <v>629</v>
      </c>
      <c r="T176" s="103" t="s">
        <v>486</v>
      </c>
      <c r="U176" s="243" t="s">
        <v>644</v>
      </c>
      <c r="V176" s="244" t="s">
        <v>2675</v>
      </c>
      <c r="X176" s="244" t="s">
        <v>629</v>
      </c>
      <c r="Y176" s="104" t="s">
        <v>737</v>
      </c>
    </row>
    <row r="177" spans="1:25" ht="12" customHeight="1">
      <c r="A177" s="140"/>
      <c r="B177" s="141"/>
      <c r="C177" s="142"/>
      <c r="D177" s="140"/>
      <c r="E177" s="143"/>
      <c r="F177" s="140"/>
      <c r="G177" s="144"/>
      <c r="H177" s="141"/>
      <c r="I177" s="246" t="s">
        <v>381</v>
      </c>
      <c r="J177" s="145"/>
      <c r="K177" s="140"/>
      <c r="L177" s="144"/>
      <c r="M177" s="141"/>
      <c r="N177" s="246" t="s">
        <v>382</v>
      </c>
      <c r="O177" s="145"/>
      <c r="P177" s="140"/>
      <c r="Q177" s="144"/>
      <c r="R177" s="141"/>
      <c r="S177" s="246" t="s">
        <v>466</v>
      </c>
      <c r="T177" s="145"/>
      <c r="U177" s="140"/>
      <c r="V177" s="144"/>
      <c r="W177" s="141"/>
      <c r="X177" s="246" t="s">
        <v>645</v>
      </c>
      <c r="Y177" s="146"/>
    </row>
    <row r="178" spans="1:25" ht="12" customHeight="1">
      <c r="A178" s="131"/>
      <c r="C178" s="133"/>
      <c r="D178" s="243" t="s">
        <v>640</v>
      </c>
      <c r="E178" s="102" t="s">
        <v>520</v>
      </c>
      <c r="F178" s="243" t="s">
        <v>628</v>
      </c>
      <c r="G178" s="244" t="s">
        <v>2695</v>
      </c>
      <c r="I178" s="244" t="s">
        <v>629</v>
      </c>
      <c r="J178" s="103" t="s">
        <v>738</v>
      </c>
      <c r="K178" s="243" t="s">
        <v>630</v>
      </c>
      <c r="L178" s="244" t="s">
        <v>2715</v>
      </c>
      <c r="N178" s="244" t="s">
        <v>629</v>
      </c>
      <c r="O178" s="103" t="s">
        <v>739</v>
      </c>
      <c r="P178" s="243" t="s">
        <v>631</v>
      </c>
      <c r="Q178" s="244" t="s">
        <v>2646</v>
      </c>
      <c r="S178" s="244" t="s">
        <v>629</v>
      </c>
      <c r="T178" s="103" t="s">
        <v>740</v>
      </c>
      <c r="U178" s="243" t="s">
        <v>632</v>
      </c>
      <c r="V178" s="244" t="s">
        <v>2634</v>
      </c>
      <c r="X178" s="244" t="s">
        <v>629</v>
      </c>
      <c r="Y178" s="104" t="s">
        <v>741</v>
      </c>
    </row>
    <row r="179" spans="1:25" ht="12" customHeight="1">
      <c r="A179" s="515"/>
      <c r="B179" s="516"/>
      <c r="C179" s="133"/>
      <c r="D179" s="131"/>
      <c r="E179" s="134"/>
      <c r="F179" s="135"/>
      <c r="G179" s="136"/>
      <c r="H179" s="137"/>
      <c r="I179" s="245" t="s">
        <v>381</v>
      </c>
      <c r="J179" s="138"/>
      <c r="K179" s="135"/>
      <c r="L179" s="136"/>
      <c r="M179" s="137"/>
      <c r="N179" s="245" t="s">
        <v>380</v>
      </c>
      <c r="O179" s="138"/>
      <c r="P179" s="135"/>
      <c r="Q179" s="136"/>
      <c r="R179" s="137"/>
      <c r="S179" s="245" t="s">
        <v>649</v>
      </c>
      <c r="T179" s="138"/>
      <c r="U179" s="135"/>
      <c r="V179" s="136"/>
      <c r="W179" s="137"/>
      <c r="X179" s="245" t="s">
        <v>466</v>
      </c>
      <c r="Y179" s="139"/>
    </row>
    <row r="180" spans="1:25" ht="12" customHeight="1">
      <c r="A180" s="131"/>
      <c r="C180" s="133"/>
      <c r="D180" s="131"/>
      <c r="E180" s="134"/>
      <c r="F180" s="243" t="s">
        <v>635</v>
      </c>
      <c r="G180" s="244" t="s">
        <v>2700</v>
      </c>
      <c r="I180" s="244" t="s">
        <v>629</v>
      </c>
      <c r="J180" s="103" t="s">
        <v>742</v>
      </c>
      <c r="K180" s="243" t="s">
        <v>636</v>
      </c>
      <c r="L180" s="244" t="s">
        <v>2726</v>
      </c>
      <c r="N180" s="244" t="s">
        <v>629</v>
      </c>
      <c r="O180" s="103" t="s">
        <v>743</v>
      </c>
      <c r="P180" s="243" t="s">
        <v>643</v>
      </c>
      <c r="Q180" s="244" t="s">
        <v>2635</v>
      </c>
      <c r="S180" s="244" t="s">
        <v>629</v>
      </c>
      <c r="T180" s="103" t="s">
        <v>744</v>
      </c>
      <c r="U180" s="131"/>
      <c r="V180" s="244" t="s">
        <v>2709</v>
      </c>
      <c r="X180" s="244" t="s">
        <v>629</v>
      </c>
      <c r="Y180" s="104" t="s">
        <v>2668</v>
      </c>
    </row>
    <row r="181" spans="1:25" ht="12" customHeight="1">
      <c r="A181" s="140"/>
      <c r="B181" s="141"/>
      <c r="C181" s="142"/>
      <c r="D181" s="140"/>
      <c r="E181" s="143"/>
      <c r="F181" s="140"/>
      <c r="G181" s="144"/>
      <c r="H181" s="141"/>
      <c r="I181" s="246" t="s">
        <v>648</v>
      </c>
      <c r="J181" s="145"/>
      <c r="K181" s="140"/>
      <c r="L181" s="144"/>
      <c r="M181" s="141"/>
      <c r="N181" s="246" t="s">
        <v>382</v>
      </c>
      <c r="O181" s="145"/>
      <c r="P181" s="140"/>
      <c r="Q181" s="144"/>
      <c r="R181" s="141"/>
      <c r="S181" s="246" t="s">
        <v>633</v>
      </c>
      <c r="T181" s="145"/>
      <c r="U181" s="140"/>
      <c r="V181" s="144"/>
      <c r="W181" s="141"/>
      <c r="X181" s="246" t="s">
        <v>641</v>
      </c>
      <c r="Y181" s="146"/>
    </row>
    <row r="182" spans="1:25" ht="12" customHeight="1">
      <c r="A182" s="243" t="s">
        <v>626</v>
      </c>
      <c r="C182" s="101" t="s">
        <v>2633</v>
      </c>
      <c r="D182" s="243" t="s">
        <v>627</v>
      </c>
      <c r="E182" s="134"/>
      <c r="F182" s="243" t="s">
        <v>628</v>
      </c>
      <c r="G182" s="244" t="s">
        <v>2752</v>
      </c>
      <c r="I182" s="244" t="s">
        <v>629</v>
      </c>
      <c r="J182" s="103" t="s">
        <v>745</v>
      </c>
      <c r="K182" s="243" t="s">
        <v>630</v>
      </c>
      <c r="L182" s="244" t="s">
        <v>19</v>
      </c>
      <c r="N182" s="244" t="s">
        <v>629</v>
      </c>
      <c r="O182" s="103" t="s">
        <v>746</v>
      </c>
      <c r="P182" s="243" t="s">
        <v>631</v>
      </c>
      <c r="Q182" s="244" t="s">
        <v>21</v>
      </c>
      <c r="S182" s="244" t="s">
        <v>629</v>
      </c>
      <c r="T182" s="103" t="s">
        <v>747</v>
      </c>
      <c r="U182" s="243" t="s">
        <v>632</v>
      </c>
      <c r="V182" s="244" t="s">
        <v>23</v>
      </c>
      <c r="X182" s="244" t="s">
        <v>629</v>
      </c>
      <c r="Y182" s="104" t="s">
        <v>748</v>
      </c>
    </row>
    <row r="183" spans="1:25" ht="12" customHeight="1">
      <c r="A183" s="519" t="s">
        <v>491</v>
      </c>
      <c r="B183" s="516"/>
      <c r="C183" s="133"/>
      <c r="D183" s="131"/>
      <c r="E183" s="134"/>
      <c r="F183" s="135"/>
      <c r="G183" s="136"/>
      <c r="H183" s="137"/>
      <c r="I183" s="245" t="s">
        <v>381</v>
      </c>
      <c r="J183" s="138"/>
      <c r="K183" s="135"/>
      <c r="L183" s="136"/>
      <c r="M183" s="137"/>
      <c r="N183" s="245" t="s">
        <v>380</v>
      </c>
      <c r="O183" s="138"/>
      <c r="P183" s="135"/>
      <c r="Q183" s="136"/>
      <c r="R183" s="137"/>
      <c r="S183" s="245" t="s">
        <v>466</v>
      </c>
      <c r="T183" s="138"/>
      <c r="U183" s="135"/>
      <c r="V183" s="136"/>
      <c r="W183" s="137"/>
      <c r="X183" s="245" t="s">
        <v>650</v>
      </c>
      <c r="Y183" s="139"/>
    </row>
    <row r="184" spans="1:25" ht="12" customHeight="1">
      <c r="A184" s="131"/>
      <c r="C184" s="133"/>
      <c r="D184" s="131"/>
      <c r="E184" s="134"/>
      <c r="F184" s="243" t="s">
        <v>635</v>
      </c>
      <c r="G184" s="244" t="s">
        <v>30</v>
      </c>
      <c r="I184" s="244" t="s">
        <v>629</v>
      </c>
      <c r="J184" s="103" t="s">
        <v>749</v>
      </c>
      <c r="K184" s="131"/>
      <c r="L184" s="244" t="s">
        <v>32</v>
      </c>
      <c r="N184" s="244" t="s">
        <v>629</v>
      </c>
      <c r="O184" s="103" t="s">
        <v>2668</v>
      </c>
      <c r="P184" s="131"/>
      <c r="Q184" s="244" t="s">
        <v>17</v>
      </c>
      <c r="S184" s="244" t="s">
        <v>629</v>
      </c>
      <c r="T184" s="103" t="s">
        <v>2668</v>
      </c>
      <c r="U184" s="131"/>
      <c r="V184" s="244" t="s">
        <v>15</v>
      </c>
      <c r="X184" s="244" t="s">
        <v>629</v>
      </c>
      <c r="Y184" s="104" t="s">
        <v>2668</v>
      </c>
    </row>
    <row r="185" spans="1:25" ht="12" customHeight="1">
      <c r="A185" s="140"/>
      <c r="B185" s="141"/>
      <c r="C185" s="142"/>
      <c r="D185" s="140"/>
      <c r="E185" s="143"/>
      <c r="F185" s="140"/>
      <c r="G185" s="144"/>
      <c r="H185" s="141"/>
      <c r="I185" s="246" t="s">
        <v>648</v>
      </c>
      <c r="J185" s="145"/>
      <c r="K185" s="140"/>
      <c r="L185" s="144"/>
      <c r="M185" s="141"/>
      <c r="N185" s="246" t="s">
        <v>380</v>
      </c>
      <c r="O185" s="145"/>
      <c r="P185" s="140"/>
      <c r="Q185" s="144"/>
      <c r="R185" s="141"/>
      <c r="S185" s="246" t="s">
        <v>633</v>
      </c>
      <c r="T185" s="145"/>
      <c r="U185" s="140"/>
      <c r="V185" s="144"/>
      <c r="W185" s="141"/>
      <c r="X185" s="246" t="s">
        <v>641</v>
      </c>
      <c r="Y185" s="146"/>
    </row>
    <row r="186" spans="1:25" ht="12" customHeight="1">
      <c r="A186" s="131"/>
      <c r="C186" s="133"/>
      <c r="D186" s="243" t="s">
        <v>640</v>
      </c>
      <c r="E186" s="134"/>
      <c r="F186" s="243" t="s">
        <v>628</v>
      </c>
      <c r="G186" s="244" t="s">
        <v>2750</v>
      </c>
      <c r="I186" s="244" t="s">
        <v>629</v>
      </c>
      <c r="J186" s="103" t="s">
        <v>750</v>
      </c>
      <c r="K186" s="243" t="s">
        <v>630</v>
      </c>
      <c r="L186" s="244" t="s">
        <v>3</v>
      </c>
      <c r="N186" s="244" t="s">
        <v>629</v>
      </c>
      <c r="O186" s="103" t="s">
        <v>751</v>
      </c>
      <c r="P186" s="243" t="s">
        <v>631</v>
      </c>
      <c r="Q186" s="244" t="s">
        <v>2724</v>
      </c>
      <c r="S186" s="244" t="s">
        <v>629</v>
      </c>
      <c r="T186" s="103" t="s">
        <v>11</v>
      </c>
      <c r="U186" s="243" t="s">
        <v>632</v>
      </c>
      <c r="V186" s="244" t="s">
        <v>6</v>
      </c>
      <c r="X186" s="244" t="s">
        <v>629</v>
      </c>
      <c r="Y186" s="104" t="s">
        <v>752</v>
      </c>
    </row>
    <row r="187" spans="1:25" ht="12" customHeight="1">
      <c r="A187" s="515"/>
      <c r="B187" s="516"/>
      <c r="C187" s="133"/>
      <c r="D187" s="131"/>
      <c r="E187" s="134"/>
      <c r="F187" s="135"/>
      <c r="G187" s="136"/>
      <c r="H187" s="137"/>
      <c r="I187" s="245" t="s">
        <v>380</v>
      </c>
      <c r="J187" s="138"/>
      <c r="K187" s="135"/>
      <c r="L187" s="136"/>
      <c r="M187" s="137"/>
      <c r="N187" s="245" t="s">
        <v>381</v>
      </c>
      <c r="O187" s="138"/>
      <c r="P187" s="135"/>
      <c r="Q187" s="136"/>
      <c r="R187" s="137"/>
      <c r="S187" s="245" t="s">
        <v>661</v>
      </c>
      <c r="T187" s="138"/>
      <c r="U187" s="135"/>
      <c r="V187" s="136"/>
      <c r="W187" s="137"/>
      <c r="X187" s="245" t="s">
        <v>650</v>
      </c>
      <c r="Y187" s="139"/>
    </row>
    <row r="188" spans="1:25" ht="12" customHeight="1">
      <c r="A188" s="131"/>
      <c r="C188" s="133"/>
      <c r="D188" s="131"/>
      <c r="E188" s="134"/>
      <c r="F188" s="243" t="s">
        <v>635</v>
      </c>
      <c r="G188" s="244" t="s">
        <v>8</v>
      </c>
      <c r="I188" s="244" t="s">
        <v>629</v>
      </c>
      <c r="J188" s="103" t="s">
        <v>753</v>
      </c>
      <c r="K188" s="243" t="s">
        <v>636</v>
      </c>
      <c r="L188" s="244" t="s">
        <v>2726</v>
      </c>
      <c r="N188" s="244" t="s">
        <v>629</v>
      </c>
      <c r="O188" s="103" t="s">
        <v>754</v>
      </c>
      <c r="P188" s="131"/>
      <c r="Q188" s="244" t="s">
        <v>2755</v>
      </c>
      <c r="S188" s="244" t="s">
        <v>629</v>
      </c>
      <c r="T188" s="103" t="s">
        <v>2668</v>
      </c>
      <c r="U188" s="131"/>
      <c r="V188" s="244" t="s">
        <v>2717</v>
      </c>
      <c r="X188" s="244" t="s">
        <v>629</v>
      </c>
      <c r="Y188" s="104" t="s">
        <v>2668</v>
      </c>
    </row>
    <row r="189" spans="1:25" ht="12" customHeight="1">
      <c r="A189" s="140"/>
      <c r="B189" s="141"/>
      <c r="C189" s="142"/>
      <c r="D189" s="140"/>
      <c r="E189" s="143"/>
      <c r="F189" s="140"/>
      <c r="G189" s="144"/>
      <c r="H189" s="141"/>
      <c r="I189" s="246" t="s">
        <v>461</v>
      </c>
      <c r="J189" s="145"/>
      <c r="K189" s="140"/>
      <c r="L189" s="144"/>
      <c r="M189" s="141"/>
      <c r="N189" s="246" t="s">
        <v>382</v>
      </c>
      <c r="O189" s="145"/>
      <c r="P189" s="140"/>
      <c r="Q189" s="144"/>
      <c r="R189" s="141"/>
      <c r="S189" s="246" t="s">
        <v>461</v>
      </c>
      <c r="T189" s="145"/>
      <c r="U189" s="140"/>
      <c r="V189" s="144"/>
      <c r="W189" s="141"/>
      <c r="X189" s="246" t="s">
        <v>466</v>
      </c>
      <c r="Y189" s="146"/>
    </row>
    <row r="190" spans="1:25" ht="12" customHeight="1">
      <c r="A190" s="243" t="s">
        <v>626</v>
      </c>
      <c r="C190" s="101" t="s">
        <v>2633</v>
      </c>
      <c r="D190" s="243" t="s">
        <v>627</v>
      </c>
      <c r="E190" s="102" t="s">
        <v>2657</v>
      </c>
      <c r="F190" s="243" t="s">
        <v>628</v>
      </c>
      <c r="G190" s="244" t="s">
        <v>196</v>
      </c>
      <c r="I190" s="244" t="s">
        <v>629</v>
      </c>
      <c r="J190" s="103" t="s">
        <v>656</v>
      </c>
      <c r="K190" s="243" t="s">
        <v>630</v>
      </c>
      <c r="L190" s="244" t="s">
        <v>186</v>
      </c>
      <c r="N190" s="244" t="s">
        <v>629</v>
      </c>
      <c r="O190" s="103" t="s">
        <v>755</v>
      </c>
      <c r="P190" s="243" t="s">
        <v>631</v>
      </c>
      <c r="Q190" s="244" t="s">
        <v>190</v>
      </c>
      <c r="S190" s="244" t="s">
        <v>629</v>
      </c>
      <c r="T190" s="103" t="s">
        <v>756</v>
      </c>
      <c r="U190" s="243" t="s">
        <v>632</v>
      </c>
      <c r="V190" s="244" t="s">
        <v>197</v>
      </c>
      <c r="X190" s="244" t="s">
        <v>629</v>
      </c>
      <c r="Y190" s="104" t="s">
        <v>757</v>
      </c>
    </row>
    <row r="191" spans="1:25" ht="12" customHeight="1">
      <c r="A191" s="519" t="s">
        <v>497</v>
      </c>
      <c r="B191" s="516"/>
      <c r="C191" s="133"/>
      <c r="D191" s="131"/>
      <c r="E191" s="134"/>
      <c r="F191" s="135"/>
      <c r="G191" s="136"/>
      <c r="H191" s="137"/>
      <c r="I191" s="245" t="s">
        <v>380</v>
      </c>
      <c r="J191" s="138"/>
      <c r="K191" s="135"/>
      <c r="L191" s="136"/>
      <c r="M191" s="137"/>
      <c r="N191" s="245" t="s">
        <v>633</v>
      </c>
      <c r="O191" s="138"/>
      <c r="P191" s="135"/>
      <c r="Q191" s="136"/>
      <c r="R191" s="137"/>
      <c r="S191" s="245" t="s">
        <v>657</v>
      </c>
      <c r="T191" s="138"/>
      <c r="U191" s="135"/>
      <c r="V191" s="136"/>
      <c r="W191" s="137"/>
      <c r="X191" s="245" t="s">
        <v>390</v>
      </c>
      <c r="Y191" s="139"/>
    </row>
    <row r="192" spans="1:25" ht="12" customHeight="1">
      <c r="A192" s="131"/>
      <c r="C192" s="133"/>
      <c r="D192" s="131"/>
      <c r="E192" s="134"/>
      <c r="F192" s="243" t="s">
        <v>635</v>
      </c>
      <c r="G192" s="244" t="s">
        <v>172</v>
      </c>
      <c r="I192" s="244" t="s">
        <v>629</v>
      </c>
      <c r="J192" s="103" t="s">
        <v>175</v>
      </c>
      <c r="K192" s="243" t="s">
        <v>636</v>
      </c>
      <c r="L192" s="244" t="s">
        <v>199</v>
      </c>
      <c r="N192" s="244" t="s">
        <v>629</v>
      </c>
      <c r="O192" s="103" t="s">
        <v>758</v>
      </c>
      <c r="P192" s="131"/>
      <c r="Q192" s="244" t="s">
        <v>188</v>
      </c>
      <c r="S192" s="244" t="s">
        <v>629</v>
      </c>
      <c r="T192" s="103" t="s">
        <v>2668</v>
      </c>
      <c r="U192" s="131"/>
      <c r="V192" s="132"/>
      <c r="X192" s="132"/>
      <c r="Y192" s="149"/>
    </row>
    <row r="193" spans="1:30" ht="12" customHeight="1">
      <c r="A193" s="140"/>
      <c r="B193" s="141"/>
      <c r="C193" s="142"/>
      <c r="D193" s="140"/>
      <c r="E193" s="143"/>
      <c r="F193" s="140"/>
      <c r="G193" s="144"/>
      <c r="H193" s="141"/>
      <c r="I193" s="246" t="s">
        <v>641</v>
      </c>
      <c r="J193" s="145"/>
      <c r="K193" s="140"/>
      <c r="L193" s="144"/>
      <c r="M193" s="141"/>
      <c r="N193" s="246" t="s">
        <v>634</v>
      </c>
      <c r="O193" s="145"/>
      <c r="P193" s="140"/>
      <c r="Q193" s="144"/>
      <c r="R193" s="141"/>
      <c r="S193" s="246" t="s">
        <v>658</v>
      </c>
      <c r="T193" s="145"/>
      <c r="U193" s="140"/>
      <c r="V193" s="144"/>
      <c r="W193" s="141"/>
      <c r="X193" s="144"/>
      <c r="Y193" s="146"/>
    </row>
    <row r="194" spans="1:30" ht="12" customHeight="1">
      <c r="A194" s="131"/>
      <c r="C194" s="133"/>
      <c r="D194" s="243" t="s">
        <v>640</v>
      </c>
      <c r="E194" s="102" t="s">
        <v>2645</v>
      </c>
      <c r="F194" s="243" t="s">
        <v>628</v>
      </c>
      <c r="G194" s="244" t="s">
        <v>163</v>
      </c>
      <c r="I194" s="244" t="s">
        <v>629</v>
      </c>
      <c r="J194" s="103" t="s">
        <v>730</v>
      </c>
      <c r="K194" s="243" t="s">
        <v>630</v>
      </c>
      <c r="L194" s="244" t="s">
        <v>184</v>
      </c>
      <c r="N194" s="244" t="s">
        <v>629</v>
      </c>
      <c r="O194" s="103" t="s">
        <v>1738</v>
      </c>
      <c r="P194" s="243" t="s">
        <v>631</v>
      </c>
      <c r="Q194" s="244" t="s">
        <v>174</v>
      </c>
      <c r="S194" s="244" t="s">
        <v>629</v>
      </c>
      <c r="T194" s="103" t="s">
        <v>498</v>
      </c>
      <c r="U194" s="243" t="s">
        <v>632</v>
      </c>
      <c r="V194" s="244" t="s">
        <v>176</v>
      </c>
      <c r="X194" s="244" t="s">
        <v>629</v>
      </c>
      <c r="Y194" s="104" t="s">
        <v>759</v>
      </c>
    </row>
    <row r="195" spans="1:30" ht="12" customHeight="1">
      <c r="A195" s="515"/>
      <c r="B195" s="516"/>
      <c r="C195" s="133"/>
      <c r="D195" s="131"/>
      <c r="E195" s="134"/>
      <c r="F195" s="135"/>
      <c r="G195" s="136"/>
      <c r="H195" s="137"/>
      <c r="I195" s="245" t="s">
        <v>648</v>
      </c>
      <c r="J195" s="138"/>
      <c r="K195" s="135"/>
      <c r="L195" s="136"/>
      <c r="M195" s="137"/>
      <c r="N195" s="245" t="s">
        <v>650</v>
      </c>
      <c r="O195" s="138"/>
      <c r="P195" s="135"/>
      <c r="Q195" s="136"/>
      <c r="R195" s="137"/>
      <c r="S195" s="245" t="s">
        <v>392</v>
      </c>
      <c r="T195" s="138"/>
      <c r="U195" s="135"/>
      <c r="V195" s="136"/>
      <c r="W195" s="137"/>
      <c r="X195" s="245" t="s">
        <v>634</v>
      </c>
      <c r="Y195" s="139"/>
    </row>
    <row r="196" spans="1:30" ht="12" customHeight="1">
      <c r="A196" s="131"/>
      <c r="C196" s="133"/>
      <c r="D196" s="131"/>
      <c r="E196" s="134"/>
      <c r="F196" s="243" t="s">
        <v>635</v>
      </c>
      <c r="G196" s="244" t="s">
        <v>165</v>
      </c>
      <c r="I196" s="244" t="s">
        <v>629</v>
      </c>
      <c r="J196" s="103" t="s">
        <v>760</v>
      </c>
      <c r="K196" s="131"/>
      <c r="L196" s="244" t="s">
        <v>164</v>
      </c>
      <c r="N196" s="244" t="s">
        <v>629</v>
      </c>
      <c r="O196" s="103" t="s">
        <v>2668</v>
      </c>
      <c r="P196" s="131"/>
      <c r="Q196" s="244" t="s">
        <v>191</v>
      </c>
      <c r="S196" s="244" t="s">
        <v>629</v>
      </c>
      <c r="T196" s="103" t="s">
        <v>2668</v>
      </c>
      <c r="U196" s="131"/>
      <c r="V196" s="132"/>
      <c r="X196" s="132"/>
      <c r="Y196" s="149"/>
    </row>
    <row r="197" spans="1:30" ht="12" customHeight="1">
      <c r="A197" s="140"/>
      <c r="B197" s="141"/>
      <c r="C197" s="142"/>
      <c r="D197" s="140"/>
      <c r="E197" s="143"/>
      <c r="F197" s="140"/>
      <c r="G197" s="144"/>
      <c r="H197" s="141"/>
      <c r="I197" s="246" t="s">
        <v>645</v>
      </c>
      <c r="J197" s="145"/>
      <c r="K197" s="140"/>
      <c r="L197" s="144"/>
      <c r="M197" s="141"/>
      <c r="N197" s="246" t="s">
        <v>652</v>
      </c>
      <c r="O197" s="145"/>
      <c r="P197" s="140"/>
      <c r="Q197" s="144"/>
      <c r="R197" s="141"/>
      <c r="S197" s="246" t="s">
        <v>638</v>
      </c>
      <c r="T197" s="145"/>
      <c r="U197" s="140"/>
      <c r="V197" s="144"/>
      <c r="W197" s="141"/>
      <c r="X197" s="144"/>
      <c r="Y197" s="146"/>
    </row>
    <row r="199" spans="1:30" s="93" customFormat="1" ht="14.25" customHeight="1">
      <c r="A199" s="83"/>
      <c r="B199" s="84"/>
      <c r="C199" s="85"/>
      <c r="D199" s="86"/>
      <c r="E199" s="87"/>
      <c r="F199" s="86"/>
      <c r="G199" s="86"/>
      <c r="H199" s="88"/>
      <c r="I199" s="147" t="s">
        <v>1743</v>
      </c>
      <c r="J199" s="89"/>
      <c r="K199" s="90"/>
      <c r="L199" s="90"/>
      <c r="M199" s="91"/>
      <c r="N199" s="90"/>
      <c r="O199" s="89"/>
      <c r="P199" s="90"/>
      <c r="Q199" s="90"/>
      <c r="R199" s="91"/>
      <c r="S199" s="90"/>
      <c r="T199" s="92"/>
      <c r="W199" s="94"/>
      <c r="Y199" s="95"/>
      <c r="Z199" s="96"/>
      <c r="AA199" s="96"/>
      <c r="AB199" s="96"/>
      <c r="AC199" s="96"/>
      <c r="AD199" s="96"/>
    </row>
    <row r="200" spans="1:30" ht="12" customHeight="1"/>
    <row r="201" spans="1:30" ht="12" customHeight="1">
      <c r="A201" s="120"/>
      <c r="B201" s="121"/>
      <c r="C201" s="122"/>
      <c r="D201" s="120"/>
      <c r="E201" s="123"/>
      <c r="F201" s="517" t="s">
        <v>442</v>
      </c>
      <c r="G201" s="124"/>
      <c r="H201" s="121"/>
      <c r="I201" s="124"/>
      <c r="J201" s="124"/>
      <c r="K201" s="517" t="s">
        <v>442</v>
      </c>
      <c r="L201" s="124"/>
      <c r="M201" s="121"/>
      <c r="N201" s="124"/>
      <c r="O201" s="124"/>
      <c r="P201" s="517" t="s">
        <v>442</v>
      </c>
      <c r="Q201" s="124"/>
      <c r="R201" s="121"/>
      <c r="S201" s="124"/>
      <c r="T201" s="124"/>
      <c r="U201" s="517" t="s">
        <v>442</v>
      </c>
      <c r="V201" s="124"/>
      <c r="W201" s="121"/>
      <c r="X201" s="124"/>
      <c r="Y201" s="125"/>
    </row>
    <row r="202" spans="1:30" ht="12" customHeight="1">
      <c r="A202" s="126" t="s">
        <v>619</v>
      </c>
      <c r="B202" s="127"/>
      <c r="C202" s="97" t="s">
        <v>620</v>
      </c>
      <c r="D202" s="128" t="s">
        <v>621</v>
      </c>
      <c r="E202" s="98" t="s">
        <v>622</v>
      </c>
      <c r="F202" s="518"/>
      <c r="G202" s="129" t="s">
        <v>623</v>
      </c>
      <c r="H202" s="127"/>
      <c r="I202" s="130" t="s">
        <v>624</v>
      </c>
      <c r="J202" s="99" t="s">
        <v>625</v>
      </c>
      <c r="K202" s="518"/>
      <c r="L202" s="129" t="s">
        <v>623</v>
      </c>
      <c r="M202" s="127"/>
      <c r="N202" s="130" t="s">
        <v>624</v>
      </c>
      <c r="O202" s="99" t="s">
        <v>625</v>
      </c>
      <c r="P202" s="518"/>
      <c r="Q202" s="129" t="s">
        <v>623</v>
      </c>
      <c r="R202" s="127"/>
      <c r="S202" s="130" t="s">
        <v>624</v>
      </c>
      <c r="T202" s="99" t="s">
        <v>625</v>
      </c>
      <c r="U202" s="518"/>
      <c r="V202" s="129" t="s">
        <v>623</v>
      </c>
      <c r="W202" s="127"/>
      <c r="X202" s="130" t="s">
        <v>624</v>
      </c>
      <c r="Y202" s="100" t="s">
        <v>625</v>
      </c>
    </row>
    <row r="203" spans="1:30" ht="12" customHeight="1">
      <c r="A203" s="131" t="s">
        <v>626</v>
      </c>
      <c r="C203" s="101" t="s">
        <v>2633</v>
      </c>
      <c r="D203" s="131"/>
      <c r="E203" s="102" t="s">
        <v>761</v>
      </c>
      <c r="F203" s="131" t="s">
        <v>628</v>
      </c>
      <c r="G203" s="132" t="s">
        <v>2695</v>
      </c>
      <c r="I203" s="132" t="s">
        <v>629</v>
      </c>
      <c r="J203" s="103" t="s">
        <v>762</v>
      </c>
      <c r="K203" s="131" t="s">
        <v>630</v>
      </c>
      <c r="L203" s="132" t="s">
        <v>2658</v>
      </c>
      <c r="N203" s="132" t="s">
        <v>629</v>
      </c>
      <c r="O203" s="103" t="s">
        <v>476</v>
      </c>
      <c r="P203" s="131" t="s">
        <v>631</v>
      </c>
      <c r="Q203" s="132" t="s">
        <v>2670</v>
      </c>
      <c r="S203" s="132" t="s">
        <v>629</v>
      </c>
      <c r="T203" s="103" t="s">
        <v>474</v>
      </c>
      <c r="U203" s="131" t="s">
        <v>632</v>
      </c>
      <c r="V203" s="132" t="s">
        <v>2634</v>
      </c>
      <c r="X203" s="132" t="s">
        <v>629</v>
      </c>
      <c r="Y203" s="104" t="s">
        <v>763</v>
      </c>
    </row>
    <row r="204" spans="1:30" ht="12" customHeight="1">
      <c r="A204" s="515" t="s">
        <v>473</v>
      </c>
      <c r="B204" s="516"/>
      <c r="C204" s="133"/>
      <c r="D204" s="131"/>
      <c r="E204" s="134"/>
      <c r="F204" s="135"/>
      <c r="G204" s="136"/>
      <c r="H204" s="137"/>
      <c r="I204" s="136" t="s">
        <v>381</v>
      </c>
      <c r="J204" s="138"/>
      <c r="K204" s="135"/>
      <c r="L204" s="136"/>
      <c r="M204" s="137"/>
      <c r="N204" s="136" t="s">
        <v>634</v>
      </c>
      <c r="O204" s="138"/>
      <c r="P204" s="135"/>
      <c r="Q204" s="136"/>
      <c r="R204" s="137"/>
      <c r="S204" s="136" t="s">
        <v>382</v>
      </c>
      <c r="T204" s="138"/>
      <c r="U204" s="135"/>
      <c r="V204" s="136"/>
      <c r="W204" s="137"/>
      <c r="X204" s="136" t="s">
        <v>466</v>
      </c>
      <c r="Y204" s="139"/>
    </row>
    <row r="205" spans="1:30" ht="12" customHeight="1">
      <c r="A205" s="131"/>
      <c r="C205" s="133"/>
      <c r="D205" s="131"/>
      <c r="E205" s="134"/>
      <c r="F205" s="131" t="s">
        <v>635</v>
      </c>
      <c r="G205" s="132" t="s">
        <v>2646</v>
      </c>
      <c r="I205" s="132" t="s">
        <v>629</v>
      </c>
      <c r="J205" s="103" t="s">
        <v>522</v>
      </c>
      <c r="K205" s="131" t="s">
        <v>636</v>
      </c>
      <c r="L205" s="132" t="s">
        <v>2684</v>
      </c>
      <c r="N205" s="132" t="s">
        <v>629</v>
      </c>
      <c r="O205" s="103" t="s">
        <v>1737</v>
      </c>
      <c r="P205" s="131"/>
      <c r="Q205" s="132" t="s">
        <v>2672</v>
      </c>
      <c r="S205" s="132" t="s">
        <v>629</v>
      </c>
      <c r="T205" s="103" t="s">
        <v>764</v>
      </c>
      <c r="U205" s="131"/>
      <c r="V205" s="132" t="s">
        <v>2648</v>
      </c>
      <c r="X205" s="132" t="s">
        <v>629</v>
      </c>
      <c r="Y205" s="104" t="s">
        <v>2668</v>
      </c>
    </row>
    <row r="206" spans="1:30" ht="12" customHeight="1">
      <c r="A206" s="140"/>
      <c r="B206" s="141"/>
      <c r="C206" s="142"/>
      <c r="D206" s="140"/>
      <c r="E206" s="143"/>
      <c r="F206" s="140"/>
      <c r="G206" s="144"/>
      <c r="H206" s="141"/>
      <c r="I206" s="144" t="s">
        <v>649</v>
      </c>
      <c r="J206" s="145"/>
      <c r="K206" s="140"/>
      <c r="L206" s="144"/>
      <c r="M206" s="141"/>
      <c r="N206" s="144" t="s">
        <v>652</v>
      </c>
      <c r="O206" s="145"/>
      <c r="P206" s="140"/>
      <c r="Q206" s="144"/>
      <c r="R206" s="141"/>
      <c r="S206" s="144" t="s">
        <v>380</v>
      </c>
      <c r="T206" s="145"/>
      <c r="U206" s="140"/>
      <c r="V206" s="144"/>
      <c r="W206" s="141"/>
      <c r="X206" s="144" t="s">
        <v>381</v>
      </c>
      <c r="Y206" s="146"/>
    </row>
    <row r="207" spans="1:30" ht="12" customHeight="1">
      <c r="A207" s="131" t="s">
        <v>626</v>
      </c>
      <c r="C207" s="101" t="s">
        <v>469</v>
      </c>
      <c r="D207" s="131"/>
      <c r="E207" s="102" t="s">
        <v>339</v>
      </c>
      <c r="F207" s="131" t="s">
        <v>628</v>
      </c>
      <c r="G207" s="132" t="s">
        <v>2695</v>
      </c>
      <c r="I207" s="132" t="s">
        <v>629</v>
      </c>
      <c r="J207" s="103" t="s">
        <v>765</v>
      </c>
      <c r="K207" s="131" t="s">
        <v>630</v>
      </c>
      <c r="L207" s="132" t="s">
        <v>2670</v>
      </c>
      <c r="N207" s="132" t="s">
        <v>629</v>
      </c>
      <c r="O207" s="103" t="s">
        <v>766</v>
      </c>
      <c r="P207" s="131" t="s">
        <v>631</v>
      </c>
      <c r="Q207" s="132" t="s">
        <v>2658</v>
      </c>
      <c r="S207" s="132" t="s">
        <v>629</v>
      </c>
      <c r="T207" s="103" t="s">
        <v>767</v>
      </c>
      <c r="U207" s="131" t="s">
        <v>632</v>
      </c>
      <c r="V207" s="132" t="s">
        <v>2707</v>
      </c>
      <c r="X207" s="132" t="s">
        <v>629</v>
      </c>
      <c r="Y207" s="104" t="s">
        <v>768</v>
      </c>
    </row>
    <row r="208" spans="1:30" ht="12" customHeight="1">
      <c r="A208" s="515" t="s">
        <v>482</v>
      </c>
      <c r="B208" s="516"/>
      <c r="C208" s="133"/>
      <c r="D208" s="131"/>
      <c r="E208" s="134"/>
      <c r="F208" s="135"/>
      <c r="G208" s="136"/>
      <c r="H208" s="137"/>
      <c r="I208" s="136" t="s">
        <v>381</v>
      </c>
      <c r="J208" s="138"/>
      <c r="K208" s="135"/>
      <c r="L208" s="136"/>
      <c r="M208" s="137"/>
      <c r="N208" s="136" t="s">
        <v>382</v>
      </c>
      <c r="O208" s="138"/>
      <c r="P208" s="135"/>
      <c r="Q208" s="136"/>
      <c r="R208" s="137"/>
      <c r="S208" s="136" t="s">
        <v>634</v>
      </c>
      <c r="T208" s="138"/>
      <c r="U208" s="135"/>
      <c r="V208" s="136"/>
      <c r="W208" s="137"/>
      <c r="X208" s="136" t="s">
        <v>633</v>
      </c>
      <c r="Y208" s="139"/>
    </row>
    <row r="209" spans="1:25" ht="12" customHeight="1">
      <c r="A209" s="131"/>
      <c r="C209" s="133"/>
      <c r="D209" s="131"/>
      <c r="E209" s="134"/>
      <c r="F209" s="131" t="s">
        <v>635</v>
      </c>
      <c r="G209" s="132" t="s">
        <v>2719</v>
      </c>
      <c r="I209" s="132" t="s">
        <v>629</v>
      </c>
      <c r="J209" s="103" t="s">
        <v>769</v>
      </c>
      <c r="K209" s="131" t="s">
        <v>636</v>
      </c>
      <c r="L209" s="132" t="s">
        <v>2715</v>
      </c>
      <c r="N209" s="132" t="s">
        <v>629</v>
      </c>
      <c r="O209" s="103" t="s">
        <v>770</v>
      </c>
      <c r="P209" s="131" t="s">
        <v>643</v>
      </c>
      <c r="Q209" s="132" t="s">
        <v>2646</v>
      </c>
      <c r="S209" s="132" t="s">
        <v>629</v>
      </c>
      <c r="T209" s="103" t="s">
        <v>771</v>
      </c>
      <c r="U209" s="131" t="s">
        <v>644</v>
      </c>
      <c r="V209" s="132" t="s">
        <v>2634</v>
      </c>
      <c r="X209" s="132" t="s">
        <v>629</v>
      </c>
      <c r="Y209" s="104" t="s">
        <v>739</v>
      </c>
    </row>
    <row r="210" spans="1:25" ht="12" customHeight="1">
      <c r="A210" s="140"/>
      <c r="B210" s="141"/>
      <c r="C210" s="142"/>
      <c r="D210" s="140"/>
      <c r="E210" s="143"/>
      <c r="F210" s="140"/>
      <c r="G210" s="144"/>
      <c r="H210" s="141"/>
      <c r="I210" s="144" t="s">
        <v>648</v>
      </c>
      <c r="J210" s="145"/>
      <c r="K210" s="140"/>
      <c r="L210" s="144"/>
      <c r="M210" s="141"/>
      <c r="N210" s="144" t="s">
        <v>380</v>
      </c>
      <c r="O210" s="145"/>
      <c r="P210" s="140"/>
      <c r="Q210" s="144"/>
      <c r="R210" s="141"/>
      <c r="S210" s="144" t="s">
        <v>649</v>
      </c>
      <c r="T210" s="145"/>
      <c r="U210" s="140"/>
      <c r="V210" s="144"/>
      <c r="W210" s="141"/>
      <c r="X210" s="144" t="s">
        <v>466</v>
      </c>
      <c r="Y210" s="146"/>
    </row>
    <row r="211" spans="1:25" ht="12" customHeight="1">
      <c r="A211" s="131" t="s">
        <v>626</v>
      </c>
      <c r="C211" s="101" t="s">
        <v>2633</v>
      </c>
      <c r="D211" s="131"/>
      <c r="E211" s="134"/>
      <c r="F211" s="131" t="s">
        <v>628</v>
      </c>
      <c r="G211" s="132" t="s">
        <v>2750</v>
      </c>
      <c r="I211" s="132" t="s">
        <v>629</v>
      </c>
      <c r="J211" s="103" t="s">
        <v>772</v>
      </c>
      <c r="K211" s="131" t="s">
        <v>630</v>
      </c>
      <c r="L211" s="132" t="s">
        <v>2752</v>
      </c>
      <c r="N211" s="132" t="s">
        <v>629</v>
      </c>
      <c r="O211" s="103" t="s">
        <v>773</v>
      </c>
      <c r="P211" s="131" t="s">
        <v>631</v>
      </c>
      <c r="Q211" s="132" t="s">
        <v>19</v>
      </c>
      <c r="S211" s="132" t="s">
        <v>629</v>
      </c>
      <c r="T211" s="103" t="s">
        <v>774</v>
      </c>
      <c r="U211" s="131" t="s">
        <v>632</v>
      </c>
      <c r="V211" s="132" t="s">
        <v>2724</v>
      </c>
      <c r="X211" s="132" t="s">
        <v>629</v>
      </c>
      <c r="Y211" s="104" t="s">
        <v>775</v>
      </c>
    </row>
    <row r="212" spans="1:25" ht="12" customHeight="1">
      <c r="A212" s="515" t="s">
        <v>491</v>
      </c>
      <c r="B212" s="516"/>
      <c r="C212" s="133"/>
      <c r="D212" s="131"/>
      <c r="E212" s="134"/>
      <c r="F212" s="135"/>
      <c r="G212" s="136"/>
      <c r="H212" s="137"/>
      <c r="I212" s="136" t="s">
        <v>380</v>
      </c>
      <c r="J212" s="138"/>
      <c r="K212" s="135"/>
      <c r="L212" s="136"/>
      <c r="M212" s="137"/>
      <c r="N212" s="136" t="s">
        <v>381</v>
      </c>
      <c r="O212" s="138"/>
      <c r="P212" s="135"/>
      <c r="Q212" s="136"/>
      <c r="R212" s="137"/>
      <c r="S212" s="136" t="s">
        <v>380</v>
      </c>
      <c r="T212" s="138"/>
      <c r="U212" s="135"/>
      <c r="V212" s="136"/>
      <c r="W212" s="137"/>
      <c r="X212" s="136" t="s">
        <v>661</v>
      </c>
      <c r="Y212" s="139"/>
    </row>
    <row r="213" spans="1:25" ht="12" customHeight="1">
      <c r="A213" s="131"/>
      <c r="C213" s="133"/>
      <c r="D213" s="131"/>
      <c r="E213" s="134"/>
      <c r="F213" s="131" t="s">
        <v>635</v>
      </c>
      <c r="G213" s="132" t="s">
        <v>3</v>
      </c>
      <c r="I213" s="132" t="s">
        <v>629</v>
      </c>
      <c r="J213" s="103" t="s">
        <v>776</v>
      </c>
      <c r="K213" s="131" t="s">
        <v>636</v>
      </c>
      <c r="L213" s="132" t="s">
        <v>23</v>
      </c>
      <c r="N213" s="132" t="s">
        <v>629</v>
      </c>
      <c r="O213" s="103" t="s">
        <v>777</v>
      </c>
      <c r="P213" s="131" t="s">
        <v>643</v>
      </c>
      <c r="Q213" s="132" t="s">
        <v>6</v>
      </c>
      <c r="S213" s="132" t="s">
        <v>629</v>
      </c>
      <c r="T213" s="103" t="s">
        <v>778</v>
      </c>
      <c r="U213" s="131"/>
      <c r="V213" s="132" t="s">
        <v>21</v>
      </c>
      <c r="X213" s="132" t="s">
        <v>629</v>
      </c>
      <c r="Y213" s="104" t="s">
        <v>2668</v>
      </c>
    </row>
    <row r="214" spans="1:25" ht="12" customHeight="1">
      <c r="A214" s="140"/>
      <c r="B214" s="141"/>
      <c r="C214" s="142"/>
      <c r="D214" s="140"/>
      <c r="E214" s="143"/>
      <c r="F214" s="140"/>
      <c r="G214" s="144"/>
      <c r="H214" s="141"/>
      <c r="I214" s="144" t="s">
        <v>381</v>
      </c>
      <c r="J214" s="145"/>
      <c r="K214" s="140"/>
      <c r="L214" s="144"/>
      <c r="M214" s="141"/>
      <c r="N214" s="144" t="s">
        <v>650</v>
      </c>
      <c r="O214" s="145"/>
      <c r="P214" s="140"/>
      <c r="Q214" s="144"/>
      <c r="R214" s="141"/>
      <c r="S214" s="144" t="s">
        <v>650</v>
      </c>
      <c r="T214" s="145"/>
      <c r="U214" s="140"/>
      <c r="V214" s="144"/>
      <c r="W214" s="141"/>
      <c r="X214" s="144" t="s">
        <v>466</v>
      </c>
      <c r="Y214" s="146"/>
    </row>
    <row r="215" spans="1:25" ht="12" customHeight="1">
      <c r="A215" s="131" t="s">
        <v>626</v>
      </c>
      <c r="C215" s="101" t="s">
        <v>469</v>
      </c>
      <c r="D215" s="131"/>
      <c r="E215" s="134"/>
      <c r="F215" s="131" t="s">
        <v>628</v>
      </c>
      <c r="G215" s="132" t="s">
        <v>64</v>
      </c>
      <c r="I215" s="132" t="s">
        <v>629</v>
      </c>
      <c r="J215" s="103" t="s">
        <v>779</v>
      </c>
      <c r="K215" s="131" t="s">
        <v>630</v>
      </c>
      <c r="L215" s="132" t="s">
        <v>51</v>
      </c>
      <c r="N215" s="132" t="s">
        <v>629</v>
      </c>
      <c r="O215" s="103" t="s">
        <v>780</v>
      </c>
      <c r="P215" s="131" t="s">
        <v>631</v>
      </c>
      <c r="Q215" s="132" t="s">
        <v>17</v>
      </c>
      <c r="S215" s="132" t="s">
        <v>629</v>
      </c>
      <c r="T215" s="103" t="s">
        <v>781</v>
      </c>
      <c r="U215" s="131" t="s">
        <v>632</v>
      </c>
      <c r="V215" s="132" t="s">
        <v>2755</v>
      </c>
      <c r="X215" s="132" t="s">
        <v>629</v>
      </c>
      <c r="Y215" s="104" t="s">
        <v>782</v>
      </c>
    </row>
    <row r="216" spans="1:25" ht="12" customHeight="1">
      <c r="A216" s="515" t="s">
        <v>492</v>
      </c>
      <c r="B216" s="516"/>
      <c r="C216" s="133"/>
      <c r="D216" s="131"/>
      <c r="E216" s="134"/>
      <c r="F216" s="135"/>
      <c r="G216" s="136"/>
      <c r="H216" s="137"/>
      <c r="I216" s="136" t="s">
        <v>380</v>
      </c>
      <c r="J216" s="138"/>
      <c r="K216" s="135"/>
      <c r="L216" s="136"/>
      <c r="M216" s="137"/>
      <c r="N216" s="136" t="s">
        <v>380</v>
      </c>
      <c r="O216" s="138"/>
      <c r="P216" s="135"/>
      <c r="Q216" s="136"/>
      <c r="R216" s="137"/>
      <c r="S216" s="136" t="s">
        <v>633</v>
      </c>
      <c r="T216" s="138"/>
      <c r="U216" s="135"/>
      <c r="V216" s="136"/>
      <c r="W216" s="137"/>
      <c r="X216" s="136" t="s">
        <v>461</v>
      </c>
      <c r="Y216" s="139"/>
    </row>
    <row r="217" spans="1:25" ht="12" customHeight="1">
      <c r="A217" s="131"/>
      <c r="C217" s="133"/>
      <c r="D217" s="131"/>
      <c r="E217" s="134"/>
      <c r="F217" s="131" t="s">
        <v>635</v>
      </c>
      <c r="G217" s="132" t="s">
        <v>24</v>
      </c>
      <c r="I217" s="132" t="s">
        <v>629</v>
      </c>
      <c r="J217" s="103" t="s">
        <v>783</v>
      </c>
      <c r="K217" s="131" t="s">
        <v>636</v>
      </c>
      <c r="L217" s="132" t="s">
        <v>53</v>
      </c>
      <c r="N217" s="132" t="s">
        <v>629</v>
      </c>
      <c r="O217" s="103" t="s">
        <v>784</v>
      </c>
      <c r="P217" s="131" t="s">
        <v>643</v>
      </c>
      <c r="Q217" s="132" t="s">
        <v>2759</v>
      </c>
      <c r="S217" s="132" t="s">
        <v>629</v>
      </c>
      <c r="T217" s="103" t="s">
        <v>785</v>
      </c>
      <c r="U217" s="131" t="s">
        <v>644</v>
      </c>
      <c r="V217" s="132" t="s">
        <v>1</v>
      </c>
      <c r="X217" s="132" t="s">
        <v>629</v>
      </c>
      <c r="Y217" s="104" t="s">
        <v>786</v>
      </c>
    </row>
    <row r="218" spans="1:25" ht="12" customHeight="1">
      <c r="A218" s="140"/>
      <c r="B218" s="141"/>
      <c r="C218" s="142"/>
      <c r="D218" s="140"/>
      <c r="E218" s="143"/>
      <c r="F218" s="140"/>
      <c r="G218" s="144"/>
      <c r="H218" s="141"/>
      <c r="I218" s="144" t="s">
        <v>661</v>
      </c>
      <c r="J218" s="145"/>
      <c r="K218" s="140"/>
      <c r="L218" s="144"/>
      <c r="M218" s="141"/>
      <c r="N218" s="144" t="s">
        <v>390</v>
      </c>
      <c r="O218" s="145"/>
      <c r="P218" s="140"/>
      <c r="Q218" s="144"/>
      <c r="R218" s="141"/>
      <c r="S218" s="144" t="s">
        <v>639</v>
      </c>
      <c r="T218" s="145"/>
      <c r="U218" s="140"/>
      <c r="V218" s="144"/>
      <c r="W218" s="141"/>
      <c r="X218" s="144" t="s">
        <v>641</v>
      </c>
      <c r="Y218" s="146"/>
    </row>
    <row r="219" spans="1:25" ht="12" customHeight="1">
      <c r="A219" s="131" t="s">
        <v>626</v>
      </c>
      <c r="C219" s="101" t="s">
        <v>2633</v>
      </c>
      <c r="D219" s="131"/>
      <c r="E219" s="134"/>
      <c r="F219" s="131" t="s">
        <v>628</v>
      </c>
      <c r="G219" s="132" t="s">
        <v>64</v>
      </c>
      <c r="I219" s="132" t="s">
        <v>629</v>
      </c>
      <c r="J219" s="103" t="s">
        <v>787</v>
      </c>
      <c r="K219" s="131" t="s">
        <v>630</v>
      </c>
      <c r="L219" s="132" t="s">
        <v>107</v>
      </c>
      <c r="N219" s="132" t="s">
        <v>629</v>
      </c>
      <c r="O219" s="103" t="s">
        <v>788</v>
      </c>
      <c r="P219" s="131" t="s">
        <v>631</v>
      </c>
      <c r="Q219" s="132" t="s">
        <v>84</v>
      </c>
      <c r="S219" s="132" t="s">
        <v>629</v>
      </c>
      <c r="T219" s="103" t="s">
        <v>789</v>
      </c>
      <c r="U219" s="131" t="s">
        <v>632</v>
      </c>
      <c r="V219" s="132" t="s">
        <v>109</v>
      </c>
      <c r="X219" s="132" t="s">
        <v>629</v>
      </c>
      <c r="Y219" s="104" t="s">
        <v>790</v>
      </c>
    </row>
    <row r="220" spans="1:25" ht="12" customHeight="1">
      <c r="A220" s="515" t="s">
        <v>493</v>
      </c>
      <c r="B220" s="516"/>
      <c r="C220" s="133"/>
      <c r="D220" s="131"/>
      <c r="E220" s="134"/>
      <c r="F220" s="135"/>
      <c r="G220" s="136"/>
      <c r="H220" s="137"/>
      <c r="I220" s="136" t="s">
        <v>380</v>
      </c>
      <c r="J220" s="138"/>
      <c r="K220" s="135"/>
      <c r="L220" s="136"/>
      <c r="M220" s="137"/>
      <c r="N220" s="136" t="s">
        <v>380</v>
      </c>
      <c r="O220" s="138"/>
      <c r="P220" s="135"/>
      <c r="Q220" s="136"/>
      <c r="R220" s="137"/>
      <c r="S220" s="136" t="s">
        <v>382</v>
      </c>
      <c r="T220" s="138"/>
      <c r="U220" s="135"/>
      <c r="V220" s="136"/>
      <c r="W220" s="137"/>
      <c r="X220" s="136" t="s">
        <v>382</v>
      </c>
      <c r="Y220" s="139"/>
    </row>
    <row r="221" spans="1:25" ht="12" customHeight="1">
      <c r="A221" s="131"/>
      <c r="C221" s="133"/>
      <c r="D221" s="131"/>
      <c r="E221" s="134"/>
      <c r="F221" s="131" t="s">
        <v>635</v>
      </c>
      <c r="G221" s="132" t="s">
        <v>116</v>
      </c>
      <c r="I221" s="132" t="s">
        <v>629</v>
      </c>
      <c r="J221" s="103" t="s">
        <v>791</v>
      </c>
      <c r="K221" s="131" t="s">
        <v>636</v>
      </c>
      <c r="L221" s="132" t="s">
        <v>111</v>
      </c>
      <c r="N221" s="132" t="s">
        <v>629</v>
      </c>
      <c r="O221" s="103" t="s">
        <v>792</v>
      </c>
      <c r="P221" s="131" t="s">
        <v>643</v>
      </c>
      <c r="Q221" s="132" t="s">
        <v>55</v>
      </c>
      <c r="S221" s="132" t="s">
        <v>629</v>
      </c>
      <c r="T221" s="103" t="s">
        <v>793</v>
      </c>
      <c r="U221" s="131" t="s">
        <v>644</v>
      </c>
      <c r="V221" s="132" t="s">
        <v>114</v>
      </c>
      <c r="X221" s="132" t="s">
        <v>629</v>
      </c>
      <c r="Y221" s="104" t="s">
        <v>794</v>
      </c>
    </row>
    <row r="222" spans="1:25" ht="12" customHeight="1">
      <c r="A222" s="131"/>
      <c r="C222" s="133"/>
      <c r="D222" s="131"/>
      <c r="E222" s="134"/>
      <c r="F222" s="135"/>
      <c r="G222" s="136"/>
      <c r="H222" s="137"/>
      <c r="I222" s="136" t="s">
        <v>653</v>
      </c>
      <c r="J222" s="138"/>
      <c r="K222" s="135"/>
      <c r="L222" s="136"/>
      <c r="M222" s="137"/>
      <c r="N222" s="136" t="s">
        <v>381</v>
      </c>
      <c r="O222" s="138"/>
      <c r="P222" s="135"/>
      <c r="Q222" s="136"/>
      <c r="R222" s="137"/>
      <c r="S222" s="136" t="s">
        <v>381</v>
      </c>
      <c r="T222" s="138"/>
      <c r="U222" s="135"/>
      <c r="V222" s="136"/>
      <c r="W222" s="137"/>
      <c r="X222" s="136" t="s">
        <v>652</v>
      </c>
      <c r="Y222" s="139"/>
    </row>
    <row r="223" spans="1:25" ht="12" customHeight="1">
      <c r="A223" s="131"/>
      <c r="C223" s="133"/>
      <c r="D223" s="131"/>
      <c r="E223" s="134"/>
      <c r="F223" s="131" t="s">
        <v>1731</v>
      </c>
      <c r="G223" s="132" t="s">
        <v>88</v>
      </c>
      <c r="I223" s="132" t="s">
        <v>629</v>
      </c>
      <c r="J223" s="103" t="s">
        <v>795</v>
      </c>
      <c r="K223" s="131" t="s">
        <v>1732</v>
      </c>
      <c r="L223" s="132" t="s">
        <v>43</v>
      </c>
      <c r="N223" s="132" t="s">
        <v>629</v>
      </c>
      <c r="O223" s="103" t="s">
        <v>796</v>
      </c>
      <c r="P223" s="131"/>
      <c r="Q223" s="132" t="s">
        <v>118</v>
      </c>
      <c r="S223" s="132" t="s">
        <v>629</v>
      </c>
      <c r="T223" s="103" t="s">
        <v>797</v>
      </c>
      <c r="U223" s="131"/>
      <c r="V223" s="132" t="s">
        <v>86</v>
      </c>
      <c r="X223" s="132" t="s">
        <v>629</v>
      </c>
      <c r="Y223" s="104" t="s">
        <v>2668</v>
      </c>
    </row>
    <row r="224" spans="1:25" ht="12" customHeight="1">
      <c r="A224" s="140"/>
      <c r="B224" s="141"/>
      <c r="C224" s="142"/>
      <c r="D224" s="140"/>
      <c r="E224" s="143"/>
      <c r="F224" s="140"/>
      <c r="G224" s="144"/>
      <c r="H224" s="141"/>
      <c r="I224" s="144" t="s">
        <v>381</v>
      </c>
      <c r="J224" s="145"/>
      <c r="K224" s="140"/>
      <c r="L224" s="144"/>
      <c r="M224" s="141"/>
      <c r="N224" s="144" t="s">
        <v>466</v>
      </c>
      <c r="O224" s="145"/>
      <c r="P224" s="140"/>
      <c r="Q224" s="144"/>
      <c r="R224" s="141"/>
      <c r="S224" s="144" t="s">
        <v>461</v>
      </c>
      <c r="T224" s="145"/>
      <c r="U224" s="140"/>
      <c r="V224" s="144"/>
      <c r="W224" s="141"/>
      <c r="X224" s="144" t="s">
        <v>653</v>
      </c>
      <c r="Y224" s="146"/>
    </row>
    <row r="225" spans="1:25" ht="12" customHeight="1">
      <c r="A225" s="131" t="s">
        <v>626</v>
      </c>
      <c r="C225" s="101" t="s">
        <v>469</v>
      </c>
      <c r="D225" s="131"/>
      <c r="E225" s="134"/>
      <c r="F225" s="131" t="s">
        <v>628</v>
      </c>
      <c r="G225" s="132" t="s">
        <v>84</v>
      </c>
      <c r="I225" s="132" t="s">
        <v>629</v>
      </c>
      <c r="J225" s="103" t="s">
        <v>798</v>
      </c>
      <c r="K225" s="131" t="s">
        <v>630</v>
      </c>
      <c r="L225" s="132" t="s">
        <v>799</v>
      </c>
      <c r="N225" s="132" t="s">
        <v>629</v>
      </c>
      <c r="O225" s="103" t="s">
        <v>800</v>
      </c>
      <c r="P225" s="131" t="s">
        <v>631</v>
      </c>
      <c r="Q225" s="132" t="s">
        <v>107</v>
      </c>
      <c r="S225" s="132" t="s">
        <v>629</v>
      </c>
      <c r="T225" s="103" t="s">
        <v>801</v>
      </c>
      <c r="U225" s="131" t="s">
        <v>632</v>
      </c>
      <c r="V225" s="132" t="s">
        <v>111</v>
      </c>
      <c r="X225" s="132" t="s">
        <v>629</v>
      </c>
      <c r="Y225" s="104" t="s">
        <v>802</v>
      </c>
    </row>
    <row r="226" spans="1:25" ht="12" customHeight="1">
      <c r="A226" s="515" t="s">
        <v>523</v>
      </c>
      <c r="B226" s="516"/>
      <c r="C226" s="133"/>
      <c r="D226" s="131"/>
      <c r="E226" s="134"/>
      <c r="F226" s="135"/>
      <c r="G226" s="136"/>
      <c r="H226" s="137"/>
      <c r="I226" s="136" t="s">
        <v>382</v>
      </c>
      <c r="J226" s="138"/>
      <c r="K226" s="135"/>
      <c r="L226" s="136"/>
      <c r="M226" s="137"/>
      <c r="N226" s="136" t="s">
        <v>382</v>
      </c>
      <c r="O226" s="138"/>
      <c r="P226" s="135"/>
      <c r="Q226" s="136"/>
      <c r="R226" s="137"/>
      <c r="S226" s="136" t="s">
        <v>380</v>
      </c>
      <c r="T226" s="138"/>
      <c r="U226" s="135"/>
      <c r="V226" s="136"/>
      <c r="W226" s="137"/>
      <c r="X226" s="136" t="s">
        <v>381</v>
      </c>
      <c r="Y226" s="139"/>
    </row>
    <row r="227" spans="1:25" ht="12" customHeight="1">
      <c r="A227" s="131"/>
      <c r="C227" s="133"/>
      <c r="D227" s="131"/>
      <c r="E227" s="134"/>
      <c r="F227" s="131" t="s">
        <v>635</v>
      </c>
      <c r="G227" s="132" t="s">
        <v>118</v>
      </c>
      <c r="I227" s="132" t="s">
        <v>629</v>
      </c>
      <c r="J227" s="103" t="s">
        <v>803</v>
      </c>
      <c r="K227" s="131" t="s">
        <v>636</v>
      </c>
      <c r="L227" s="132" t="s">
        <v>116</v>
      </c>
      <c r="N227" s="132" t="s">
        <v>629</v>
      </c>
      <c r="O227" s="103" t="s">
        <v>804</v>
      </c>
      <c r="P227" s="131" t="s">
        <v>643</v>
      </c>
      <c r="Q227" s="132" t="s">
        <v>805</v>
      </c>
      <c r="S227" s="132" t="s">
        <v>629</v>
      </c>
      <c r="T227" s="103" t="s">
        <v>806</v>
      </c>
      <c r="U227" s="131" t="s">
        <v>644</v>
      </c>
      <c r="V227" s="132" t="s">
        <v>807</v>
      </c>
      <c r="X227" s="132" t="s">
        <v>629</v>
      </c>
      <c r="Y227" s="104" t="s">
        <v>808</v>
      </c>
    </row>
    <row r="228" spans="1:25" ht="12" customHeight="1">
      <c r="A228" s="131"/>
      <c r="C228" s="133"/>
      <c r="D228" s="131"/>
      <c r="E228" s="134"/>
      <c r="F228" s="135"/>
      <c r="G228" s="136"/>
      <c r="H228" s="137"/>
      <c r="I228" s="136" t="s">
        <v>461</v>
      </c>
      <c r="J228" s="138"/>
      <c r="K228" s="135"/>
      <c r="L228" s="136"/>
      <c r="M228" s="137"/>
      <c r="N228" s="136" t="s">
        <v>653</v>
      </c>
      <c r="O228" s="138"/>
      <c r="P228" s="135"/>
      <c r="Q228" s="136"/>
      <c r="R228" s="137"/>
      <c r="S228" s="136" t="s">
        <v>641</v>
      </c>
      <c r="T228" s="138"/>
      <c r="U228" s="135"/>
      <c r="V228" s="136"/>
      <c r="W228" s="137"/>
      <c r="X228" s="136" t="s">
        <v>381</v>
      </c>
      <c r="Y228" s="139"/>
    </row>
    <row r="229" spans="1:25" ht="12" customHeight="1">
      <c r="A229" s="131"/>
      <c r="C229" s="133"/>
      <c r="D229" s="131"/>
      <c r="E229" s="134"/>
      <c r="F229" s="131" t="s">
        <v>1731</v>
      </c>
      <c r="G229" s="132" t="s">
        <v>91</v>
      </c>
      <c r="I229" s="132" t="s">
        <v>629</v>
      </c>
      <c r="J229" s="103" t="s">
        <v>809</v>
      </c>
      <c r="K229" s="131" t="s">
        <v>1732</v>
      </c>
      <c r="L229" s="132" t="s">
        <v>810</v>
      </c>
      <c r="N229" s="132" t="s">
        <v>629</v>
      </c>
      <c r="O229" s="103" t="s">
        <v>811</v>
      </c>
      <c r="P229" s="131" t="s">
        <v>1733</v>
      </c>
      <c r="Q229" s="132" t="s">
        <v>95</v>
      </c>
      <c r="S229" s="132" t="s">
        <v>629</v>
      </c>
      <c r="T229" s="103" t="s">
        <v>812</v>
      </c>
      <c r="U229" s="131" t="s">
        <v>414</v>
      </c>
      <c r="V229" s="132" t="s">
        <v>1746</v>
      </c>
      <c r="X229" s="132" t="s">
        <v>629</v>
      </c>
      <c r="Y229" s="104" t="s">
        <v>813</v>
      </c>
    </row>
    <row r="230" spans="1:25" ht="12" customHeight="1">
      <c r="A230" s="131"/>
      <c r="C230" s="133"/>
      <c r="D230" s="131"/>
      <c r="E230" s="134"/>
      <c r="F230" s="135"/>
      <c r="G230" s="136"/>
      <c r="H230" s="137"/>
      <c r="I230" s="136" t="s">
        <v>639</v>
      </c>
      <c r="J230" s="138"/>
      <c r="K230" s="135"/>
      <c r="L230" s="136"/>
      <c r="M230" s="137"/>
      <c r="N230" s="136" t="s">
        <v>380</v>
      </c>
      <c r="O230" s="138"/>
      <c r="P230" s="135"/>
      <c r="Q230" s="136"/>
      <c r="R230" s="137"/>
      <c r="S230" s="136" t="s">
        <v>639</v>
      </c>
      <c r="T230" s="138"/>
      <c r="U230" s="135"/>
      <c r="V230" s="136"/>
      <c r="W230" s="137"/>
      <c r="X230" s="136" t="s">
        <v>649</v>
      </c>
      <c r="Y230" s="139"/>
    </row>
    <row r="231" spans="1:25" ht="12" customHeight="1">
      <c r="A231" s="131"/>
      <c r="C231" s="133"/>
      <c r="D231" s="131"/>
      <c r="E231" s="134"/>
      <c r="F231" s="131" t="s">
        <v>415</v>
      </c>
      <c r="G231" s="132" t="s">
        <v>101</v>
      </c>
      <c r="I231" s="132" t="s">
        <v>629</v>
      </c>
      <c r="J231" s="103" t="s">
        <v>814</v>
      </c>
      <c r="K231" s="131" t="s">
        <v>416</v>
      </c>
      <c r="L231" s="132" t="s">
        <v>103</v>
      </c>
      <c r="N231" s="132" t="s">
        <v>629</v>
      </c>
      <c r="O231" s="103" t="s">
        <v>815</v>
      </c>
      <c r="P231" s="131"/>
      <c r="Q231" s="132" t="s">
        <v>816</v>
      </c>
      <c r="S231" s="132" t="s">
        <v>629</v>
      </c>
      <c r="T231" s="148"/>
      <c r="U231" s="131"/>
      <c r="V231" s="132" t="s">
        <v>817</v>
      </c>
      <c r="X231" s="132" t="s">
        <v>629</v>
      </c>
      <c r="Y231" s="149"/>
    </row>
    <row r="232" spans="1:25" ht="12" customHeight="1">
      <c r="A232" s="131"/>
      <c r="C232" s="133"/>
      <c r="D232" s="131"/>
      <c r="E232" s="134"/>
      <c r="F232" s="135"/>
      <c r="G232" s="136"/>
      <c r="H232" s="137"/>
      <c r="I232" s="136" t="s">
        <v>461</v>
      </c>
      <c r="J232" s="138"/>
      <c r="K232" s="135"/>
      <c r="L232" s="136"/>
      <c r="M232" s="137"/>
      <c r="N232" s="136" t="s">
        <v>653</v>
      </c>
      <c r="O232" s="138"/>
      <c r="P232" s="135"/>
      <c r="Q232" s="136"/>
      <c r="R232" s="137"/>
      <c r="S232" s="136" t="s">
        <v>668</v>
      </c>
      <c r="T232" s="138"/>
      <c r="U232" s="135"/>
      <c r="V232" s="136"/>
      <c r="W232" s="137"/>
      <c r="X232" s="136" t="s">
        <v>391</v>
      </c>
      <c r="Y232" s="139"/>
    </row>
    <row r="233" spans="1:25" ht="12" customHeight="1">
      <c r="A233" s="131"/>
      <c r="C233" s="133"/>
      <c r="D233" s="131"/>
      <c r="E233" s="134"/>
      <c r="F233" s="131"/>
      <c r="G233" s="132" t="s">
        <v>818</v>
      </c>
      <c r="I233" s="132" t="s">
        <v>629</v>
      </c>
      <c r="J233" s="148"/>
      <c r="K233" s="131"/>
      <c r="L233" s="132" t="s">
        <v>128</v>
      </c>
      <c r="N233" s="132" t="s">
        <v>629</v>
      </c>
      <c r="O233" s="148"/>
      <c r="P233" s="131"/>
      <c r="Q233" s="132" t="s">
        <v>819</v>
      </c>
      <c r="S233" s="132" t="s">
        <v>629</v>
      </c>
      <c r="T233" s="148"/>
      <c r="U233" s="131"/>
      <c r="V233" s="132" t="s">
        <v>820</v>
      </c>
      <c r="X233" s="132" t="s">
        <v>629</v>
      </c>
      <c r="Y233" s="149"/>
    </row>
    <row r="234" spans="1:25" ht="12" customHeight="1">
      <c r="A234" s="131"/>
      <c r="C234" s="133"/>
      <c r="D234" s="131"/>
      <c r="E234" s="134"/>
      <c r="F234" s="135"/>
      <c r="G234" s="136"/>
      <c r="H234" s="137"/>
      <c r="I234" s="136" t="s">
        <v>668</v>
      </c>
      <c r="J234" s="138"/>
      <c r="K234" s="135"/>
      <c r="L234" s="136"/>
      <c r="M234" s="137"/>
      <c r="N234" s="136" t="s">
        <v>391</v>
      </c>
      <c r="O234" s="138"/>
      <c r="P234" s="135"/>
      <c r="Q234" s="136"/>
      <c r="R234" s="137"/>
      <c r="S234" s="136" t="s">
        <v>454</v>
      </c>
      <c r="T234" s="138"/>
      <c r="U234" s="135"/>
      <c r="V234" s="136"/>
      <c r="W234" s="137"/>
      <c r="X234" s="136" t="s">
        <v>653</v>
      </c>
      <c r="Y234" s="139"/>
    </row>
    <row r="235" spans="1:25" ht="12" customHeight="1">
      <c r="A235" s="131"/>
      <c r="C235" s="133"/>
      <c r="D235" s="131"/>
      <c r="E235" s="134"/>
      <c r="F235" s="131"/>
      <c r="G235" s="132" t="s">
        <v>821</v>
      </c>
      <c r="I235" s="132" t="s">
        <v>629</v>
      </c>
      <c r="J235" s="148"/>
      <c r="K235" s="131"/>
      <c r="L235" s="132"/>
      <c r="N235" s="132"/>
      <c r="O235" s="148"/>
      <c r="P235" s="131"/>
      <c r="Q235" s="132"/>
      <c r="S235" s="132"/>
      <c r="T235" s="148"/>
      <c r="U235" s="131"/>
      <c r="V235" s="132"/>
      <c r="X235" s="132"/>
      <c r="Y235" s="149"/>
    </row>
    <row r="236" spans="1:25" ht="12" customHeight="1">
      <c r="A236" s="140"/>
      <c r="B236" s="141"/>
      <c r="C236" s="142"/>
      <c r="D236" s="140"/>
      <c r="E236" s="143"/>
      <c r="F236" s="140"/>
      <c r="G236" s="144"/>
      <c r="H236" s="141"/>
      <c r="I236" s="144" t="s">
        <v>641</v>
      </c>
      <c r="J236" s="145"/>
      <c r="K236" s="140"/>
      <c r="L236" s="144"/>
      <c r="M236" s="141"/>
      <c r="N236" s="144"/>
      <c r="O236" s="145"/>
      <c r="P236" s="140"/>
      <c r="Q236" s="144"/>
      <c r="R236" s="141"/>
      <c r="S236" s="144"/>
      <c r="T236" s="145"/>
      <c r="U236" s="140"/>
      <c r="V236" s="144"/>
      <c r="W236" s="141"/>
      <c r="X236" s="144"/>
      <c r="Y236" s="146"/>
    </row>
    <row r="237" spans="1:25" ht="12" customHeight="1">
      <c r="A237" s="131" t="s">
        <v>626</v>
      </c>
      <c r="C237" s="101" t="s">
        <v>2633</v>
      </c>
      <c r="D237" s="131"/>
      <c r="E237" s="102" t="s">
        <v>822</v>
      </c>
      <c r="F237" s="131" t="s">
        <v>628</v>
      </c>
      <c r="G237" s="132" t="s">
        <v>131</v>
      </c>
      <c r="I237" s="132" t="s">
        <v>629</v>
      </c>
      <c r="J237" s="103" t="s">
        <v>823</v>
      </c>
      <c r="K237" s="131" t="s">
        <v>630</v>
      </c>
      <c r="L237" s="132" t="s">
        <v>2709</v>
      </c>
      <c r="N237" s="132" t="s">
        <v>629</v>
      </c>
      <c r="O237" s="103" t="s">
        <v>824</v>
      </c>
      <c r="P237" s="131" t="s">
        <v>631</v>
      </c>
      <c r="Q237" s="132" t="s">
        <v>133</v>
      </c>
      <c r="S237" s="132" t="s">
        <v>629</v>
      </c>
      <c r="T237" s="103" t="s">
        <v>825</v>
      </c>
      <c r="U237" s="131" t="s">
        <v>632</v>
      </c>
      <c r="V237" s="132" t="s">
        <v>142</v>
      </c>
      <c r="X237" s="132" t="s">
        <v>629</v>
      </c>
      <c r="Y237" s="104" t="s">
        <v>826</v>
      </c>
    </row>
    <row r="238" spans="1:25" ht="12" customHeight="1">
      <c r="A238" s="515" t="s">
        <v>495</v>
      </c>
      <c r="B238" s="516"/>
      <c r="C238" s="133"/>
      <c r="D238" s="131"/>
      <c r="E238" s="134"/>
      <c r="F238" s="135"/>
      <c r="G238" s="136"/>
      <c r="H238" s="137"/>
      <c r="I238" s="136" t="s">
        <v>641</v>
      </c>
      <c r="J238" s="138"/>
      <c r="K238" s="135"/>
      <c r="L238" s="136"/>
      <c r="M238" s="137"/>
      <c r="N238" s="136" t="s">
        <v>641</v>
      </c>
      <c r="O238" s="138"/>
      <c r="P238" s="135"/>
      <c r="Q238" s="136"/>
      <c r="R238" s="137"/>
      <c r="S238" s="136" t="s">
        <v>653</v>
      </c>
      <c r="T238" s="138"/>
      <c r="U238" s="135"/>
      <c r="V238" s="136"/>
      <c r="W238" s="137"/>
      <c r="X238" s="136" t="s">
        <v>645</v>
      </c>
      <c r="Y238" s="139"/>
    </row>
    <row r="239" spans="1:25" ht="12" customHeight="1">
      <c r="A239" s="131"/>
      <c r="C239" s="133"/>
      <c r="D239" s="131"/>
      <c r="E239" s="134"/>
      <c r="F239" s="131" t="s">
        <v>635</v>
      </c>
      <c r="G239" s="132" t="s">
        <v>141</v>
      </c>
      <c r="I239" s="132" t="s">
        <v>629</v>
      </c>
      <c r="J239" s="103" t="s">
        <v>827</v>
      </c>
      <c r="K239" s="131" t="s">
        <v>636</v>
      </c>
      <c r="L239" s="132" t="s">
        <v>135</v>
      </c>
      <c r="N239" s="132" t="s">
        <v>629</v>
      </c>
      <c r="O239" s="103" t="s">
        <v>828</v>
      </c>
      <c r="P239" s="131" t="s">
        <v>643</v>
      </c>
      <c r="Q239" s="132" t="s">
        <v>139</v>
      </c>
      <c r="S239" s="132" t="s">
        <v>629</v>
      </c>
      <c r="T239" s="103" t="s">
        <v>829</v>
      </c>
      <c r="U239" s="131" t="s">
        <v>644</v>
      </c>
      <c r="V239" s="132" t="s">
        <v>144</v>
      </c>
      <c r="X239" s="132" t="s">
        <v>629</v>
      </c>
      <c r="Y239" s="104" t="s">
        <v>830</v>
      </c>
    </row>
    <row r="240" spans="1:25" ht="12" customHeight="1">
      <c r="A240" s="140"/>
      <c r="B240" s="141"/>
      <c r="C240" s="142"/>
      <c r="D240" s="140"/>
      <c r="E240" s="143"/>
      <c r="F240" s="140"/>
      <c r="G240" s="144"/>
      <c r="H240" s="141"/>
      <c r="I240" s="144" t="s">
        <v>641</v>
      </c>
      <c r="J240" s="145"/>
      <c r="K240" s="140"/>
      <c r="L240" s="144"/>
      <c r="M240" s="141"/>
      <c r="N240" s="144" t="s">
        <v>648</v>
      </c>
      <c r="O240" s="145"/>
      <c r="P240" s="140"/>
      <c r="Q240" s="144"/>
      <c r="R240" s="141"/>
      <c r="S240" s="144" t="s">
        <v>648</v>
      </c>
      <c r="T240" s="145"/>
      <c r="U240" s="140"/>
      <c r="V240" s="144"/>
      <c r="W240" s="141"/>
      <c r="X240" s="144" t="s">
        <v>381</v>
      </c>
      <c r="Y240" s="146"/>
    </row>
    <row r="241" spans="1:25" ht="12" customHeight="1">
      <c r="A241" s="131" t="s">
        <v>626</v>
      </c>
      <c r="C241" s="101" t="s">
        <v>469</v>
      </c>
      <c r="D241" s="131"/>
      <c r="E241" s="134"/>
      <c r="F241" s="131" t="s">
        <v>628</v>
      </c>
      <c r="G241" s="132" t="s">
        <v>155</v>
      </c>
      <c r="I241" s="132" t="s">
        <v>629</v>
      </c>
      <c r="J241" s="103" t="s">
        <v>831</v>
      </c>
      <c r="K241" s="131" t="s">
        <v>630</v>
      </c>
      <c r="L241" s="132" t="s">
        <v>39</v>
      </c>
      <c r="N241" s="132" t="s">
        <v>629</v>
      </c>
      <c r="O241" s="103" t="s">
        <v>832</v>
      </c>
      <c r="P241" s="131" t="s">
        <v>631</v>
      </c>
      <c r="Q241" s="132" t="s">
        <v>21</v>
      </c>
      <c r="S241" s="132" t="s">
        <v>629</v>
      </c>
      <c r="T241" s="103" t="s">
        <v>833</v>
      </c>
      <c r="U241" s="131" t="s">
        <v>632</v>
      </c>
      <c r="V241" s="132" t="s">
        <v>8</v>
      </c>
      <c r="X241" s="132" t="s">
        <v>629</v>
      </c>
      <c r="Y241" s="104" t="s">
        <v>834</v>
      </c>
    </row>
    <row r="242" spans="1:25" ht="12" customHeight="1">
      <c r="A242" s="515" t="s">
        <v>527</v>
      </c>
      <c r="B242" s="516"/>
      <c r="C242" s="133"/>
      <c r="D242" s="131"/>
      <c r="E242" s="134"/>
      <c r="F242" s="135"/>
      <c r="G242" s="136"/>
      <c r="H242" s="137"/>
      <c r="I242" s="136" t="s">
        <v>380</v>
      </c>
      <c r="J242" s="138"/>
      <c r="K242" s="135"/>
      <c r="L242" s="136"/>
      <c r="M242" s="137"/>
      <c r="N242" s="136" t="s">
        <v>639</v>
      </c>
      <c r="O242" s="138"/>
      <c r="P242" s="135"/>
      <c r="Q242" s="136"/>
      <c r="R242" s="137"/>
      <c r="S242" s="136" t="s">
        <v>466</v>
      </c>
      <c r="T242" s="138"/>
      <c r="U242" s="135"/>
      <c r="V242" s="136"/>
      <c r="W242" s="137"/>
      <c r="X242" s="136" t="s">
        <v>461</v>
      </c>
      <c r="Y242" s="139"/>
    </row>
    <row r="243" spans="1:25" ht="12" customHeight="1">
      <c r="A243" s="131"/>
      <c r="C243" s="133"/>
      <c r="D243" s="131"/>
      <c r="E243" s="134"/>
      <c r="F243" s="131" t="s">
        <v>635</v>
      </c>
      <c r="G243" s="132" t="s">
        <v>131</v>
      </c>
      <c r="I243" s="132" t="s">
        <v>629</v>
      </c>
      <c r="J243" s="103" t="s">
        <v>156</v>
      </c>
      <c r="K243" s="131" t="s">
        <v>636</v>
      </c>
      <c r="L243" s="132" t="s">
        <v>151</v>
      </c>
      <c r="N243" s="132" t="s">
        <v>629</v>
      </c>
      <c r="O243" s="103" t="s">
        <v>835</v>
      </c>
      <c r="P243" s="131" t="s">
        <v>643</v>
      </c>
      <c r="Q243" s="132" t="s">
        <v>144</v>
      </c>
      <c r="S243" s="132" t="s">
        <v>629</v>
      </c>
      <c r="T243" s="103" t="s">
        <v>836</v>
      </c>
      <c r="U243" s="131" t="s">
        <v>644</v>
      </c>
      <c r="V243" s="132" t="s">
        <v>133</v>
      </c>
      <c r="X243" s="132" t="s">
        <v>629</v>
      </c>
      <c r="Y243" s="104" t="s">
        <v>837</v>
      </c>
    </row>
    <row r="244" spans="1:25" ht="12" customHeight="1">
      <c r="A244" s="140"/>
      <c r="B244" s="141"/>
      <c r="C244" s="142"/>
      <c r="D244" s="140"/>
      <c r="E244" s="143"/>
      <c r="F244" s="140"/>
      <c r="G244" s="144"/>
      <c r="H244" s="141"/>
      <c r="I244" s="144" t="s">
        <v>641</v>
      </c>
      <c r="J244" s="145"/>
      <c r="K244" s="140"/>
      <c r="L244" s="144"/>
      <c r="M244" s="141"/>
      <c r="N244" s="144" t="s">
        <v>380</v>
      </c>
      <c r="O244" s="145"/>
      <c r="P244" s="140"/>
      <c r="Q244" s="144"/>
      <c r="R244" s="141"/>
      <c r="S244" s="144" t="s">
        <v>381</v>
      </c>
      <c r="T244" s="145"/>
      <c r="U244" s="140"/>
      <c r="V244" s="144"/>
      <c r="W244" s="141"/>
      <c r="X244" s="144" t="s">
        <v>653</v>
      </c>
      <c r="Y244" s="146"/>
    </row>
    <row r="245" spans="1:25" ht="12" customHeight="1">
      <c r="A245" s="131" t="s">
        <v>626</v>
      </c>
      <c r="C245" s="101" t="s">
        <v>469</v>
      </c>
      <c r="D245" s="131"/>
      <c r="E245" s="134"/>
      <c r="F245" s="131" t="s">
        <v>628</v>
      </c>
      <c r="G245" s="132" t="s">
        <v>109</v>
      </c>
      <c r="I245" s="132" t="s">
        <v>629</v>
      </c>
      <c r="J245" s="103" t="s">
        <v>838</v>
      </c>
      <c r="K245" s="131" t="s">
        <v>630</v>
      </c>
      <c r="L245" s="132" t="s">
        <v>839</v>
      </c>
      <c r="N245" s="132" t="s">
        <v>629</v>
      </c>
      <c r="O245" s="103" t="s">
        <v>840</v>
      </c>
      <c r="P245" s="131" t="s">
        <v>631</v>
      </c>
      <c r="Q245" s="132" t="s">
        <v>114</v>
      </c>
      <c r="S245" s="132" t="s">
        <v>629</v>
      </c>
      <c r="T245" s="103" t="s">
        <v>841</v>
      </c>
      <c r="U245" s="131" t="s">
        <v>632</v>
      </c>
      <c r="V245" s="132" t="s">
        <v>842</v>
      </c>
      <c r="X245" s="132" t="s">
        <v>629</v>
      </c>
      <c r="Y245" s="104" t="s">
        <v>843</v>
      </c>
    </row>
    <row r="246" spans="1:25" ht="12" customHeight="1">
      <c r="A246" s="515" t="s">
        <v>1736</v>
      </c>
      <c r="B246" s="516"/>
      <c r="C246" s="133"/>
      <c r="D246" s="131"/>
      <c r="E246" s="134"/>
      <c r="F246" s="135"/>
      <c r="G246" s="136"/>
      <c r="H246" s="137"/>
      <c r="I246" s="136" t="s">
        <v>382</v>
      </c>
      <c r="J246" s="138"/>
      <c r="K246" s="135"/>
      <c r="L246" s="136"/>
      <c r="M246" s="137"/>
      <c r="N246" s="136" t="s">
        <v>381</v>
      </c>
      <c r="O246" s="138"/>
      <c r="P246" s="135"/>
      <c r="Q246" s="136"/>
      <c r="R246" s="137"/>
      <c r="S246" s="136" t="s">
        <v>652</v>
      </c>
      <c r="T246" s="138"/>
      <c r="U246" s="135"/>
      <c r="V246" s="136"/>
      <c r="W246" s="137"/>
      <c r="X246" s="136" t="s">
        <v>668</v>
      </c>
      <c r="Y246" s="139"/>
    </row>
    <row r="247" spans="1:25" ht="12" customHeight="1">
      <c r="A247" s="131"/>
      <c r="C247" s="133"/>
      <c r="D247" s="131"/>
      <c r="E247" s="134"/>
      <c r="F247" s="131" t="s">
        <v>635</v>
      </c>
      <c r="G247" s="132" t="s">
        <v>844</v>
      </c>
      <c r="I247" s="132" t="s">
        <v>629</v>
      </c>
      <c r="J247" s="103" t="s">
        <v>845</v>
      </c>
      <c r="K247" s="131" t="s">
        <v>636</v>
      </c>
      <c r="L247" s="132" t="s">
        <v>86</v>
      </c>
      <c r="N247" s="132" t="s">
        <v>629</v>
      </c>
      <c r="O247" s="103" t="s">
        <v>846</v>
      </c>
      <c r="P247" s="131" t="s">
        <v>643</v>
      </c>
      <c r="Q247" s="132" t="s">
        <v>817</v>
      </c>
      <c r="S247" s="132" t="s">
        <v>629</v>
      </c>
      <c r="T247" s="103" t="s">
        <v>847</v>
      </c>
      <c r="U247" s="131" t="s">
        <v>644</v>
      </c>
      <c r="V247" s="132" t="s">
        <v>819</v>
      </c>
      <c r="X247" s="132" t="s">
        <v>629</v>
      </c>
      <c r="Y247" s="104" t="s">
        <v>848</v>
      </c>
    </row>
    <row r="248" spans="1:25" ht="12" customHeight="1">
      <c r="A248" s="131"/>
      <c r="C248" s="133"/>
      <c r="D248" s="131"/>
      <c r="E248" s="134"/>
      <c r="F248" s="135"/>
      <c r="G248" s="136"/>
      <c r="H248" s="137"/>
      <c r="I248" s="136" t="s">
        <v>380</v>
      </c>
      <c r="J248" s="138"/>
      <c r="K248" s="135"/>
      <c r="L248" s="136"/>
      <c r="M248" s="137"/>
      <c r="N248" s="136" t="s">
        <v>653</v>
      </c>
      <c r="O248" s="138"/>
      <c r="P248" s="135"/>
      <c r="Q248" s="136"/>
      <c r="R248" s="137"/>
      <c r="S248" s="136" t="s">
        <v>391</v>
      </c>
      <c r="T248" s="138"/>
      <c r="U248" s="135"/>
      <c r="V248" s="136"/>
      <c r="W248" s="137"/>
      <c r="X248" s="136" t="s">
        <v>454</v>
      </c>
      <c r="Y248" s="139"/>
    </row>
    <row r="249" spans="1:25" ht="12" customHeight="1">
      <c r="A249" s="131"/>
      <c r="C249" s="133"/>
      <c r="D249" s="131"/>
      <c r="E249" s="134"/>
      <c r="F249" s="131" t="s">
        <v>1731</v>
      </c>
      <c r="G249" s="132" t="s">
        <v>849</v>
      </c>
      <c r="I249" s="132" t="s">
        <v>629</v>
      </c>
      <c r="J249" s="103" t="s">
        <v>848</v>
      </c>
      <c r="K249" s="131" t="s">
        <v>1732</v>
      </c>
      <c r="L249" s="132" t="s">
        <v>850</v>
      </c>
      <c r="N249" s="132" t="s">
        <v>629</v>
      </c>
      <c r="O249" s="103" t="s">
        <v>851</v>
      </c>
      <c r="P249" s="131" t="s">
        <v>1733</v>
      </c>
      <c r="Q249" s="132" t="s">
        <v>852</v>
      </c>
      <c r="S249" s="132" t="s">
        <v>629</v>
      </c>
      <c r="T249" s="103" t="s">
        <v>853</v>
      </c>
      <c r="U249" s="131" t="s">
        <v>414</v>
      </c>
      <c r="V249" s="132" t="s">
        <v>854</v>
      </c>
      <c r="X249" s="132" t="s">
        <v>629</v>
      </c>
      <c r="Y249" s="104" t="s">
        <v>855</v>
      </c>
    </row>
    <row r="250" spans="1:25" ht="12" customHeight="1">
      <c r="A250" s="131"/>
      <c r="C250" s="133"/>
      <c r="D250" s="131"/>
      <c r="E250" s="134"/>
      <c r="F250" s="135"/>
      <c r="G250" s="136"/>
      <c r="H250" s="137"/>
      <c r="I250" s="136" t="s">
        <v>641</v>
      </c>
      <c r="J250" s="138"/>
      <c r="K250" s="135"/>
      <c r="L250" s="136"/>
      <c r="M250" s="137"/>
      <c r="N250" s="136" t="s">
        <v>382</v>
      </c>
      <c r="O250" s="138"/>
      <c r="P250" s="135"/>
      <c r="Q250" s="136"/>
      <c r="R250" s="137"/>
      <c r="S250" s="136" t="s">
        <v>380</v>
      </c>
      <c r="T250" s="138"/>
      <c r="U250" s="135"/>
      <c r="V250" s="136"/>
      <c r="W250" s="137"/>
      <c r="X250" s="136" t="s">
        <v>641</v>
      </c>
      <c r="Y250" s="139"/>
    </row>
    <row r="251" spans="1:25" ht="12" customHeight="1">
      <c r="A251" s="131"/>
      <c r="C251" s="133"/>
      <c r="D251" s="131"/>
      <c r="E251" s="134"/>
      <c r="F251" s="131" t="s">
        <v>415</v>
      </c>
      <c r="G251" s="132" t="s">
        <v>856</v>
      </c>
      <c r="I251" s="132" t="s">
        <v>629</v>
      </c>
      <c r="J251" s="103" t="s">
        <v>857</v>
      </c>
      <c r="K251" s="131" t="s">
        <v>416</v>
      </c>
      <c r="L251" s="132" t="s">
        <v>858</v>
      </c>
      <c r="N251" s="132" t="s">
        <v>629</v>
      </c>
      <c r="O251" s="103" t="s">
        <v>859</v>
      </c>
      <c r="P251" s="131" t="s">
        <v>417</v>
      </c>
      <c r="Q251" s="132" t="s">
        <v>860</v>
      </c>
      <c r="S251" s="132" t="s">
        <v>629</v>
      </c>
      <c r="T251" s="103" t="s">
        <v>861</v>
      </c>
      <c r="U251" s="131"/>
      <c r="V251" s="132" t="s">
        <v>816</v>
      </c>
      <c r="X251" s="132" t="s">
        <v>629</v>
      </c>
      <c r="Y251" s="104" t="s">
        <v>2668</v>
      </c>
    </row>
    <row r="252" spans="1:25" ht="12" customHeight="1">
      <c r="A252" s="131"/>
      <c r="C252" s="133"/>
      <c r="D252" s="131"/>
      <c r="E252" s="134"/>
      <c r="F252" s="135"/>
      <c r="G252" s="136"/>
      <c r="H252" s="137"/>
      <c r="I252" s="136" t="s">
        <v>639</v>
      </c>
      <c r="J252" s="138"/>
      <c r="K252" s="135"/>
      <c r="L252" s="136"/>
      <c r="M252" s="137"/>
      <c r="N252" s="136" t="s">
        <v>466</v>
      </c>
      <c r="O252" s="138"/>
      <c r="P252" s="135"/>
      <c r="Q252" s="136"/>
      <c r="R252" s="137"/>
      <c r="S252" s="136" t="s">
        <v>466</v>
      </c>
      <c r="T252" s="138"/>
      <c r="U252" s="135"/>
      <c r="V252" s="136"/>
      <c r="W252" s="137"/>
      <c r="X252" s="136" t="s">
        <v>668</v>
      </c>
      <c r="Y252" s="139"/>
    </row>
    <row r="253" spans="1:25" ht="12" customHeight="1">
      <c r="A253" s="131"/>
      <c r="C253" s="133"/>
      <c r="D253" s="131"/>
      <c r="E253" s="134"/>
      <c r="F253" s="131"/>
      <c r="G253" s="132" t="s">
        <v>805</v>
      </c>
      <c r="I253" s="132" t="s">
        <v>629</v>
      </c>
      <c r="J253" s="103" t="s">
        <v>2668</v>
      </c>
      <c r="K253" s="131"/>
      <c r="L253" s="132" t="s">
        <v>862</v>
      </c>
      <c r="N253" s="132" t="s">
        <v>629</v>
      </c>
      <c r="O253" s="103" t="s">
        <v>2668</v>
      </c>
      <c r="P253" s="131"/>
      <c r="Q253" s="132" t="s">
        <v>863</v>
      </c>
      <c r="S253" s="132" t="s">
        <v>629</v>
      </c>
      <c r="T253" s="103" t="s">
        <v>2668</v>
      </c>
      <c r="U253" s="131"/>
      <c r="V253" s="132"/>
      <c r="X253" s="132"/>
      <c r="Y253" s="149"/>
    </row>
    <row r="254" spans="1:25" ht="12" customHeight="1">
      <c r="A254" s="140"/>
      <c r="B254" s="141"/>
      <c r="C254" s="142"/>
      <c r="D254" s="140"/>
      <c r="E254" s="143"/>
      <c r="F254" s="140"/>
      <c r="G254" s="144"/>
      <c r="H254" s="141"/>
      <c r="I254" s="144" t="s">
        <v>641</v>
      </c>
      <c r="J254" s="145"/>
      <c r="K254" s="140"/>
      <c r="L254" s="144"/>
      <c r="M254" s="141"/>
      <c r="N254" s="144" t="s">
        <v>382</v>
      </c>
      <c r="O254" s="145"/>
      <c r="P254" s="140"/>
      <c r="Q254" s="144"/>
      <c r="R254" s="141"/>
      <c r="S254" s="144" t="s">
        <v>380</v>
      </c>
      <c r="T254" s="145"/>
      <c r="U254" s="140"/>
      <c r="V254" s="144"/>
      <c r="W254" s="141"/>
      <c r="X254" s="144"/>
      <c r="Y254" s="146"/>
    </row>
    <row r="255" spans="1:25" ht="12" customHeight="1">
      <c r="A255" s="131" t="s">
        <v>626</v>
      </c>
      <c r="C255" s="101" t="s">
        <v>2633</v>
      </c>
      <c r="D255" s="131"/>
      <c r="E255" s="134"/>
      <c r="F255" s="131" t="s">
        <v>628</v>
      </c>
      <c r="G255" s="132" t="s">
        <v>864</v>
      </c>
      <c r="I255" s="132" t="s">
        <v>629</v>
      </c>
      <c r="J255" s="103" t="s">
        <v>865</v>
      </c>
      <c r="K255" s="131" t="s">
        <v>630</v>
      </c>
      <c r="L255" s="132" t="s">
        <v>866</v>
      </c>
      <c r="N255" s="132" t="s">
        <v>629</v>
      </c>
      <c r="O255" s="103" t="s">
        <v>867</v>
      </c>
      <c r="P255" s="131" t="s">
        <v>631</v>
      </c>
      <c r="Q255" s="132" t="s">
        <v>820</v>
      </c>
      <c r="S255" s="132" t="s">
        <v>629</v>
      </c>
      <c r="T255" s="103" t="s">
        <v>868</v>
      </c>
      <c r="U255" s="131" t="s">
        <v>632</v>
      </c>
      <c r="V255" s="132" t="s">
        <v>869</v>
      </c>
      <c r="X255" s="132" t="s">
        <v>629</v>
      </c>
      <c r="Y255" s="104" t="s">
        <v>870</v>
      </c>
    </row>
    <row r="256" spans="1:25" ht="12" customHeight="1">
      <c r="A256" s="515" t="s">
        <v>295</v>
      </c>
      <c r="B256" s="516"/>
      <c r="C256" s="133"/>
      <c r="D256" s="131"/>
      <c r="E256" s="134"/>
      <c r="F256" s="135"/>
      <c r="G256" s="136"/>
      <c r="H256" s="137"/>
      <c r="I256" s="136" t="s">
        <v>380</v>
      </c>
      <c r="J256" s="138"/>
      <c r="K256" s="135"/>
      <c r="L256" s="136"/>
      <c r="M256" s="137"/>
      <c r="N256" s="136" t="s">
        <v>380</v>
      </c>
      <c r="O256" s="138"/>
      <c r="P256" s="135"/>
      <c r="Q256" s="136"/>
      <c r="R256" s="137"/>
      <c r="S256" s="136" t="s">
        <v>653</v>
      </c>
      <c r="T256" s="138"/>
      <c r="U256" s="135"/>
      <c r="V256" s="136"/>
      <c r="W256" s="137"/>
      <c r="X256" s="136" t="s">
        <v>380</v>
      </c>
      <c r="Y256" s="139"/>
    </row>
    <row r="257" spans="1:25" ht="12" customHeight="1">
      <c r="A257" s="131"/>
      <c r="C257" s="133"/>
      <c r="D257" s="131"/>
      <c r="E257" s="134"/>
      <c r="F257" s="131" t="s">
        <v>635</v>
      </c>
      <c r="G257" s="132" t="s">
        <v>871</v>
      </c>
      <c r="I257" s="132" t="s">
        <v>629</v>
      </c>
      <c r="J257" s="103" t="s">
        <v>872</v>
      </c>
      <c r="K257" s="131" t="s">
        <v>636</v>
      </c>
      <c r="L257" s="132" t="s">
        <v>873</v>
      </c>
      <c r="N257" s="132" t="s">
        <v>629</v>
      </c>
      <c r="O257" s="103" t="s">
        <v>874</v>
      </c>
      <c r="P257" s="131" t="s">
        <v>643</v>
      </c>
      <c r="Q257" s="132" t="s">
        <v>875</v>
      </c>
      <c r="S257" s="132" t="s">
        <v>629</v>
      </c>
      <c r="T257" s="103" t="s">
        <v>876</v>
      </c>
      <c r="U257" s="131" t="s">
        <v>644</v>
      </c>
      <c r="V257" s="132" t="s">
        <v>275</v>
      </c>
      <c r="X257" s="132" t="s">
        <v>629</v>
      </c>
      <c r="Y257" s="104" t="s">
        <v>877</v>
      </c>
    </row>
    <row r="258" spans="1:25" ht="12" customHeight="1">
      <c r="A258" s="131"/>
      <c r="C258" s="133"/>
      <c r="D258" s="131"/>
      <c r="E258" s="134"/>
      <c r="F258" s="135"/>
      <c r="G258" s="136"/>
      <c r="H258" s="137"/>
      <c r="I258" s="136" t="s">
        <v>641</v>
      </c>
      <c r="J258" s="138"/>
      <c r="K258" s="135"/>
      <c r="L258" s="136"/>
      <c r="M258" s="137"/>
      <c r="N258" s="136" t="s">
        <v>641</v>
      </c>
      <c r="O258" s="138"/>
      <c r="P258" s="135"/>
      <c r="Q258" s="136"/>
      <c r="R258" s="137"/>
      <c r="S258" s="136" t="s">
        <v>381</v>
      </c>
      <c r="T258" s="138"/>
      <c r="U258" s="135"/>
      <c r="V258" s="136"/>
      <c r="W258" s="137"/>
      <c r="X258" s="136" t="s">
        <v>461</v>
      </c>
      <c r="Y258" s="139"/>
    </row>
    <row r="259" spans="1:25" ht="12" customHeight="1">
      <c r="A259" s="131"/>
      <c r="C259" s="133"/>
      <c r="D259" s="131"/>
      <c r="E259" s="134"/>
      <c r="F259" s="131"/>
      <c r="G259" s="132" t="s">
        <v>878</v>
      </c>
      <c r="I259" s="132" t="s">
        <v>629</v>
      </c>
      <c r="J259" s="103" t="s">
        <v>2668</v>
      </c>
      <c r="K259" s="131"/>
      <c r="L259" s="132"/>
      <c r="N259" s="132"/>
      <c r="O259" s="148"/>
      <c r="P259" s="131"/>
      <c r="Q259" s="132"/>
      <c r="S259" s="132"/>
      <c r="T259" s="148"/>
      <c r="U259" s="131"/>
      <c r="V259" s="132"/>
      <c r="X259" s="132"/>
      <c r="Y259" s="149"/>
    </row>
    <row r="260" spans="1:25" ht="12" customHeight="1">
      <c r="A260" s="140"/>
      <c r="B260" s="141"/>
      <c r="C260" s="142"/>
      <c r="D260" s="140"/>
      <c r="E260" s="143"/>
      <c r="F260" s="140"/>
      <c r="G260" s="144"/>
      <c r="H260" s="141"/>
      <c r="I260" s="144" t="s">
        <v>641</v>
      </c>
      <c r="J260" s="145"/>
      <c r="K260" s="140"/>
      <c r="L260" s="144"/>
      <c r="M260" s="141"/>
      <c r="N260" s="144"/>
      <c r="O260" s="145"/>
      <c r="P260" s="140"/>
      <c r="Q260" s="144"/>
      <c r="R260" s="141"/>
      <c r="S260" s="144"/>
      <c r="T260" s="145"/>
      <c r="U260" s="140"/>
      <c r="V260" s="144"/>
      <c r="W260" s="141"/>
      <c r="X260" s="144"/>
      <c r="Y260" s="146"/>
    </row>
    <row r="261" spans="1:25" ht="12" customHeight="1">
      <c r="A261" s="131" t="s">
        <v>626</v>
      </c>
      <c r="C261" s="101" t="s">
        <v>2633</v>
      </c>
      <c r="D261" s="131"/>
      <c r="E261" s="102" t="s">
        <v>879</v>
      </c>
      <c r="F261" s="131" t="s">
        <v>628</v>
      </c>
      <c r="G261" s="132" t="s">
        <v>196</v>
      </c>
      <c r="I261" s="132" t="s">
        <v>629</v>
      </c>
      <c r="J261" s="103" t="s">
        <v>880</v>
      </c>
      <c r="K261" s="131" t="s">
        <v>630</v>
      </c>
      <c r="L261" s="132" t="s">
        <v>163</v>
      </c>
      <c r="N261" s="132" t="s">
        <v>629</v>
      </c>
      <c r="O261" s="103" t="s">
        <v>471</v>
      </c>
      <c r="P261" s="131" t="s">
        <v>631</v>
      </c>
      <c r="Q261" s="132" t="s">
        <v>184</v>
      </c>
      <c r="S261" s="132" t="s">
        <v>629</v>
      </c>
      <c r="T261" s="103" t="s">
        <v>881</v>
      </c>
      <c r="U261" s="131" t="s">
        <v>632</v>
      </c>
      <c r="V261" s="132" t="s">
        <v>174</v>
      </c>
      <c r="X261" s="132" t="s">
        <v>629</v>
      </c>
      <c r="Y261" s="104" t="s">
        <v>882</v>
      </c>
    </row>
    <row r="262" spans="1:25" ht="12" customHeight="1">
      <c r="A262" s="515" t="s">
        <v>497</v>
      </c>
      <c r="B262" s="516"/>
      <c r="C262" s="133"/>
      <c r="D262" s="131"/>
      <c r="E262" s="134"/>
      <c r="F262" s="135"/>
      <c r="G262" s="136"/>
      <c r="H262" s="137"/>
      <c r="I262" s="136" t="s">
        <v>380</v>
      </c>
      <c r="J262" s="138"/>
      <c r="K262" s="135"/>
      <c r="L262" s="136"/>
      <c r="M262" s="137"/>
      <c r="N262" s="136" t="s">
        <v>648</v>
      </c>
      <c r="O262" s="138"/>
      <c r="P262" s="135"/>
      <c r="Q262" s="136"/>
      <c r="R262" s="137"/>
      <c r="S262" s="136" t="s">
        <v>650</v>
      </c>
      <c r="T262" s="138"/>
      <c r="U262" s="135"/>
      <c r="V262" s="136"/>
      <c r="W262" s="137"/>
      <c r="X262" s="136" t="s">
        <v>392</v>
      </c>
      <c r="Y262" s="139"/>
    </row>
    <row r="263" spans="1:25" ht="12" customHeight="1">
      <c r="A263" s="131"/>
      <c r="C263" s="133"/>
      <c r="D263" s="131"/>
      <c r="E263" s="134"/>
      <c r="F263" s="131" t="s">
        <v>635</v>
      </c>
      <c r="G263" s="132" t="s">
        <v>186</v>
      </c>
      <c r="I263" s="132" t="s">
        <v>629</v>
      </c>
      <c r="J263" s="103" t="s">
        <v>579</v>
      </c>
      <c r="K263" s="131" t="s">
        <v>636</v>
      </c>
      <c r="L263" s="132" t="s">
        <v>197</v>
      </c>
      <c r="N263" s="132" t="s">
        <v>629</v>
      </c>
      <c r="O263" s="103" t="s">
        <v>759</v>
      </c>
      <c r="P263" s="131" t="s">
        <v>643</v>
      </c>
      <c r="Q263" s="132" t="s">
        <v>190</v>
      </c>
      <c r="S263" s="132" t="s">
        <v>629</v>
      </c>
      <c r="T263" s="103" t="s">
        <v>883</v>
      </c>
      <c r="U263" s="131" t="s">
        <v>644</v>
      </c>
      <c r="V263" s="132" t="s">
        <v>176</v>
      </c>
      <c r="X263" s="132" t="s">
        <v>629</v>
      </c>
      <c r="Y263" s="104" t="s">
        <v>884</v>
      </c>
    </row>
    <row r="264" spans="1:25" ht="12" customHeight="1">
      <c r="A264" s="140"/>
      <c r="B264" s="141"/>
      <c r="C264" s="142"/>
      <c r="D264" s="140"/>
      <c r="E264" s="143"/>
      <c r="F264" s="140"/>
      <c r="G264" s="144"/>
      <c r="H264" s="141"/>
      <c r="I264" s="144" t="s">
        <v>633</v>
      </c>
      <c r="J264" s="145"/>
      <c r="K264" s="140"/>
      <c r="L264" s="144"/>
      <c r="M264" s="141"/>
      <c r="N264" s="144" t="s">
        <v>390</v>
      </c>
      <c r="O264" s="145"/>
      <c r="P264" s="140"/>
      <c r="Q264" s="144"/>
      <c r="R264" s="141"/>
      <c r="S264" s="144" t="s">
        <v>657</v>
      </c>
      <c r="T264" s="145"/>
      <c r="U264" s="140"/>
      <c r="V264" s="144"/>
      <c r="W264" s="141"/>
      <c r="X264" s="144" t="s">
        <v>634</v>
      </c>
      <c r="Y264" s="146"/>
    </row>
    <row r="265" spans="1:25" ht="12" customHeight="1">
      <c r="A265" s="131" t="s">
        <v>626</v>
      </c>
      <c r="C265" s="101" t="s">
        <v>469</v>
      </c>
      <c r="D265" s="131"/>
      <c r="E265" s="102" t="s">
        <v>2706</v>
      </c>
      <c r="F265" s="131" t="s">
        <v>628</v>
      </c>
      <c r="G265" s="132" t="s">
        <v>196</v>
      </c>
      <c r="I265" s="132" t="s">
        <v>629</v>
      </c>
      <c r="J265" s="103" t="s">
        <v>514</v>
      </c>
      <c r="K265" s="131" t="s">
        <v>630</v>
      </c>
      <c r="L265" s="132" t="s">
        <v>215</v>
      </c>
      <c r="N265" s="132" t="s">
        <v>629</v>
      </c>
      <c r="O265" s="103" t="s">
        <v>733</v>
      </c>
      <c r="P265" s="131" t="s">
        <v>631</v>
      </c>
      <c r="Q265" s="132" t="s">
        <v>163</v>
      </c>
      <c r="S265" s="132" t="s">
        <v>629</v>
      </c>
      <c r="T265" s="103" t="s">
        <v>885</v>
      </c>
      <c r="U265" s="131" t="s">
        <v>632</v>
      </c>
      <c r="V265" s="132" t="s">
        <v>224</v>
      </c>
      <c r="X265" s="132" t="s">
        <v>629</v>
      </c>
      <c r="Y265" s="104" t="s">
        <v>484</v>
      </c>
    </row>
    <row r="266" spans="1:25" ht="12" customHeight="1">
      <c r="A266" s="515" t="s">
        <v>501</v>
      </c>
      <c r="B266" s="516"/>
      <c r="C266" s="133"/>
      <c r="D266" s="131"/>
      <c r="E266" s="134"/>
      <c r="F266" s="135"/>
      <c r="G266" s="136"/>
      <c r="H266" s="137"/>
      <c r="I266" s="136" t="s">
        <v>380</v>
      </c>
      <c r="J266" s="138"/>
      <c r="K266" s="135"/>
      <c r="L266" s="136"/>
      <c r="M266" s="137"/>
      <c r="N266" s="136" t="s">
        <v>380</v>
      </c>
      <c r="O266" s="138"/>
      <c r="P266" s="135"/>
      <c r="Q266" s="136"/>
      <c r="R266" s="137"/>
      <c r="S266" s="136" t="s">
        <v>648</v>
      </c>
      <c r="T266" s="138"/>
      <c r="U266" s="135"/>
      <c r="V266" s="136"/>
      <c r="W266" s="137"/>
      <c r="X266" s="136" t="s">
        <v>652</v>
      </c>
      <c r="Y266" s="139"/>
    </row>
    <row r="267" spans="1:25" ht="12" customHeight="1">
      <c r="A267" s="131"/>
      <c r="C267" s="133"/>
      <c r="D267" s="131"/>
      <c r="E267" s="134"/>
      <c r="F267" s="131" t="s">
        <v>635</v>
      </c>
      <c r="G267" s="132" t="s">
        <v>184</v>
      </c>
      <c r="I267" s="132" t="s">
        <v>629</v>
      </c>
      <c r="J267" s="103" t="s">
        <v>886</v>
      </c>
      <c r="K267" s="131" t="s">
        <v>636</v>
      </c>
      <c r="L267" s="132" t="s">
        <v>216</v>
      </c>
      <c r="N267" s="132" t="s">
        <v>629</v>
      </c>
      <c r="O267" s="103" t="s">
        <v>487</v>
      </c>
      <c r="P267" s="131" t="s">
        <v>643</v>
      </c>
      <c r="Q267" s="132" t="s">
        <v>218</v>
      </c>
      <c r="S267" s="132" t="s">
        <v>629</v>
      </c>
      <c r="T267" s="103" t="s">
        <v>2747</v>
      </c>
      <c r="U267" s="131" t="s">
        <v>644</v>
      </c>
      <c r="V267" s="132" t="s">
        <v>174</v>
      </c>
      <c r="X267" s="132" t="s">
        <v>629</v>
      </c>
      <c r="Y267" s="104" t="s">
        <v>887</v>
      </c>
    </row>
    <row r="268" spans="1:25" ht="12" customHeight="1">
      <c r="A268" s="140"/>
      <c r="B268" s="141"/>
      <c r="C268" s="142"/>
      <c r="D268" s="140"/>
      <c r="E268" s="143"/>
      <c r="F268" s="140"/>
      <c r="G268" s="144"/>
      <c r="H268" s="141"/>
      <c r="I268" s="144" t="s">
        <v>650</v>
      </c>
      <c r="J268" s="145"/>
      <c r="K268" s="140"/>
      <c r="L268" s="144"/>
      <c r="M268" s="141"/>
      <c r="N268" s="144" t="s">
        <v>633</v>
      </c>
      <c r="O268" s="145"/>
      <c r="P268" s="140"/>
      <c r="Q268" s="144"/>
      <c r="R268" s="141"/>
      <c r="S268" s="144" t="s">
        <v>649</v>
      </c>
      <c r="T268" s="145"/>
      <c r="U268" s="140"/>
      <c r="V268" s="144"/>
      <c r="W268" s="141"/>
      <c r="X268" s="144" t="s">
        <v>392</v>
      </c>
      <c r="Y268" s="146"/>
    </row>
    <row r="269" spans="1:25" ht="12" customHeight="1">
      <c r="A269" s="131" t="s">
        <v>626</v>
      </c>
      <c r="C269" s="101" t="s">
        <v>2633</v>
      </c>
      <c r="D269" s="131"/>
      <c r="E269" s="134"/>
      <c r="F269" s="131" t="s">
        <v>628</v>
      </c>
      <c r="G269" s="132" t="s">
        <v>247</v>
      </c>
      <c r="I269" s="132" t="s">
        <v>629</v>
      </c>
      <c r="J269" s="103" t="s">
        <v>888</v>
      </c>
      <c r="K269" s="131" t="s">
        <v>630</v>
      </c>
      <c r="L269" s="132" t="s">
        <v>232</v>
      </c>
      <c r="N269" s="132" t="s">
        <v>629</v>
      </c>
      <c r="O269" s="103" t="s">
        <v>889</v>
      </c>
      <c r="P269" s="131" t="s">
        <v>631</v>
      </c>
      <c r="Q269" s="132" t="s">
        <v>249</v>
      </c>
      <c r="S269" s="132" t="s">
        <v>629</v>
      </c>
      <c r="T269" s="103" t="s">
        <v>890</v>
      </c>
      <c r="U269" s="131" t="s">
        <v>632</v>
      </c>
      <c r="V269" s="132" t="s">
        <v>224</v>
      </c>
      <c r="X269" s="132" t="s">
        <v>629</v>
      </c>
      <c r="Y269" s="104" t="s">
        <v>891</v>
      </c>
    </row>
    <row r="270" spans="1:25" ht="12" customHeight="1">
      <c r="A270" s="515" t="s">
        <v>504</v>
      </c>
      <c r="B270" s="516"/>
      <c r="C270" s="133"/>
      <c r="D270" s="131"/>
      <c r="E270" s="134"/>
      <c r="F270" s="135"/>
      <c r="G270" s="136"/>
      <c r="H270" s="137"/>
      <c r="I270" s="136" t="s">
        <v>652</v>
      </c>
      <c r="J270" s="138"/>
      <c r="K270" s="135"/>
      <c r="L270" s="136"/>
      <c r="M270" s="137"/>
      <c r="N270" s="136" t="s">
        <v>381</v>
      </c>
      <c r="O270" s="138"/>
      <c r="P270" s="135"/>
      <c r="Q270" s="136"/>
      <c r="R270" s="137"/>
      <c r="S270" s="136" t="s">
        <v>633</v>
      </c>
      <c r="T270" s="138"/>
      <c r="U270" s="135"/>
      <c r="V270" s="136"/>
      <c r="W270" s="137"/>
      <c r="X270" s="136" t="s">
        <v>652</v>
      </c>
      <c r="Y270" s="139"/>
    </row>
    <row r="271" spans="1:25" ht="12" customHeight="1">
      <c r="A271" s="131"/>
      <c r="C271" s="133"/>
      <c r="D271" s="131"/>
      <c r="E271" s="134"/>
      <c r="F271" s="131" t="s">
        <v>635</v>
      </c>
      <c r="G271" s="132" t="s">
        <v>251</v>
      </c>
      <c r="I271" s="132" t="s">
        <v>629</v>
      </c>
      <c r="J271" s="103" t="s">
        <v>892</v>
      </c>
      <c r="K271" s="131" t="s">
        <v>636</v>
      </c>
      <c r="L271" s="132" t="s">
        <v>235</v>
      </c>
      <c r="N271" s="132" t="s">
        <v>629</v>
      </c>
      <c r="O271" s="103" t="s">
        <v>893</v>
      </c>
      <c r="P271" s="131" t="s">
        <v>643</v>
      </c>
      <c r="Q271" s="132" t="s">
        <v>237</v>
      </c>
      <c r="S271" s="132" t="s">
        <v>629</v>
      </c>
      <c r="T271" s="103" t="s">
        <v>894</v>
      </c>
      <c r="U271" s="131" t="s">
        <v>644</v>
      </c>
      <c r="V271" s="132" t="s">
        <v>253</v>
      </c>
      <c r="X271" s="132" t="s">
        <v>629</v>
      </c>
      <c r="Y271" s="104" t="s">
        <v>895</v>
      </c>
    </row>
    <row r="272" spans="1:25" ht="12" customHeight="1">
      <c r="A272" s="140"/>
      <c r="B272" s="141"/>
      <c r="C272" s="142"/>
      <c r="D272" s="140"/>
      <c r="E272" s="143"/>
      <c r="F272" s="140"/>
      <c r="G272" s="144"/>
      <c r="H272" s="141"/>
      <c r="I272" s="144" t="s">
        <v>461</v>
      </c>
      <c r="J272" s="145"/>
      <c r="K272" s="140"/>
      <c r="L272" s="144"/>
      <c r="M272" s="141"/>
      <c r="N272" s="144" t="s">
        <v>648</v>
      </c>
      <c r="O272" s="145"/>
      <c r="P272" s="140"/>
      <c r="Q272" s="144"/>
      <c r="R272" s="141"/>
      <c r="S272" s="144" t="s">
        <v>655</v>
      </c>
      <c r="T272" s="145"/>
      <c r="U272" s="140"/>
      <c r="V272" s="144"/>
      <c r="W272" s="141"/>
      <c r="X272" s="144" t="s">
        <v>650</v>
      </c>
      <c r="Y272" s="146"/>
    </row>
    <row r="273" spans="1:25" ht="12" customHeight="1">
      <c r="A273" s="131" t="s">
        <v>626</v>
      </c>
      <c r="C273" s="101" t="s">
        <v>469</v>
      </c>
      <c r="D273" s="131"/>
      <c r="E273" s="134"/>
      <c r="F273" s="131" t="s">
        <v>628</v>
      </c>
      <c r="G273" s="132" t="s">
        <v>261</v>
      </c>
      <c r="I273" s="132" t="s">
        <v>629</v>
      </c>
      <c r="J273" s="103" t="s">
        <v>896</v>
      </c>
      <c r="K273" s="131" t="s">
        <v>630</v>
      </c>
      <c r="L273" s="132" t="s">
        <v>263</v>
      </c>
      <c r="N273" s="132" t="s">
        <v>629</v>
      </c>
      <c r="O273" s="103" t="s">
        <v>897</v>
      </c>
      <c r="P273" s="131" t="s">
        <v>631</v>
      </c>
      <c r="Q273" s="132" t="s">
        <v>277</v>
      </c>
      <c r="S273" s="132" t="s">
        <v>629</v>
      </c>
      <c r="T273" s="103" t="s">
        <v>898</v>
      </c>
      <c r="U273" s="131" t="s">
        <v>632</v>
      </c>
      <c r="V273" s="132" t="s">
        <v>260</v>
      </c>
      <c r="X273" s="132" t="s">
        <v>629</v>
      </c>
      <c r="Y273" s="104" t="s">
        <v>899</v>
      </c>
    </row>
    <row r="274" spans="1:25" ht="12" customHeight="1">
      <c r="A274" s="515" t="s">
        <v>505</v>
      </c>
      <c r="B274" s="516"/>
      <c r="C274" s="133"/>
      <c r="D274" s="131"/>
      <c r="E274" s="134"/>
      <c r="F274" s="135"/>
      <c r="G274" s="136"/>
      <c r="H274" s="137"/>
      <c r="I274" s="136" t="s">
        <v>380</v>
      </c>
      <c r="J274" s="138"/>
      <c r="K274" s="135"/>
      <c r="L274" s="136"/>
      <c r="M274" s="137"/>
      <c r="N274" s="136" t="s">
        <v>649</v>
      </c>
      <c r="O274" s="138"/>
      <c r="P274" s="135"/>
      <c r="Q274" s="136"/>
      <c r="R274" s="137"/>
      <c r="S274" s="136" t="s">
        <v>381</v>
      </c>
      <c r="T274" s="138"/>
      <c r="U274" s="135"/>
      <c r="V274" s="136"/>
      <c r="W274" s="137"/>
      <c r="X274" s="136" t="s">
        <v>382</v>
      </c>
      <c r="Y274" s="139"/>
    </row>
    <row r="275" spans="1:25" ht="12" customHeight="1">
      <c r="A275" s="131"/>
      <c r="C275" s="133"/>
      <c r="D275" s="131"/>
      <c r="E275" s="134"/>
      <c r="F275" s="131" t="s">
        <v>635</v>
      </c>
      <c r="G275" s="132" t="s">
        <v>265</v>
      </c>
      <c r="I275" s="132" t="s">
        <v>629</v>
      </c>
      <c r="J275" s="103" t="s">
        <v>900</v>
      </c>
      <c r="K275" s="131" t="s">
        <v>636</v>
      </c>
      <c r="L275" s="132" t="s">
        <v>279</v>
      </c>
      <c r="N275" s="132" t="s">
        <v>629</v>
      </c>
      <c r="O275" s="103" t="s">
        <v>901</v>
      </c>
      <c r="P275" s="131" t="s">
        <v>643</v>
      </c>
      <c r="Q275" s="132" t="s">
        <v>267</v>
      </c>
      <c r="S275" s="132" t="s">
        <v>629</v>
      </c>
      <c r="T275" s="103" t="s">
        <v>902</v>
      </c>
      <c r="U275" s="131" t="s">
        <v>644</v>
      </c>
      <c r="V275" s="132" t="s">
        <v>269</v>
      </c>
      <c r="X275" s="132" t="s">
        <v>629</v>
      </c>
      <c r="Y275" s="104" t="s">
        <v>903</v>
      </c>
    </row>
    <row r="276" spans="1:25" ht="12" customHeight="1">
      <c r="A276" s="140"/>
      <c r="B276" s="141"/>
      <c r="C276" s="142"/>
      <c r="D276" s="140"/>
      <c r="E276" s="143"/>
      <c r="F276" s="140"/>
      <c r="G276" s="144"/>
      <c r="H276" s="141"/>
      <c r="I276" s="144" t="s">
        <v>466</v>
      </c>
      <c r="J276" s="145"/>
      <c r="K276" s="140"/>
      <c r="L276" s="144"/>
      <c r="M276" s="141"/>
      <c r="N276" s="144" t="s">
        <v>633</v>
      </c>
      <c r="O276" s="145"/>
      <c r="P276" s="140"/>
      <c r="Q276" s="144"/>
      <c r="R276" s="141"/>
      <c r="S276" s="144" t="s">
        <v>638</v>
      </c>
      <c r="T276" s="145"/>
      <c r="U276" s="140"/>
      <c r="V276" s="144"/>
      <c r="W276" s="141"/>
      <c r="X276" s="144" t="s">
        <v>390</v>
      </c>
      <c r="Y276" s="146"/>
    </row>
    <row r="277" spans="1:25" ht="12" customHeight="1">
      <c r="A277" s="131" t="s">
        <v>626</v>
      </c>
      <c r="C277" s="101" t="s">
        <v>2633</v>
      </c>
      <c r="D277" s="131"/>
      <c r="E277" s="134"/>
      <c r="F277" s="131" t="s">
        <v>628</v>
      </c>
      <c r="G277" s="132" t="s">
        <v>261</v>
      </c>
      <c r="I277" s="132" t="s">
        <v>629</v>
      </c>
      <c r="J277" s="103" t="s">
        <v>904</v>
      </c>
      <c r="K277" s="131" t="s">
        <v>630</v>
      </c>
      <c r="L277" s="132" t="s">
        <v>905</v>
      </c>
      <c r="N277" s="132" t="s">
        <v>629</v>
      </c>
      <c r="O277" s="103" t="s">
        <v>906</v>
      </c>
      <c r="P277" s="131" t="s">
        <v>631</v>
      </c>
      <c r="Q277" s="132" t="s">
        <v>907</v>
      </c>
      <c r="S277" s="132" t="s">
        <v>629</v>
      </c>
      <c r="T277" s="103" t="s">
        <v>908</v>
      </c>
      <c r="U277" s="131" t="s">
        <v>632</v>
      </c>
      <c r="V277" s="132" t="s">
        <v>909</v>
      </c>
      <c r="X277" s="132" t="s">
        <v>629</v>
      </c>
      <c r="Y277" s="104" t="s">
        <v>910</v>
      </c>
    </row>
    <row r="278" spans="1:25" ht="12" customHeight="1">
      <c r="A278" s="515" t="s">
        <v>506</v>
      </c>
      <c r="B278" s="516"/>
      <c r="C278" s="133"/>
      <c r="D278" s="131"/>
      <c r="E278" s="134"/>
      <c r="F278" s="135"/>
      <c r="G278" s="136"/>
      <c r="H278" s="137"/>
      <c r="I278" s="136" t="s">
        <v>380</v>
      </c>
      <c r="J278" s="138"/>
      <c r="K278" s="135"/>
      <c r="L278" s="136"/>
      <c r="M278" s="137"/>
      <c r="N278" s="136" t="s">
        <v>382</v>
      </c>
      <c r="O278" s="138"/>
      <c r="P278" s="135"/>
      <c r="Q278" s="136"/>
      <c r="R278" s="137"/>
      <c r="S278" s="136" t="s">
        <v>639</v>
      </c>
      <c r="T278" s="138"/>
      <c r="U278" s="135"/>
      <c r="V278" s="136"/>
      <c r="W278" s="137"/>
      <c r="X278" s="136" t="s">
        <v>633</v>
      </c>
      <c r="Y278" s="139"/>
    </row>
    <row r="279" spans="1:25" ht="12" customHeight="1">
      <c r="A279" s="131"/>
      <c r="C279" s="133"/>
      <c r="D279" s="131"/>
      <c r="E279" s="134"/>
      <c r="F279" s="131" t="s">
        <v>635</v>
      </c>
      <c r="G279" s="132" t="s">
        <v>911</v>
      </c>
      <c r="I279" s="132" t="s">
        <v>629</v>
      </c>
      <c r="J279" s="103" t="s">
        <v>912</v>
      </c>
      <c r="K279" s="131" t="s">
        <v>636</v>
      </c>
      <c r="L279" s="132" t="s">
        <v>913</v>
      </c>
      <c r="N279" s="132" t="s">
        <v>629</v>
      </c>
      <c r="O279" s="103" t="s">
        <v>914</v>
      </c>
      <c r="P279" s="131" t="s">
        <v>643</v>
      </c>
      <c r="Q279" s="132" t="s">
        <v>915</v>
      </c>
      <c r="S279" s="132" t="s">
        <v>629</v>
      </c>
      <c r="T279" s="103" t="s">
        <v>916</v>
      </c>
      <c r="U279" s="131" t="s">
        <v>644</v>
      </c>
      <c r="V279" s="132" t="s">
        <v>917</v>
      </c>
      <c r="X279" s="132" t="s">
        <v>629</v>
      </c>
      <c r="Y279" s="104" t="s">
        <v>918</v>
      </c>
    </row>
    <row r="280" spans="1:25" ht="12" customHeight="1">
      <c r="A280" s="131"/>
      <c r="C280" s="133"/>
      <c r="D280" s="131"/>
      <c r="E280" s="134"/>
      <c r="F280" s="135"/>
      <c r="G280" s="136"/>
      <c r="H280" s="137"/>
      <c r="I280" s="136" t="s">
        <v>633</v>
      </c>
      <c r="J280" s="138"/>
      <c r="K280" s="135"/>
      <c r="L280" s="136"/>
      <c r="M280" s="137"/>
      <c r="N280" s="136" t="s">
        <v>649</v>
      </c>
      <c r="O280" s="138"/>
      <c r="P280" s="135"/>
      <c r="Q280" s="136"/>
      <c r="R280" s="137"/>
      <c r="S280" s="136" t="s">
        <v>652</v>
      </c>
      <c r="T280" s="138"/>
      <c r="U280" s="135"/>
      <c r="V280" s="136"/>
      <c r="W280" s="137"/>
      <c r="X280" s="136" t="s">
        <v>466</v>
      </c>
      <c r="Y280" s="139"/>
    </row>
    <row r="281" spans="1:25" ht="12" customHeight="1">
      <c r="A281" s="131"/>
      <c r="C281" s="133"/>
      <c r="D281" s="131"/>
      <c r="E281" s="134"/>
      <c r="F281" s="131" t="s">
        <v>1731</v>
      </c>
      <c r="G281" s="132" t="s">
        <v>281</v>
      </c>
      <c r="I281" s="132" t="s">
        <v>629</v>
      </c>
      <c r="J281" s="103" t="s">
        <v>919</v>
      </c>
      <c r="K281" s="131" t="s">
        <v>1732</v>
      </c>
      <c r="L281" s="132" t="s">
        <v>920</v>
      </c>
      <c r="N281" s="132" t="s">
        <v>629</v>
      </c>
      <c r="O281" s="103" t="s">
        <v>919</v>
      </c>
      <c r="P281" s="131" t="s">
        <v>1733</v>
      </c>
      <c r="Q281" s="132" t="s">
        <v>267</v>
      </c>
      <c r="S281" s="132" t="s">
        <v>629</v>
      </c>
      <c r="T281" s="103" t="s">
        <v>921</v>
      </c>
      <c r="U281" s="131" t="s">
        <v>414</v>
      </c>
      <c r="V281" s="132" t="s">
        <v>271</v>
      </c>
      <c r="X281" s="132" t="s">
        <v>629</v>
      </c>
      <c r="Y281" s="104" t="s">
        <v>922</v>
      </c>
    </row>
    <row r="282" spans="1:25" ht="12" customHeight="1">
      <c r="A282" s="131"/>
      <c r="C282" s="133"/>
      <c r="D282" s="131"/>
      <c r="E282" s="134"/>
      <c r="F282" s="135"/>
      <c r="G282" s="136"/>
      <c r="H282" s="137"/>
      <c r="I282" s="136" t="s">
        <v>392</v>
      </c>
      <c r="J282" s="138"/>
      <c r="K282" s="135"/>
      <c r="L282" s="136"/>
      <c r="M282" s="137"/>
      <c r="N282" s="136" t="s">
        <v>1734</v>
      </c>
      <c r="O282" s="138"/>
      <c r="P282" s="135"/>
      <c r="Q282" s="136"/>
      <c r="R282" s="137"/>
      <c r="S282" s="136" t="s">
        <v>638</v>
      </c>
      <c r="T282" s="138"/>
      <c r="U282" s="135"/>
      <c r="V282" s="136"/>
      <c r="W282" s="137"/>
      <c r="X282" s="136" t="s">
        <v>652</v>
      </c>
      <c r="Y282" s="139"/>
    </row>
    <row r="283" spans="1:25" ht="12" customHeight="1">
      <c r="A283" s="131"/>
      <c r="C283" s="133"/>
      <c r="D283" s="131"/>
      <c r="E283" s="134"/>
      <c r="F283" s="131" t="s">
        <v>415</v>
      </c>
      <c r="G283" s="132" t="s">
        <v>923</v>
      </c>
      <c r="I283" s="132" t="s">
        <v>629</v>
      </c>
      <c r="J283" s="103" t="s">
        <v>924</v>
      </c>
      <c r="K283" s="131" t="s">
        <v>416</v>
      </c>
      <c r="L283" s="132" t="s">
        <v>925</v>
      </c>
      <c r="N283" s="132" t="s">
        <v>629</v>
      </c>
      <c r="O283" s="103" t="s">
        <v>926</v>
      </c>
      <c r="P283" s="131" t="s">
        <v>417</v>
      </c>
      <c r="Q283" s="132" t="s">
        <v>269</v>
      </c>
      <c r="S283" s="132" t="s">
        <v>629</v>
      </c>
      <c r="T283" s="103" t="s">
        <v>927</v>
      </c>
      <c r="U283" s="131" t="s">
        <v>418</v>
      </c>
      <c r="V283" s="132" t="s">
        <v>928</v>
      </c>
      <c r="X283" s="132" t="s">
        <v>629</v>
      </c>
      <c r="Y283" s="104" t="s">
        <v>929</v>
      </c>
    </row>
    <row r="284" spans="1:25" ht="12" customHeight="1">
      <c r="A284" s="131"/>
      <c r="C284" s="133"/>
      <c r="D284" s="131"/>
      <c r="E284" s="134"/>
      <c r="F284" s="135"/>
      <c r="G284" s="136"/>
      <c r="H284" s="137"/>
      <c r="I284" s="136" t="s">
        <v>650</v>
      </c>
      <c r="J284" s="138"/>
      <c r="K284" s="135"/>
      <c r="L284" s="136"/>
      <c r="M284" s="137"/>
      <c r="N284" s="136" t="s">
        <v>391</v>
      </c>
      <c r="O284" s="138"/>
      <c r="P284" s="135"/>
      <c r="Q284" s="136"/>
      <c r="R284" s="137"/>
      <c r="S284" s="136" t="s">
        <v>390</v>
      </c>
      <c r="T284" s="138"/>
      <c r="U284" s="135"/>
      <c r="V284" s="136"/>
      <c r="W284" s="137"/>
      <c r="X284" s="136" t="s">
        <v>390</v>
      </c>
      <c r="Y284" s="139"/>
    </row>
    <row r="285" spans="1:25" ht="12" customHeight="1">
      <c r="A285" s="131"/>
      <c r="C285" s="133"/>
      <c r="D285" s="131"/>
      <c r="E285" s="134"/>
      <c r="F285" s="131" t="s">
        <v>419</v>
      </c>
      <c r="G285" s="132" t="s">
        <v>930</v>
      </c>
      <c r="I285" s="132" t="s">
        <v>629</v>
      </c>
      <c r="J285" s="103" t="s">
        <v>931</v>
      </c>
      <c r="K285" s="131" t="s">
        <v>458</v>
      </c>
      <c r="L285" s="132" t="s">
        <v>284</v>
      </c>
      <c r="N285" s="132" t="s">
        <v>629</v>
      </c>
      <c r="O285" s="103" t="s">
        <v>932</v>
      </c>
      <c r="P285" s="131" t="s">
        <v>933</v>
      </c>
      <c r="Q285" s="132" t="s">
        <v>934</v>
      </c>
      <c r="S285" s="132" t="s">
        <v>629</v>
      </c>
      <c r="T285" s="103" t="s">
        <v>935</v>
      </c>
      <c r="U285" s="131"/>
      <c r="V285" s="132" t="s">
        <v>287</v>
      </c>
      <c r="X285" s="132" t="s">
        <v>629</v>
      </c>
      <c r="Y285" s="104" t="s">
        <v>2668</v>
      </c>
    </row>
    <row r="286" spans="1:25" ht="12" customHeight="1">
      <c r="A286" s="140"/>
      <c r="B286" s="141"/>
      <c r="C286" s="142"/>
      <c r="D286" s="140"/>
      <c r="E286" s="143"/>
      <c r="F286" s="140"/>
      <c r="G286" s="144"/>
      <c r="H286" s="141"/>
      <c r="I286" s="144" t="s">
        <v>638</v>
      </c>
      <c r="J286" s="145"/>
      <c r="K286" s="140"/>
      <c r="L286" s="144"/>
      <c r="M286" s="141"/>
      <c r="N286" s="144" t="s">
        <v>650</v>
      </c>
      <c r="O286" s="145"/>
      <c r="P286" s="140"/>
      <c r="Q286" s="144"/>
      <c r="R286" s="141"/>
      <c r="S286" s="144" t="s">
        <v>655</v>
      </c>
      <c r="T286" s="145"/>
      <c r="U286" s="140"/>
      <c r="V286" s="144"/>
      <c r="W286" s="141"/>
      <c r="X286" s="144" t="s">
        <v>461</v>
      </c>
      <c r="Y286" s="146"/>
    </row>
    <row r="287" spans="1:25" ht="12" customHeight="1">
      <c r="A287" s="131" t="s">
        <v>626</v>
      </c>
      <c r="C287" s="101" t="s">
        <v>469</v>
      </c>
      <c r="D287" s="131"/>
      <c r="E287" s="134"/>
      <c r="F287" s="131" t="s">
        <v>628</v>
      </c>
      <c r="G287" s="132" t="s">
        <v>936</v>
      </c>
      <c r="I287" s="132" t="s">
        <v>629</v>
      </c>
      <c r="J287" s="103" t="s">
        <v>937</v>
      </c>
      <c r="K287" s="131" t="s">
        <v>630</v>
      </c>
      <c r="L287" s="132" t="s">
        <v>907</v>
      </c>
      <c r="N287" s="132" t="s">
        <v>629</v>
      </c>
      <c r="O287" s="103" t="s">
        <v>938</v>
      </c>
      <c r="P287" s="131" t="s">
        <v>631</v>
      </c>
      <c r="Q287" s="132" t="s">
        <v>909</v>
      </c>
      <c r="S287" s="132" t="s">
        <v>629</v>
      </c>
      <c r="T287" s="103" t="s">
        <v>939</v>
      </c>
      <c r="U287" s="131" t="s">
        <v>632</v>
      </c>
      <c r="V287" s="132" t="s">
        <v>940</v>
      </c>
      <c r="X287" s="132" t="s">
        <v>629</v>
      </c>
      <c r="Y287" s="104" t="s">
        <v>941</v>
      </c>
    </row>
    <row r="288" spans="1:25" ht="12" customHeight="1">
      <c r="A288" s="515" t="s">
        <v>530</v>
      </c>
      <c r="B288" s="516"/>
      <c r="C288" s="133"/>
      <c r="D288" s="131"/>
      <c r="E288" s="134"/>
      <c r="F288" s="135"/>
      <c r="G288" s="136"/>
      <c r="H288" s="137"/>
      <c r="I288" s="136" t="s">
        <v>382</v>
      </c>
      <c r="J288" s="138"/>
      <c r="K288" s="135"/>
      <c r="L288" s="136"/>
      <c r="M288" s="137"/>
      <c r="N288" s="136" t="s">
        <v>639</v>
      </c>
      <c r="O288" s="138"/>
      <c r="P288" s="135"/>
      <c r="Q288" s="136"/>
      <c r="R288" s="137"/>
      <c r="S288" s="136" t="s">
        <v>633</v>
      </c>
      <c r="T288" s="138"/>
      <c r="U288" s="135"/>
      <c r="V288" s="136"/>
      <c r="W288" s="137"/>
      <c r="X288" s="136" t="s">
        <v>380</v>
      </c>
      <c r="Y288" s="139"/>
    </row>
    <row r="289" spans="1:25" ht="12" customHeight="1">
      <c r="A289" s="131"/>
      <c r="C289" s="133"/>
      <c r="D289" s="131"/>
      <c r="E289" s="134"/>
      <c r="F289" s="131" t="s">
        <v>635</v>
      </c>
      <c r="G289" s="132" t="s">
        <v>942</v>
      </c>
      <c r="I289" s="132" t="s">
        <v>629</v>
      </c>
      <c r="J289" s="103" t="s">
        <v>943</v>
      </c>
      <c r="K289" s="131" t="s">
        <v>636</v>
      </c>
      <c r="L289" s="132" t="s">
        <v>944</v>
      </c>
      <c r="N289" s="132" t="s">
        <v>629</v>
      </c>
      <c r="O289" s="103" t="s">
        <v>945</v>
      </c>
      <c r="P289" s="131" t="s">
        <v>643</v>
      </c>
      <c r="Q289" s="132" t="s">
        <v>911</v>
      </c>
      <c r="S289" s="132" t="s">
        <v>629</v>
      </c>
      <c r="T289" s="103" t="s">
        <v>946</v>
      </c>
      <c r="U289" s="131" t="s">
        <v>644</v>
      </c>
      <c r="V289" s="132" t="s">
        <v>913</v>
      </c>
      <c r="X289" s="132" t="s">
        <v>629</v>
      </c>
      <c r="Y289" s="104" t="s">
        <v>947</v>
      </c>
    </row>
    <row r="290" spans="1:25" ht="12" customHeight="1">
      <c r="A290" s="131"/>
      <c r="C290" s="133"/>
      <c r="D290" s="131"/>
      <c r="E290" s="134"/>
      <c r="F290" s="135"/>
      <c r="G290" s="136"/>
      <c r="H290" s="137"/>
      <c r="I290" s="136" t="s">
        <v>381</v>
      </c>
      <c r="J290" s="138"/>
      <c r="K290" s="135"/>
      <c r="L290" s="136"/>
      <c r="M290" s="137"/>
      <c r="N290" s="136" t="s">
        <v>466</v>
      </c>
      <c r="O290" s="138"/>
      <c r="P290" s="135"/>
      <c r="Q290" s="136"/>
      <c r="R290" s="137"/>
      <c r="S290" s="136" t="s">
        <v>633</v>
      </c>
      <c r="T290" s="138"/>
      <c r="U290" s="135"/>
      <c r="V290" s="136"/>
      <c r="W290" s="137"/>
      <c r="X290" s="136" t="s">
        <v>649</v>
      </c>
      <c r="Y290" s="139"/>
    </row>
    <row r="291" spans="1:25" ht="12" customHeight="1">
      <c r="A291" s="131"/>
      <c r="C291" s="133"/>
      <c r="D291" s="131"/>
      <c r="E291" s="134"/>
      <c r="F291" s="131" t="s">
        <v>1731</v>
      </c>
      <c r="G291" s="132" t="s">
        <v>915</v>
      </c>
      <c r="I291" s="132" t="s">
        <v>629</v>
      </c>
      <c r="J291" s="103" t="s">
        <v>948</v>
      </c>
      <c r="K291" s="131" t="s">
        <v>1732</v>
      </c>
      <c r="L291" s="132" t="s">
        <v>949</v>
      </c>
      <c r="N291" s="132" t="s">
        <v>629</v>
      </c>
      <c r="O291" s="103" t="s">
        <v>950</v>
      </c>
      <c r="P291" s="131" t="s">
        <v>1733</v>
      </c>
      <c r="Q291" s="132" t="s">
        <v>951</v>
      </c>
      <c r="S291" s="132" t="s">
        <v>629</v>
      </c>
      <c r="T291" s="103" t="s">
        <v>952</v>
      </c>
      <c r="U291" s="131" t="s">
        <v>414</v>
      </c>
      <c r="V291" s="132" t="s">
        <v>953</v>
      </c>
      <c r="X291" s="132" t="s">
        <v>629</v>
      </c>
      <c r="Y291" s="104" t="s">
        <v>954</v>
      </c>
    </row>
    <row r="292" spans="1:25" ht="12" customHeight="1">
      <c r="A292" s="131"/>
      <c r="C292" s="133"/>
      <c r="D292" s="131"/>
      <c r="E292" s="134"/>
      <c r="F292" s="135"/>
      <c r="G292" s="136"/>
      <c r="H292" s="137"/>
      <c r="I292" s="136" t="s">
        <v>652</v>
      </c>
      <c r="J292" s="138"/>
      <c r="K292" s="135"/>
      <c r="L292" s="136"/>
      <c r="M292" s="137"/>
      <c r="N292" s="136" t="s">
        <v>466</v>
      </c>
      <c r="O292" s="138"/>
      <c r="P292" s="135"/>
      <c r="Q292" s="136"/>
      <c r="R292" s="137"/>
      <c r="S292" s="136" t="s">
        <v>650</v>
      </c>
      <c r="T292" s="138"/>
      <c r="U292" s="135"/>
      <c r="V292" s="136"/>
      <c r="W292" s="137"/>
      <c r="X292" s="136" t="s">
        <v>641</v>
      </c>
      <c r="Y292" s="139"/>
    </row>
    <row r="293" spans="1:25" ht="12" customHeight="1">
      <c r="A293" s="131"/>
      <c r="C293" s="133"/>
      <c r="D293" s="131"/>
      <c r="E293" s="134"/>
      <c r="F293" s="131" t="s">
        <v>415</v>
      </c>
      <c r="G293" s="132" t="s">
        <v>955</v>
      </c>
      <c r="I293" s="132" t="s">
        <v>629</v>
      </c>
      <c r="J293" s="103" t="s">
        <v>956</v>
      </c>
      <c r="K293" s="131" t="s">
        <v>416</v>
      </c>
      <c r="L293" s="132" t="s">
        <v>241</v>
      </c>
      <c r="N293" s="132" t="s">
        <v>629</v>
      </c>
      <c r="O293" s="103" t="s">
        <v>957</v>
      </c>
      <c r="P293" s="131" t="s">
        <v>417</v>
      </c>
      <c r="Q293" s="132" t="s">
        <v>920</v>
      </c>
      <c r="S293" s="132" t="s">
        <v>629</v>
      </c>
      <c r="T293" s="103" t="s">
        <v>958</v>
      </c>
      <c r="U293" s="131" t="s">
        <v>418</v>
      </c>
      <c r="V293" s="132" t="s">
        <v>959</v>
      </c>
      <c r="X293" s="132" t="s">
        <v>629</v>
      </c>
      <c r="Y293" s="104" t="s">
        <v>960</v>
      </c>
    </row>
    <row r="294" spans="1:25" ht="12" customHeight="1">
      <c r="A294" s="131"/>
      <c r="C294" s="133"/>
      <c r="D294" s="131"/>
      <c r="E294" s="134"/>
      <c r="F294" s="135"/>
      <c r="G294" s="136"/>
      <c r="H294" s="137"/>
      <c r="I294" s="136" t="s">
        <v>454</v>
      </c>
      <c r="J294" s="138"/>
      <c r="K294" s="135"/>
      <c r="L294" s="136"/>
      <c r="M294" s="137"/>
      <c r="N294" s="136" t="s">
        <v>390</v>
      </c>
      <c r="O294" s="138"/>
      <c r="P294" s="135"/>
      <c r="Q294" s="136"/>
      <c r="R294" s="137"/>
      <c r="S294" s="136" t="s">
        <v>1734</v>
      </c>
      <c r="T294" s="138"/>
      <c r="U294" s="135"/>
      <c r="V294" s="136"/>
      <c r="W294" s="137"/>
      <c r="X294" s="136" t="s">
        <v>466</v>
      </c>
      <c r="Y294" s="139"/>
    </row>
    <row r="295" spans="1:25" ht="12" customHeight="1">
      <c r="A295" s="131"/>
      <c r="C295" s="133"/>
      <c r="D295" s="131"/>
      <c r="E295" s="134"/>
      <c r="F295" s="131" t="s">
        <v>419</v>
      </c>
      <c r="G295" s="132" t="s">
        <v>961</v>
      </c>
      <c r="I295" s="132" t="s">
        <v>629</v>
      </c>
      <c r="J295" s="103" t="s">
        <v>962</v>
      </c>
      <c r="K295" s="131" t="s">
        <v>458</v>
      </c>
      <c r="L295" s="132" t="s">
        <v>925</v>
      </c>
      <c r="N295" s="132" t="s">
        <v>629</v>
      </c>
      <c r="O295" s="103" t="s">
        <v>963</v>
      </c>
      <c r="P295" s="131" t="s">
        <v>933</v>
      </c>
      <c r="Q295" s="132" t="s">
        <v>928</v>
      </c>
      <c r="S295" s="132" t="s">
        <v>629</v>
      </c>
      <c r="T295" s="103" t="s">
        <v>964</v>
      </c>
      <c r="U295" s="131" t="s">
        <v>965</v>
      </c>
      <c r="V295" s="132" t="s">
        <v>966</v>
      </c>
      <c r="X295" s="132" t="s">
        <v>629</v>
      </c>
      <c r="Y295" s="104" t="s">
        <v>967</v>
      </c>
    </row>
    <row r="296" spans="1:25" ht="12" customHeight="1">
      <c r="A296" s="131"/>
      <c r="C296" s="133"/>
      <c r="D296" s="131"/>
      <c r="E296" s="134"/>
      <c r="F296" s="135"/>
      <c r="G296" s="136"/>
      <c r="H296" s="137"/>
      <c r="I296" s="136" t="s">
        <v>655</v>
      </c>
      <c r="J296" s="138"/>
      <c r="K296" s="135"/>
      <c r="L296" s="136"/>
      <c r="M296" s="137"/>
      <c r="N296" s="136" t="s">
        <v>391</v>
      </c>
      <c r="O296" s="138"/>
      <c r="P296" s="135"/>
      <c r="Q296" s="136"/>
      <c r="R296" s="137"/>
      <c r="S296" s="136" t="s">
        <v>390</v>
      </c>
      <c r="T296" s="138"/>
      <c r="U296" s="135"/>
      <c r="V296" s="136"/>
      <c r="W296" s="137"/>
      <c r="X296" s="136" t="s">
        <v>968</v>
      </c>
      <c r="Y296" s="139"/>
    </row>
    <row r="297" spans="1:25" ht="12" customHeight="1">
      <c r="A297" s="131"/>
      <c r="C297" s="133"/>
      <c r="D297" s="131"/>
      <c r="E297" s="134"/>
      <c r="F297" s="131" t="s">
        <v>969</v>
      </c>
      <c r="G297" s="132" t="s">
        <v>970</v>
      </c>
      <c r="I297" s="132" t="s">
        <v>629</v>
      </c>
      <c r="J297" s="103" t="s">
        <v>971</v>
      </c>
      <c r="K297" s="131" t="s">
        <v>972</v>
      </c>
      <c r="L297" s="132" t="s">
        <v>973</v>
      </c>
      <c r="N297" s="132" t="s">
        <v>629</v>
      </c>
      <c r="O297" s="103" t="s">
        <v>974</v>
      </c>
      <c r="P297" s="131" t="s">
        <v>975</v>
      </c>
      <c r="Q297" s="132" t="s">
        <v>930</v>
      </c>
      <c r="S297" s="132" t="s">
        <v>629</v>
      </c>
      <c r="T297" s="103" t="s">
        <v>976</v>
      </c>
      <c r="U297" s="131"/>
      <c r="V297" s="132" t="s">
        <v>977</v>
      </c>
      <c r="X297" s="132" t="s">
        <v>629</v>
      </c>
      <c r="Y297" s="104" t="s">
        <v>2668</v>
      </c>
    </row>
    <row r="298" spans="1:25" ht="12" customHeight="1">
      <c r="A298" s="140"/>
      <c r="B298" s="141"/>
      <c r="C298" s="142"/>
      <c r="D298" s="140"/>
      <c r="E298" s="143"/>
      <c r="F298" s="140"/>
      <c r="G298" s="144"/>
      <c r="H298" s="141"/>
      <c r="I298" s="144" t="s">
        <v>650</v>
      </c>
      <c r="J298" s="145"/>
      <c r="K298" s="140"/>
      <c r="L298" s="144"/>
      <c r="M298" s="141"/>
      <c r="N298" s="144" t="s">
        <v>655</v>
      </c>
      <c r="O298" s="145"/>
      <c r="P298" s="140"/>
      <c r="Q298" s="144"/>
      <c r="R298" s="141"/>
      <c r="S298" s="144" t="s">
        <v>638</v>
      </c>
      <c r="T298" s="145"/>
      <c r="U298" s="140"/>
      <c r="V298" s="144"/>
      <c r="W298" s="141"/>
      <c r="X298" s="144" t="s">
        <v>390</v>
      </c>
      <c r="Y298" s="146"/>
    </row>
    <row r="299" spans="1:25" ht="12" customHeight="1">
      <c r="A299" s="131" t="s">
        <v>626</v>
      </c>
      <c r="C299" s="101" t="s">
        <v>2633</v>
      </c>
      <c r="D299" s="131"/>
      <c r="E299" s="102" t="s">
        <v>195</v>
      </c>
      <c r="F299" s="131" t="s">
        <v>628</v>
      </c>
      <c r="G299" s="132" t="s">
        <v>215</v>
      </c>
      <c r="I299" s="132" t="s">
        <v>629</v>
      </c>
      <c r="J299" s="103" t="s">
        <v>978</v>
      </c>
      <c r="K299" s="131" t="s">
        <v>630</v>
      </c>
      <c r="L299" s="132" t="s">
        <v>979</v>
      </c>
      <c r="N299" s="132" t="s">
        <v>629</v>
      </c>
      <c r="O299" s="103" t="s">
        <v>980</v>
      </c>
      <c r="P299" s="131" t="s">
        <v>631</v>
      </c>
      <c r="Q299" s="132" t="s">
        <v>253</v>
      </c>
      <c r="S299" s="132" t="s">
        <v>629</v>
      </c>
      <c r="T299" s="103" t="s">
        <v>981</v>
      </c>
      <c r="U299" s="131" t="s">
        <v>632</v>
      </c>
      <c r="V299" s="132" t="s">
        <v>239</v>
      </c>
      <c r="X299" s="132" t="s">
        <v>629</v>
      </c>
      <c r="Y299" s="104" t="s">
        <v>982</v>
      </c>
    </row>
    <row r="300" spans="1:25" ht="12" customHeight="1">
      <c r="A300" s="515" t="s">
        <v>531</v>
      </c>
      <c r="B300" s="516"/>
      <c r="C300" s="133"/>
      <c r="D300" s="131"/>
      <c r="E300" s="134"/>
      <c r="F300" s="135"/>
      <c r="G300" s="136"/>
      <c r="H300" s="137"/>
      <c r="I300" s="136" t="s">
        <v>380</v>
      </c>
      <c r="J300" s="138"/>
      <c r="K300" s="135"/>
      <c r="L300" s="136"/>
      <c r="M300" s="137"/>
      <c r="N300" s="136" t="s">
        <v>382</v>
      </c>
      <c r="O300" s="138"/>
      <c r="P300" s="135"/>
      <c r="Q300" s="136"/>
      <c r="R300" s="137"/>
      <c r="S300" s="136" t="s">
        <v>650</v>
      </c>
      <c r="T300" s="138"/>
      <c r="U300" s="135"/>
      <c r="V300" s="136"/>
      <c r="W300" s="137"/>
      <c r="X300" s="136" t="s">
        <v>392</v>
      </c>
      <c r="Y300" s="139"/>
    </row>
    <row r="301" spans="1:25" ht="12" customHeight="1">
      <c r="A301" s="131"/>
      <c r="C301" s="133"/>
      <c r="D301" s="131"/>
      <c r="E301" s="134"/>
      <c r="F301" s="131" t="s">
        <v>635</v>
      </c>
      <c r="G301" s="132" t="s">
        <v>257</v>
      </c>
      <c r="I301" s="132" t="s">
        <v>629</v>
      </c>
      <c r="J301" s="103" t="s">
        <v>983</v>
      </c>
      <c r="K301" s="131"/>
      <c r="L301" s="132"/>
      <c r="N301" s="132"/>
      <c r="O301" s="148"/>
      <c r="P301" s="131"/>
      <c r="Q301" s="132"/>
      <c r="S301" s="132"/>
      <c r="T301" s="148"/>
      <c r="U301" s="131"/>
      <c r="V301" s="132"/>
      <c r="X301" s="132"/>
      <c r="Y301" s="149"/>
    </row>
    <row r="302" spans="1:25" ht="12" customHeight="1">
      <c r="A302" s="140"/>
      <c r="B302" s="141"/>
      <c r="C302" s="142"/>
      <c r="D302" s="140"/>
      <c r="E302" s="143"/>
      <c r="F302" s="140"/>
      <c r="G302" s="144"/>
      <c r="H302" s="141"/>
      <c r="I302" s="144" t="s">
        <v>392</v>
      </c>
      <c r="J302" s="145"/>
      <c r="K302" s="140"/>
      <c r="L302" s="144"/>
      <c r="M302" s="141"/>
      <c r="N302" s="144"/>
      <c r="O302" s="145"/>
      <c r="P302" s="140"/>
      <c r="Q302" s="144"/>
      <c r="R302" s="141"/>
      <c r="S302" s="144"/>
      <c r="T302" s="145"/>
      <c r="U302" s="140"/>
      <c r="V302" s="144"/>
      <c r="W302" s="141"/>
      <c r="X302" s="144"/>
      <c r="Y302" s="146"/>
    </row>
    <row r="303" spans="1:25" ht="12" customHeight="1">
      <c r="A303" s="131" t="s">
        <v>626</v>
      </c>
      <c r="C303" s="101" t="s">
        <v>469</v>
      </c>
      <c r="D303" s="131"/>
      <c r="E303" s="134"/>
      <c r="F303" s="131" t="s">
        <v>628</v>
      </c>
      <c r="G303" s="132" t="s">
        <v>232</v>
      </c>
      <c r="I303" s="132" t="s">
        <v>629</v>
      </c>
      <c r="J303" s="103" t="s">
        <v>984</v>
      </c>
      <c r="K303" s="131" t="s">
        <v>630</v>
      </c>
      <c r="L303" s="132" t="s">
        <v>249</v>
      </c>
      <c r="N303" s="132" t="s">
        <v>629</v>
      </c>
      <c r="O303" s="103" t="s">
        <v>985</v>
      </c>
      <c r="P303" s="131" t="s">
        <v>631</v>
      </c>
      <c r="Q303" s="132" t="s">
        <v>986</v>
      </c>
      <c r="S303" s="132" t="s">
        <v>629</v>
      </c>
      <c r="T303" s="103" t="s">
        <v>987</v>
      </c>
      <c r="U303" s="131" t="s">
        <v>632</v>
      </c>
      <c r="V303" s="132" t="s">
        <v>235</v>
      </c>
      <c r="X303" s="132" t="s">
        <v>629</v>
      </c>
      <c r="Y303" s="104" t="s">
        <v>988</v>
      </c>
    </row>
    <row r="304" spans="1:25" ht="12" customHeight="1">
      <c r="A304" s="515" t="s">
        <v>507</v>
      </c>
      <c r="B304" s="516"/>
      <c r="C304" s="133"/>
      <c r="D304" s="131"/>
      <c r="E304" s="134"/>
      <c r="F304" s="135"/>
      <c r="G304" s="136"/>
      <c r="H304" s="137"/>
      <c r="I304" s="136" t="s">
        <v>381</v>
      </c>
      <c r="J304" s="138"/>
      <c r="K304" s="135"/>
      <c r="L304" s="136"/>
      <c r="M304" s="137"/>
      <c r="N304" s="136" t="s">
        <v>633</v>
      </c>
      <c r="O304" s="138"/>
      <c r="P304" s="135"/>
      <c r="Q304" s="136"/>
      <c r="R304" s="137"/>
      <c r="S304" s="136" t="s">
        <v>639</v>
      </c>
      <c r="T304" s="138"/>
      <c r="U304" s="135"/>
      <c r="V304" s="136"/>
      <c r="W304" s="137"/>
      <c r="X304" s="136" t="s">
        <v>648</v>
      </c>
      <c r="Y304" s="139"/>
    </row>
    <row r="305" spans="1:25" ht="12" customHeight="1">
      <c r="A305" s="131"/>
      <c r="C305" s="133"/>
      <c r="D305" s="131"/>
      <c r="E305" s="134"/>
      <c r="F305" s="131" t="s">
        <v>635</v>
      </c>
      <c r="G305" s="132" t="s">
        <v>251</v>
      </c>
      <c r="I305" s="132" t="s">
        <v>629</v>
      </c>
      <c r="J305" s="103" t="s">
        <v>989</v>
      </c>
      <c r="K305" s="131"/>
      <c r="L305" s="132"/>
      <c r="N305" s="132"/>
      <c r="O305" s="148"/>
      <c r="P305" s="131"/>
      <c r="Q305" s="132"/>
      <c r="S305" s="132"/>
      <c r="T305" s="148"/>
      <c r="U305" s="131"/>
      <c r="V305" s="132"/>
      <c r="X305" s="132"/>
      <c r="Y305" s="149"/>
    </row>
    <row r="306" spans="1:25" ht="12" customHeight="1">
      <c r="A306" s="140"/>
      <c r="B306" s="141"/>
      <c r="C306" s="142"/>
      <c r="D306" s="140"/>
      <c r="E306" s="143"/>
      <c r="F306" s="140"/>
      <c r="G306" s="144"/>
      <c r="H306" s="141"/>
      <c r="I306" s="144" t="s">
        <v>461</v>
      </c>
      <c r="J306" s="145"/>
      <c r="K306" s="140"/>
      <c r="L306" s="144"/>
      <c r="M306" s="141"/>
      <c r="N306" s="144"/>
      <c r="O306" s="145"/>
      <c r="P306" s="140"/>
      <c r="Q306" s="144"/>
      <c r="R306" s="141"/>
      <c r="S306" s="144"/>
      <c r="T306" s="145"/>
      <c r="U306" s="140"/>
      <c r="V306" s="144"/>
      <c r="W306" s="141"/>
      <c r="X306" s="144"/>
      <c r="Y306" s="146"/>
    </row>
  </sheetData>
  <mergeCells count="74">
    <mergeCell ref="A226:B226"/>
    <mergeCell ref="A300:B300"/>
    <mergeCell ref="A304:B304"/>
    <mergeCell ref="A92:B92"/>
    <mergeCell ref="A154:B154"/>
    <mergeCell ref="A158:B158"/>
    <mergeCell ref="A238:B238"/>
    <mergeCell ref="A262:B262"/>
    <mergeCell ref="A266:B266"/>
    <mergeCell ref="A242:B242"/>
    <mergeCell ref="A246:B246"/>
    <mergeCell ref="P201:P202"/>
    <mergeCell ref="U201:U202"/>
    <mergeCell ref="A204:B204"/>
    <mergeCell ref="A208:B208"/>
    <mergeCell ref="A212:B212"/>
    <mergeCell ref="F201:F202"/>
    <mergeCell ref="K201:K202"/>
    <mergeCell ref="A187:B187"/>
    <mergeCell ref="A191:B191"/>
    <mergeCell ref="A195:B195"/>
    <mergeCell ref="A10:B10"/>
    <mergeCell ref="U164:U165"/>
    <mergeCell ref="A167:B167"/>
    <mergeCell ref="A171:B171"/>
    <mergeCell ref="A175:B175"/>
    <mergeCell ref="F164:F165"/>
    <mergeCell ref="K164:K165"/>
    <mergeCell ref="P164:P165"/>
    <mergeCell ref="F3:F4"/>
    <mergeCell ref="K3:K4"/>
    <mergeCell ref="P3:P4"/>
    <mergeCell ref="U3:U4"/>
    <mergeCell ref="A6:B6"/>
    <mergeCell ref="A58:B58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122:B122"/>
    <mergeCell ref="A62:B62"/>
    <mergeCell ref="A66:B66"/>
    <mergeCell ref="A70:B70"/>
    <mergeCell ref="A74:B74"/>
    <mergeCell ref="A78:B78"/>
    <mergeCell ref="A82:B82"/>
    <mergeCell ref="A102:B102"/>
    <mergeCell ref="A106:B106"/>
    <mergeCell ref="A110:B110"/>
    <mergeCell ref="A114:B114"/>
    <mergeCell ref="A118:B118"/>
    <mergeCell ref="A270:B270"/>
    <mergeCell ref="A274:B274"/>
    <mergeCell ref="A288:B288"/>
    <mergeCell ref="A278:B278"/>
    <mergeCell ref="A126:B126"/>
    <mergeCell ref="A146:B146"/>
    <mergeCell ref="A150:B150"/>
    <mergeCell ref="A130:B130"/>
    <mergeCell ref="A134:B134"/>
    <mergeCell ref="A138:B138"/>
    <mergeCell ref="A142:B142"/>
    <mergeCell ref="A179:B179"/>
    <mergeCell ref="A183:B183"/>
    <mergeCell ref="A256:B256"/>
    <mergeCell ref="A216:B216"/>
    <mergeCell ref="A220:B22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4294967295" verticalDpi="0" r:id="rId1"/>
  <headerFooter alignWithMargins="0"/>
  <rowBreaks count="2" manualBreakCount="2">
    <brk id="116" max="16383" man="1"/>
    <brk id="2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92"/>
  <sheetViews>
    <sheetView view="pageBreakPreview" zoomScaleNormal="100" workbookViewId="0">
      <selection activeCell="A187" sqref="A187"/>
    </sheetView>
  </sheetViews>
  <sheetFormatPr defaultColWidth="8" defaultRowHeight="12"/>
  <cols>
    <col min="1" max="1" width="6.109375" style="115" customWidth="1"/>
    <col min="2" max="2" width="7.21875" style="115" customWidth="1"/>
    <col min="3" max="3" width="5.21875" style="119" customWidth="1"/>
    <col min="4" max="4" width="4.109375" style="115" customWidth="1"/>
    <col min="5" max="5" width="5.33203125" style="117" customWidth="1"/>
    <col min="6" max="6" width="2.6640625" style="115" customWidth="1"/>
    <col min="7" max="7" width="11.6640625" style="115" customWidth="1"/>
    <col min="8" max="8" width="1.88671875" style="116" customWidth="1"/>
    <col min="9" max="9" width="12.88671875" style="115" customWidth="1"/>
    <col min="10" max="10" width="8.6640625" style="117" customWidth="1"/>
    <col min="11" max="11" width="2.6640625" style="115" customWidth="1"/>
    <col min="12" max="12" width="11.6640625" style="115" customWidth="1"/>
    <col min="13" max="13" width="1.88671875" style="116" customWidth="1"/>
    <col min="14" max="14" width="12.88671875" style="115" customWidth="1"/>
    <col min="15" max="15" width="8.6640625" style="117" customWidth="1"/>
    <col min="16" max="16" width="2.6640625" style="115" customWidth="1"/>
    <col min="17" max="17" width="11.6640625" style="115" customWidth="1"/>
    <col min="18" max="18" width="1.88671875" style="116" customWidth="1"/>
    <col min="19" max="19" width="12.88671875" style="115" customWidth="1"/>
    <col min="20" max="20" width="8.6640625" style="117" customWidth="1"/>
    <col min="21" max="21" width="2.6640625" style="115" customWidth="1"/>
    <col min="22" max="22" width="11.6640625" style="115" customWidth="1"/>
    <col min="23" max="23" width="1.88671875" style="116" customWidth="1"/>
    <col min="24" max="24" width="12.88671875" style="115" customWidth="1"/>
    <col min="25" max="25" width="8.6640625" style="117" customWidth="1"/>
    <col min="26" max="30" width="8" style="118" customWidth="1"/>
    <col min="31" max="16384" width="8" style="115"/>
  </cols>
  <sheetData>
    <row r="1" spans="1:25" ht="14.4">
      <c r="A1" s="105"/>
      <c r="B1" s="106"/>
      <c r="C1" s="107"/>
      <c r="D1" s="108"/>
      <c r="E1" s="109"/>
      <c r="F1" s="108"/>
      <c r="G1" s="108"/>
      <c r="H1" s="110"/>
      <c r="I1" s="147" t="s">
        <v>328</v>
      </c>
      <c r="J1" s="111"/>
      <c r="K1" s="112"/>
      <c r="L1" s="112"/>
      <c r="M1" s="113"/>
      <c r="N1" s="112"/>
      <c r="O1" s="111"/>
      <c r="P1" s="112"/>
      <c r="Q1" s="112"/>
      <c r="R1" s="113"/>
      <c r="S1" s="112"/>
      <c r="T1" s="114"/>
    </row>
    <row r="2" spans="1:25" ht="12" customHeight="1"/>
    <row r="3" spans="1:25" ht="12" customHeight="1">
      <c r="A3" s="120"/>
      <c r="B3" s="121"/>
      <c r="C3" s="122"/>
      <c r="D3" s="120"/>
      <c r="E3" s="123"/>
      <c r="F3" s="517" t="s">
        <v>442</v>
      </c>
      <c r="G3" s="124"/>
      <c r="H3" s="121"/>
      <c r="I3" s="124"/>
      <c r="J3" s="124"/>
      <c r="K3" s="517" t="s">
        <v>442</v>
      </c>
      <c r="L3" s="124"/>
      <c r="M3" s="121"/>
      <c r="N3" s="124"/>
      <c r="O3" s="124"/>
      <c r="P3" s="517" t="s">
        <v>442</v>
      </c>
      <c r="Q3" s="124"/>
      <c r="R3" s="121"/>
      <c r="S3" s="124"/>
      <c r="T3" s="124"/>
      <c r="U3" s="517" t="s">
        <v>442</v>
      </c>
      <c r="V3" s="124"/>
      <c r="W3" s="121"/>
      <c r="X3" s="124"/>
      <c r="Y3" s="125"/>
    </row>
    <row r="4" spans="1:25" ht="12" customHeight="1">
      <c r="A4" s="126" t="s">
        <v>619</v>
      </c>
      <c r="B4" s="127"/>
      <c r="C4" s="97" t="s">
        <v>620</v>
      </c>
      <c r="D4" s="128" t="s">
        <v>621</v>
      </c>
      <c r="E4" s="98" t="s">
        <v>622</v>
      </c>
      <c r="F4" s="518"/>
      <c r="G4" s="129" t="s">
        <v>623</v>
      </c>
      <c r="H4" s="127"/>
      <c r="I4" s="130" t="s">
        <v>624</v>
      </c>
      <c r="J4" s="99" t="s">
        <v>625</v>
      </c>
      <c r="K4" s="518"/>
      <c r="L4" s="129" t="s">
        <v>623</v>
      </c>
      <c r="M4" s="127"/>
      <c r="N4" s="130" t="s">
        <v>624</v>
      </c>
      <c r="O4" s="99" t="s">
        <v>625</v>
      </c>
      <c r="P4" s="518"/>
      <c r="Q4" s="129" t="s">
        <v>623</v>
      </c>
      <c r="R4" s="127"/>
      <c r="S4" s="130" t="s">
        <v>624</v>
      </c>
      <c r="T4" s="99" t="s">
        <v>625</v>
      </c>
      <c r="U4" s="518"/>
      <c r="V4" s="129" t="s">
        <v>623</v>
      </c>
      <c r="W4" s="127"/>
      <c r="X4" s="130" t="s">
        <v>624</v>
      </c>
      <c r="Y4" s="100" t="s">
        <v>625</v>
      </c>
    </row>
    <row r="5" spans="1:25" ht="12" customHeight="1">
      <c r="A5" s="243" t="s">
        <v>329</v>
      </c>
      <c r="C5" s="101" t="s">
        <v>2633</v>
      </c>
      <c r="D5" s="243" t="s">
        <v>627</v>
      </c>
      <c r="E5" s="102" t="s">
        <v>990</v>
      </c>
      <c r="F5" s="243" t="s">
        <v>628</v>
      </c>
      <c r="G5" s="244" t="s">
        <v>991</v>
      </c>
      <c r="I5" s="244" t="s">
        <v>629</v>
      </c>
      <c r="J5" s="103" t="s">
        <v>577</v>
      </c>
      <c r="K5" s="243" t="s">
        <v>630</v>
      </c>
      <c r="L5" s="244" t="s">
        <v>992</v>
      </c>
      <c r="N5" s="244" t="s">
        <v>629</v>
      </c>
      <c r="O5" s="103" t="s">
        <v>993</v>
      </c>
      <c r="P5" s="243" t="s">
        <v>631</v>
      </c>
      <c r="Q5" s="244" t="s">
        <v>994</v>
      </c>
      <c r="S5" s="244" t="s">
        <v>629</v>
      </c>
      <c r="T5" s="103" t="s">
        <v>995</v>
      </c>
      <c r="U5" s="243" t="s">
        <v>632</v>
      </c>
      <c r="V5" s="244" t="s">
        <v>996</v>
      </c>
      <c r="X5" s="244" t="s">
        <v>629</v>
      </c>
      <c r="Y5" s="104" t="s">
        <v>997</v>
      </c>
    </row>
    <row r="6" spans="1:25" ht="12" customHeight="1">
      <c r="A6" s="519" t="s">
        <v>473</v>
      </c>
      <c r="B6" s="516"/>
      <c r="C6" s="133"/>
      <c r="D6" s="131"/>
      <c r="E6" s="134"/>
      <c r="F6" s="135"/>
      <c r="G6" s="136"/>
      <c r="H6" s="137"/>
      <c r="I6" s="245" t="s">
        <v>653</v>
      </c>
      <c r="J6" s="138"/>
      <c r="K6" s="135"/>
      <c r="L6" s="136"/>
      <c r="M6" s="137"/>
      <c r="N6" s="245" t="s">
        <v>649</v>
      </c>
      <c r="O6" s="138"/>
      <c r="P6" s="135"/>
      <c r="Q6" s="136"/>
      <c r="R6" s="137"/>
      <c r="S6" s="245" t="s">
        <v>392</v>
      </c>
      <c r="T6" s="138"/>
      <c r="U6" s="135"/>
      <c r="V6" s="136"/>
      <c r="W6" s="137"/>
      <c r="X6" s="245" t="s">
        <v>634</v>
      </c>
      <c r="Y6" s="139"/>
    </row>
    <row r="7" spans="1:25" ht="12" customHeight="1">
      <c r="A7" s="131"/>
      <c r="C7" s="133"/>
      <c r="D7" s="131"/>
      <c r="E7" s="134"/>
      <c r="F7" s="243" t="s">
        <v>635</v>
      </c>
      <c r="G7" s="244" t="s">
        <v>998</v>
      </c>
      <c r="I7" s="244" t="s">
        <v>629</v>
      </c>
      <c r="J7" s="103" t="s">
        <v>999</v>
      </c>
      <c r="K7" s="131"/>
      <c r="L7" s="244" t="s">
        <v>1000</v>
      </c>
      <c r="N7" s="244" t="s">
        <v>629</v>
      </c>
      <c r="O7" s="103" t="s">
        <v>2668</v>
      </c>
      <c r="P7" s="131"/>
      <c r="Q7" s="244" t="s">
        <v>1001</v>
      </c>
      <c r="S7" s="244" t="s">
        <v>629</v>
      </c>
      <c r="T7" s="103" t="s">
        <v>2668</v>
      </c>
      <c r="U7" s="131"/>
      <c r="V7" s="132"/>
      <c r="X7" s="132"/>
      <c r="Y7" s="149"/>
    </row>
    <row r="8" spans="1:25" ht="12" customHeight="1">
      <c r="A8" s="140"/>
      <c r="B8" s="141"/>
      <c r="C8" s="142"/>
      <c r="D8" s="140"/>
      <c r="E8" s="143"/>
      <c r="F8" s="140"/>
      <c r="G8" s="144"/>
      <c r="H8" s="141"/>
      <c r="I8" s="246" t="s">
        <v>390</v>
      </c>
      <c r="J8" s="145"/>
      <c r="K8" s="140"/>
      <c r="L8" s="144"/>
      <c r="M8" s="141"/>
      <c r="N8" s="246" t="s">
        <v>466</v>
      </c>
      <c r="O8" s="145"/>
      <c r="P8" s="140"/>
      <c r="Q8" s="144"/>
      <c r="R8" s="141"/>
      <c r="S8" s="246" t="s">
        <v>638</v>
      </c>
      <c r="T8" s="145"/>
      <c r="U8" s="140"/>
      <c r="V8" s="144"/>
      <c r="W8" s="141"/>
      <c r="X8" s="144"/>
      <c r="Y8" s="146"/>
    </row>
    <row r="9" spans="1:25" ht="12" customHeight="1">
      <c r="A9" s="131"/>
      <c r="C9" s="133"/>
      <c r="D9" s="243" t="s">
        <v>640</v>
      </c>
      <c r="E9" s="102" t="s">
        <v>1002</v>
      </c>
      <c r="F9" s="243" t="s">
        <v>628</v>
      </c>
      <c r="G9" s="244" t="s">
        <v>1003</v>
      </c>
      <c r="I9" s="244" t="s">
        <v>629</v>
      </c>
      <c r="J9" s="103" t="s">
        <v>333</v>
      </c>
      <c r="K9" s="243" t="s">
        <v>630</v>
      </c>
      <c r="L9" s="244" t="s">
        <v>1004</v>
      </c>
      <c r="N9" s="244" t="s">
        <v>629</v>
      </c>
      <c r="O9" s="103" t="s">
        <v>1005</v>
      </c>
      <c r="P9" s="243" t="s">
        <v>631</v>
      </c>
      <c r="Q9" s="244" t="s">
        <v>1006</v>
      </c>
      <c r="S9" s="244" t="s">
        <v>629</v>
      </c>
      <c r="T9" s="103" t="s">
        <v>1007</v>
      </c>
      <c r="U9" s="243" t="s">
        <v>632</v>
      </c>
      <c r="V9" s="244" t="s">
        <v>1008</v>
      </c>
      <c r="X9" s="244" t="s">
        <v>629</v>
      </c>
      <c r="Y9" s="104" t="s">
        <v>206</v>
      </c>
    </row>
    <row r="10" spans="1:25" ht="12" customHeight="1">
      <c r="A10" s="515"/>
      <c r="B10" s="516"/>
      <c r="C10" s="133"/>
      <c r="D10" s="131"/>
      <c r="E10" s="134"/>
      <c r="F10" s="135"/>
      <c r="G10" s="136"/>
      <c r="H10" s="137"/>
      <c r="I10" s="245" t="s">
        <v>648</v>
      </c>
      <c r="J10" s="138"/>
      <c r="K10" s="135"/>
      <c r="L10" s="136"/>
      <c r="M10" s="137"/>
      <c r="N10" s="245" t="s">
        <v>446</v>
      </c>
      <c r="O10" s="138"/>
      <c r="P10" s="135"/>
      <c r="Q10" s="136"/>
      <c r="R10" s="137"/>
      <c r="S10" s="245" t="s">
        <v>392</v>
      </c>
      <c r="T10" s="138"/>
      <c r="U10" s="135"/>
      <c r="V10" s="136"/>
      <c r="W10" s="137"/>
      <c r="X10" s="245" t="s">
        <v>658</v>
      </c>
      <c r="Y10" s="139"/>
    </row>
    <row r="11" spans="1:25" ht="12" customHeight="1">
      <c r="A11" s="131"/>
      <c r="C11" s="133"/>
      <c r="D11" s="131"/>
      <c r="E11" s="134"/>
      <c r="F11" s="243" t="s">
        <v>635</v>
      </c>
      <c r="G11" s="244" t="s">
        <v>1009</v>
      </c>
      <c r="I11" s="244" t="s">
        <v>629</v>
      </c>
      <c r="J11" s="103" t="s">
        <v>1010</v>
      </c>
      <c r="K11" s="243" t="s">
        <v>636</v>
      </c>
      <c r="L11" s="244" t="s">
        <v>1011</v>
      </c>
      <c r="N11" s="244" t="s">
        <v>629</v>
      </c>
      <c r="O11" s="103" t="s">
        <v>569</v>
      </c>
      <c r="P11" s="131"/>
      <c r="Q11" s="244" t="s">
        <v>1012</v>
      </c>
      <c r="S11" s="244" t="s">
        <v>629</v>
      </c>
      <c r="T11" s="103" t="s">
        <v>2668</v>
      </c>
      <c r="U11" s="131"/>
      <c r="V11" s="132"/>
      <c r="X11" s="132"/>
      <c r="Y11" s="149"/>
    </row>
    <row r="12" spans="1:25" ht="12" customHeight="1">
      <c r="A12" s="140"/>
      <c r="B12" s="141"/>
      <c r="C12" s="142"/>
      <c r="D12" s="140"/>
      <c r="E12" s="143"/>
      <c r="F12" s="140"/>
      <c r="G12" s="144"/>
      <c r="H12" s="141"/>
      <c r="I12" s="246" t="s">
        <v>466</v>
      </c>
      <c r="J12" s="145"/>
      <c r="K12" s="140"/>
      <c r="L12" s="144"/>
      <c r="M12" s="141"/>
      <c r="N12" s="246" t="s">
        <v>638</v>
      </c>
      <c r="O12" s="145"/>
      <c r="P12" s="140"/>
      <c r="Q12" s="144"/>
      <c r="R12" s="141"/>
      <c r="S12" s="246" t="s">
        <v>1734</v>
      </c>
      <c r="T12" s="145"/>
      <c r="U12" s="140"/>
      <c r="V12" s="144"/>
      <c r="W12" s="141"/>
      <c r="X12" s="144"/>
      <c r="Y12" s="146"/>
    </row>
    <row r="13" spans="1:25" ht="12" customHeight="1">
      <c r="A13" s="131"/>
      <c r="C13" s="133"/>
      <c r="D13" s="243" t="s">
        <v>647</v>
      </c>
      <c r="E13" s="102" t="s">
        <v>494</v>
      </c>
      <c r="F13" s="243" t="s">
        <v>628</v>
      </c>
      <c r="G13" s="244" t="s">
        <v>1013</v>
      </c>
      <c r="I13" s="244" t="s">
        <v>629</v>
      </c>
      <c r="J13" s="103" t="s">
        <v>1014</v>
      </c>
      <c r="K13" s="243" t="s">
        <v>630</v>
      </c>
      <c r="L13" s="244" t="s">
        <v>1015</v>
      </c>
      <c r="N13" s="244" t="s">
        <v>629</v>
      </c>
      <c r="O13" s="103" t="s">
        <v>995</v>
      </c>
      <c r="P13" s="243" t="s">
        <v>631</v>
      </c>
      <c r="Q13" s="244" t="s">
        <v>1016</v>
      </c>
      <c r="S13" s="244" t="s">
        <v>629</v>
      </c>
      <c r="T13" s="103" t="s">
        <v>576</v>
      </c>
      <c r="U13" s="243" t="s">
        <v>632</v>
      </c>
      <c r="V13" s="244" t="s">
        <v>1017</v>
      </c>
      <c r="X13" s="244" t="s">
        <v>629</v>
      </c>
      <c r="Y13" s="104" t="s">
        <v>1018</v>
      </c>
    </row>
    <row r="14" spans="1:25" ht="12" customHeight="1">
      <c r="A14" s="515"/>
      <c r="B14" s="516"/>
      <c r="C14" s="133"/>
      <c r="D14" s="131"/>
      <c r="E14" s="134"/>
      <c r="F14" s="135"/>
      <c r="G14" s="136"/>
      <c r="H14" s="137"/>
      <c r="I14" s="245" t="s">
        <v>653</v>
      </c>
      <c r="J14" s="138"/>
      <c r="K14" s="135"/>
      <c r="L14" s="136"/>
      <c r="M14" s="137"/>
      <c r="N14" s="245" t="s">
        <v>649</v>
      </c>
      <c r="O14" s="138"/>
      <c r="P14" s="135"/>
      <c r="Q14" s="136"/>
      <c r="R14" s="137"/>
      <c r="S14" s="245" t="s">
        <v>390</v>
      </c>
      <c r="T14" s="138"/>
      <c r="U14" s="135"/>
      <c r="V14" s="136"/>
      <c r="W14" s="137"/>
      <c r="X14" s="245" t="s">
        <v>648</v>
      </c>
      <c r="Y14" s="139"/>
    </row>
    <row r="15" spans="1:25" ht="12" customHeight="1">
      <c r="A15" s="131"/>
      <c r="C15" s="133"/>
      <c r="D15" s="131"/>
      <c r="E15" s="134"/>
      <c r="F15" s="131"/>
      <c r="G15" s="244" t="s">
        <v>1019</v>
      </c>
      <c r="I15" s="244" t="s">
        <v>629</v>
      </c>
      <c r="J15" s="103" t="s">
        <v>2668</v>
      </c>
      <c r="K15" s="131"/>
      <c r="L15" s="244" t="s">
        <v>1020</v>
      </c>
      <c r="N15" s="244" t="s">
        <v>629</v>
      </c>
      <c r="O15" s="103" t="s">
        <v>2668</v>
      </c>
      <c r="P15" s="131"/>
      <c r="Q15" s="244" t="s">
        <v>1021</v>
      </c>
      <c r="S15" s="244" t="s">
        <v>629</v>
      </c>
      <c r="T15" s="103" t="s">
        <v>2668</v>
      </c>
      <c r="U15" s="131"/>
      <c r="V15" s="132"/>
      <c r="X15" s="132"/>
      <c r="Y15" s="149"/>
    </row>
    <row r="16" spans="1:25" ht="12" customHeight="1">
      <c r="A16" s="140"/>
      <c r="B16" s="141"/>
      <c r="C16" s="142"/>
      <c r="D16" s="140"/>
      <c r="E16" s="143"/>
      <c r="F16" s="140"/>
      <c r="G16" s="144"/>
      <c r="H16" s="141"/>
      <c r="I16" s="246" t="s">
        <v>1734</v>
      </c>
      <c r="J16" s="145"/>
      <c r="K16" s="140"/>
      <c r="L16" s="144"/>
      <c r="M16" s="141"/>
      <c r="N16" s="246" t="s">
        <v>634</v>
      </c>
      <c r="O16" s="145"/>
      <c r="P16" s="140"/>
      <c r="Q16" s="144"/>
      <c r="R16" s="141"/>
      <c r="S16" s="246" t="s">
        <v>641</v>
      </c>
      <c r="T16" s="145"/>
      <c r="U16" s="140"/>
      <c r="V16" s="144"/>
      <c r="W16" s="141"/>
      <c r="X16" s="144"/>
      <c r="Y16" s="146"/>
    </row>
    <row r="17" spans="1:25" ht="12" customHeight="1">
      <c r="A17" s="131"/>
      <c r="C17" s="133"/>
      <c r="D17" s="243" t="s">
        <v>651</v>
      </c>
      <c r="E17" s="102" t="s">
        <v>2645</v>
      </c>
      <c r="F17" s="243" t="s">
        <v>628</v>
      </c>
      <c r="G17" s="244" t="s">
        <v>1022</v>
      </c>
      <c r="I17" s="244" t="s">
        <v>629</v>
      </c>
      <c r="J17" s="103" t="s">
        <v>570</v>
      </c>
      <c r="K17" s="243" t="s">
        <v>630</v>
      </c>
      <c r="L17" s="244" t="s">
        <v>1023</v>
      </c>
      <c r="N17" s="244" t="s">
        <v>629</v>
      </c>
      <c r="O17" s="103" t="s">
        <v>1024</v>
      </c>
      <c r="P17" s="243" t="s">
        <v>631</v>
      </c>
      <c r="Q17" s="244" t="s">
        <v>1025</v>
      </c>
      <c r="S17" s="244" t="s">
        <v>629</v>
      </c>
      <c r="T17" s="103" t="s">
        <v>332</v>
      </c>
      <c r="U17" s="243" t="s">
        <v>632</v>
      </c>
      <c r="V17" s="244" t="s">
        <v>1026</v>
      </c>
      <c r="X17" s="244" t="s">
        <v>629</v>
      </c>
      <c r="Y17" s="104" t="s">
        <v>1027</v>
      </c>
    </row>
    <row r="18" spans="1:25" ht="12" customHeight="1">
      <c r="A18" s="515"/>
      <c r="B18" s="516"/>
      <c r="C18" s="133"/>
      <c r="D18" s="131"/>
      <c r="E18" s="134"/>
      <c r="F18" s="135"/>
      <c r="G18" s="136"/>
      <c r="H18" s="137"/>
      <c r="I18" s="245" t="s">
        <v>658</v>
      </c>
      <c r="J18" s="138"/>
      <c r="K18" s="135"/>
      <c r="L18" s="136"/>
      <c r="M18" s="137"/>
      <c r="N18" s="245" t="s">
        <v>446</v>
      </c>
      <c r="O18" s="138"/>
      <c r="P18" s="135"/>
      <c r="Q18" s="136"/>
      <c r="R18" s="137"/>
      <c r="S18" s="245" t="s">
        <v>392</v>
      </c>
      <c r="T18" s="138"/>
      <c r="U18" s="135"/>
      <c r="V18" s="136"/>
      <c r="W18" s="137"/>
      <c r="X18" s="245" t="s">
        <v>466</v>
      </c>
      <c r="Y18" s="139"/>
    </row>
    <row r="19" spans="1:25" ht="12" customHeight="1">
      <c r="A19" s="131"/>
      <c r="C19" s="133"/>
      <c r="D19" s="131"/>
      <c r="E19" s="134"/>
      <c r="F19" s="243" t="s">
        <v>635</v>
      </c>
      <c r="G19" s="244" t="s">
        <v>1028</v>
      </c>
      <c r="I19" s="244" t="s">
        <v>629</v>
      </c>
      <c r="J19" s="103" t="s">
        <v>1029</v>
      </c>
      <c r="K19" s="131"/>
      <c r="L19" s="244" t="s">
        <v>1030</v>
      </c>
      <c r="N19" s="244" t="s">
        <v>629</v>
      </c>
      <c r="O19" s="103" t="s">
        <v>2668</v>
      </c>
      <c r="P19" s="131"/>
      <c r="Q19" s="132"/>
      <c r="S19" s="132"/>
      <c r="T19" s="148"/>
      <c r="U19" s="131"/>
      <c r="V19" s="132"/>
      <c r="X19" s="132"/>
      <c r="Y19" s="149"/>
    </row>
    <row r="20" spans="1:25" ht="12" customHeight="1">
      <c r="A20" s="140"/>
      <c r="B20" s="141"/>
      <c r="C20" s="142"/>
      <c r="D20" s="140"/>
      <c r="E20" s="143"/>
      <c r="F20" s="140"/>
      <c r="G20" s="144"/>
      <c r="H20" s="141"/>
      <c r="I20" s="246" t="s">
        <v>650</v>
      </c>
      <c r="J20" s="145"/>
      <c r="K20" s="140"/>
      <c r="L20" s="144"/>
      <c r="M20" s="141"/>
      <c r="N20" s="246" t="s">
        <v>461</v>
      </c>
      <c r="O20" s="145"/>
      <c r="P20" s="140"/>
      <c r="Q20" s="144"/>
      <c r="R20" s="141"/>
      <c r="S20" s="144"/>
      <c r="T20" s="145"/>
      <c r="U20" s="140"/>
      <c r="V20" s="144"/>
      <c r="W20" s="141"/>
      <c r="X20" s="144"/>
      <c r="Y20" s="146"/>
    </row>
    <row r="21" spans="1:25" ht="12" customHeight="1">
      <c r="A21" s="243" t="s">
        <v>329</v>
      </c>
      <c r="C21" s="101" t="s">
        <v>469</v>
      </c>
      <c r="D21" s="243" t="s">
        <v>627</v>
      </c>
      <c r="E21" s="102" t="s">
        <v>339</v>
      </c>
      <c r="F21" s="243" t="s">
        <v>628</v>
      </c>
      <c r="G21" s="244" t="s">
        <v>1013</v>
      </c>
      <c r="I21" s="244" t="s">
        <v>629</v>
      </c>
      <c r="J21" s="103" t="s">
        <v>571</v>
      </c>
      <c r="K21" s="243" t="s">
        <v>630</v>
      </c>
      <c r="L21" s="244" t="s">
        <v>1031</v>
      </c>
      <c r="N21" s="244" t="s">
        <v>629</v>
      </c>
      <c r="O21" s="103" t="s">
        <v>1032</v>
      </c>
      <c r="P21" s="243" t="s">
        <v>631</v>
      </c>
      <c r="Q21" s="244" t="s">
        <v>1022</v>
      </c>
      <c r="S21" s="244" t="s">
        <v>629</v>
      </c>
      <c r="T21" s="103" t="s">
        <v>1033</v>
      </c>
      <c r="U21" s="243" t="s">
        <v>632</v>
      </c>
      <c r="V21" s="244" t="s">
        <v>1015</v>
      </c>
      <c r="X21" s="244" t="s">
        <v>629</v>
      </c>
      <c r="Y21" s="104" t="s">
        <v>1034</v>
      </c>
    </row>
    <row r="22" spans="1:25" ht="12" customHeight="1">
      <c r="A22" s="519" t="s">
        <v>482</v>
      </c>
      <c r="B22" s="516"/>
      <c r="C22" s="133"/>
      <c r="D22" s="131"/>
      <c r="E22" s="134"/>
      <c r="F22" s="135"/>
      <c r="G22" s="136"/>
      <c r="H22" s="137"/>
      <c r="I22" s="245" t="s">
        <v>653</v>
      </c>
      <c r="J22" s="138"/>
      <c r="K22" s="135"/>
      <c r="L22" s="136"/>
      <c r="M22" s="137"/>
      <c r="N22" s="245" t="s">
        <v>648</v>
      </c>
      <c r="O22" s="138"/>
      <c r="P22" s="135"/>
      <c r="Q22" s="136"/>
      <c r="R22" s="137"/>
      <c r="S22" s="245" t="s">
        <v>658</v>
      </c>
      <c r="T22" s="138"/>
      <c r="U22" s="135"/>
      <c r="V22" s="136"/>
      <c r="W22" s="137"/>
      <c r="X22" s="245" t="s">
        <v>649</v>
      </c>
      <c r="Y22" s="139"/>
    </row>
    <row r="23" spans="1:25" ht="12" customHeight="1">
      <c r="A23" s="131"/>
      <c r="C23" s="133"/>
      <c r="D23" s="131"/>
      <c r="E23" s="134"/>
      <c r="F23" s="131"/>
      <c r="G23" s="244" t="s">
        <v>1035</v>
      </c>
      <c r="I23" s="244" t="s">
        <v>629</v>
      </c>
      <c r="J23" s="103" t="s">
        <v>2668</v>
      </c>
      <c r="K23" s="131"/>
      <c r="L23" s="244" t="s">
        <v>1006</v>
      </c>
      <c r="N23" s="244" t="s">
        <v>629</v>
      </c>
      <c r="O23" s="103" t="s">
        <v>2668</v>
      </c>
      <c r="P23" s="131"/>
      <c r="Q23" s="244" t="s">
        <v>1000</v>
      </c>
      <c r="S23" s="244" t="s">
        <v>629</v>
      </c>
      <c r="T23" s="103" t="s">
        <v>2668</v>
      </c>
      <c r="U23" s="131"/>
      <c r="V23" s="132"/>
      <c r="X23" s="132"/>
      <c r="Y23" s="149"/>
    </row>
    <row r="24" spans="1:25" ht="12" customHeight="1">
      <c r="A24" s="140"/>
      <c r="B24" s="141"/>
      <c r="C24" s="142"/>
      <c r="D24" s="140"/>
      <c r="E24" s="143"/>
      <c r="F24" s="140"/>
      <c r="G24" s="144"/>
      <c r="H24" s="141"/>
      <c r="I24" s="246" t="s">
        <v>641</v>
      </c>
      <c r="J24" s="145"/>
      <c r="K24" s="140"/>
      <c r="L24" s="144"/>
      <c r="M24" s="141"/>
      <c r="N24" s="246" t="s">
        <v>392</v>
      </c>
      <c r="O24" s="145"/>
      <c r="P24" s="140"/>
      <c r="Q24" s="144"/>
      <c r="R24" s="141"/>
      <c r="S24" s="246" t="s">
        <v>466</v>
      </c>
      <c r="T24" s="145"/>
      <c r="U24" s="140"/>
      <c r="V24" s="144"/>
      <c r="W24" s="141"/>
      <c r="X24" s="144"/>
      <c r="Y24" s="146"/>
    </row>
    <row r="25" spans="1:25" ht="12" customHeight="1">
      <c r="A25" s="131"/>
      <c r="C25" s="133"/>
      <c r="D25" s="243" t="s">
        <v>640</v>
      </c>
      <c r="E25" s="102" t="s">
        <v>528</v>
      </c>
      <c r="F25" s="243" t="s">
        <v>628</v>
      </c>
      <c r="G25" s="244" t="s">
        <v>991</v>
      </c>
      <c r="I25" s="244" t="s">
        <v>629</v>
      </c>
      <c r="J25" s="103" t="s">
        <v>2733</v>
      </c>
      <c r="K25" s="243" t="s">
        <v>630</v>
      </c>
      <c r="L25" s="244" t="s">
        <v>1036</v>
      </c>
      <c r="N25" s="244" t="s">
        <v>629</v>
      </c>
      <c r="O25" s="103" t="s">
        <v>1037</v>
      </c>
      <c r="P25" s="243" t="s">
        <v>631</v>
      </c>
      <c r="Q25" s="244" t="s">
        <v>1038</v>
      </c>
      <c r="S25" s="244" t="s">
        <v>629</v>
      </c>
      <c r="T25" s="103" t="s">
        <v>1039</v>
      </c>
      <c r="U25" s="243" t="s">
        <v>632</v>
      </c>
      <c r="V25" s="244" t="s">
        <v>1026</v>
      </c>
      <c r="X25" s="244" t="s">
        <v>629</v>
      </c>
      <c r="Y25" s="104" t="s">
        <v>1040</v>
      </c>
    </row>
    <row r="26" spans="1:25" ht="12" customHeight="1">
      <c r="A26" s="515"/>
      <c r="B26" s="516"/>
      <c r="C26" s="133"/>
      <c r="D26" s="131"/>
      <c r="E26" s="134"/>
      <c r="F26" s="135"/>
      <c r="G26" s="136"/>
      <c r="H26" s="137"/>
      <c r="I26" s="245" t="s">
        <v>653</v>
      </c>
      <c r="J26" s="138"/>
      <c r="K26" s="135"/>
      <c r="L26" s="136"/>
      <c r="M26" s="137"/>
      <c r="N26" s="245" t="s">
        <v>648</v>
      </c>
      <c r="O26" s="138"/>
      <c r="P26" s="135"/>
      <c r="Q26" s="136"/>
      <c r="R26" s="137"/>
      <c r="S26" s="245" t="s">
        <v>658</v>
      </c>
      <c r="T26" s="138"/>
      <c r="U26" s="135"/>
      <c r="V26" s="136"/>
      <c r="W26" s="137"/>
      <c r="X26" s="245" t="s">
        <v>466</v>
      </c>
      <c r="Y26" s="139"/>
    </row>
    <row r="27" spans="1:25" ht="12" customHeight="1">
      <c r="A27" s="131"/>
      <c r="C27" s="133"/>
      <c r="D27" s="131"/>
      <c r="E27" s="134"/>
      <c r="F27" s="243" t="s">
        <v>635</v>
      </c>
      <c r="G27" s="244" t="s">
        <v>1041</v>
      </c>
      <c r="I27" s="244" t="s">
        <v>629</v>
      </c>
      <c r="J27" s="103" t="s">
        <v>1042</v>
      </c>
      <c r="K27" s="243" t="s">
        <v>636</v>
      </c>
      <c r="L27" s="244" t="s">
        <v>1043</v>
      </c>
      <c r="N27" s="244" t="s">
        <v>629</v>
      </c>
      <c r="O27" s="103" t="s">
        <v>1044</v>
      </c>
      <c r="P27" s="131"/>
      <c r="Q27" s="244" t="s">
        <v>1045</v>
      </c>
      <c r="S27" s="244" t="s">
        <v>629</v>
      </c>
      <c r="T27" s="103" t="s">
        <v>2668</v>
      </c>
      <c r="U27" s="131"/>
      <c r="V27" s="132"/>
      <c r="X27" s="132"/>
      <c r="Y27" s="149"/>
    </row>
    <row r="28" spans="1:25" ht="12" customHeight="1">
      <c r="A28" s="140"/>
      <c r="B28" s="141"/>
      <c r="C28" s="142"/>
      <c r="D28" s="140"/>
      <c r="E28" s="143"/>
      <c r="F28" s="140"/>
      <c r="G28" s="144"/>
      <c r="H28" s="141"/>
      <c r="I28" s="246" t="s">
        <v>633</v>
      </c>
      <c r="J28" s="145"/>
      <c r="K28" s="140"/>
      <c r="L28" s="144"/>
      <c r="M28" s="141"/>
      <c r="N28" s="246" t="s">
        <v>1734</v>
      </c>
      <c r="O28" s="145"/>
      <c r="P28" s="140"/>
      <c r="Q28" s="144"/>
      <c r="R28" s="141"/>
      <c r="S28" s="246" t="s">
        <v>641</v>
      </c>
      <c r="T28" s="145"/>
      <c r="U28" s="140"/>
      <c r="V28" s="144"/>
      <c r="W28" s="141"/>
      <c r="X28" s="144"/>
      <c r="Y28" s="146"/>
    </row>
    <row r="29" spans="1:25" ht="12" customHeight="1">
      <c r="A29" s="131"/>
      <c r="C29" s="133"/>
      <c r="D29" s="243" t="s">
        <v>647</v>
      </c>
      <c r="E29" s="102" t="s">
        <v>1744</v>
      </c>
      <c r="F29" s="243" t="s">
        <v>628</v>
      </c>
      <c r="G29" s="244" t="s">
        <v>1046</v>
      </c>
      <c r="I29" s="244" t="s">
        <v>629</v>
      </c>
      <c r="J29" s="103" t="s">
        <v>488</v>
      </c>
      <c r="K29" s="243" t="s">
        <v>630</v>
      </c>
      <c r="L29" s="244" t="s">
        <v>1047</v>
      </c>
      <c r="N29" s="244" t="s">
        <v>629</v>
      </c>
      <c r="O29" s="103" t="s">
        <v>1048</v>
      </c>
      <c r="P29" s="243" t="s">
        <v>631</v>
      </c>
      <c r="Q29" s="244" t="s">
        <v>1004</v>
      </c>
      <c r="S29" s="244" t="s">
        <v>629</v>
      </c>
      <c r="T29" s="103" t="s">
        <v>1049</v>
      </c>
      <c r="U29" s="243" t="s">
        <v>632</v>
      </c>
      <c r="V29" s="244" t="s">
        <v>1050</v>
      </c>
      <c r="X29" s="244" t="s">
        <v>629</v>
      </c>
      <c r="Y29" s="104" t="s">
        <v>1051</v>
      </c>
    </row>
    <row r="30" spans="1:25" ht="12" customHeight="1">
      <c r="A30" s="515"/>
      <c r="B30" s="516"/>
      <c r="C30" s="133"/>
      <c r="D30" s="131"/>
      <c r="E30" s="134"/>
      <c r="F30" s="135"/>
      <c r="G30" s="136"/>
      <c r="H30" s="137"/>
      <c r="I30" s="245" t="s">
        <v>392</v>
      </c>
      <c r="J30" s="138"/>
      <c r="K30" s="135"/>
      <c r="L30" s="136"/>
      <c r="M30" s="137"/>
      <c r="N30" s="245" t="s">
        <v>648</v>
      </c>
      <c r="O30" s="138"/>
      <c r="P30" s="135"/>
      <c r="Q30" s="136"/>
      <c r="R30" s="137"/>
      <c r="S30" s="245" t="s">
        <v>446</v>
      </c>
      <c r="T30" s="138"/>
      <c r="U30" s="135"/>
      <c r="V30" s="136"/>
      <c r="W30" s="137"/>
      <c r="X30" s="245" t="s">
        <v>466</v>
      </c>
      <c r="Y30" s="139"/>
    </row>
    <row r="31" spans="1:25" ht="12" customHeight="1">
      <c r="A31" s="131"/>
      <c r="C31" s="133"/>
      <c r="D31" s="131"/>
      <c r="E31" s="134"/>
      <c r="F31" s="243" t="s">
        <v>635</v>
      </c>
      <c r="G31" s="244" t="s">
        <v>998</v>
      </c>
      <c r="I31" s="244" t="s">
        <v>629</v>
      </c>
      <c r="J31" s="103" t="s">
        <v>1052</v>
      </c>
      <c r="K31" s="131"/>
      <c r="L31" s="244" t="s">
        <v>1012</v>
      </c>
      <c r="N31" s="244" t="s">
        <v>629</v>
      </c>
      <c r="O31" s="103" t="s">
        <v>2668</v>
      </c>
      <c r="P31" s="131"/>
      <c r="Q31" s="244" t="s">
        <v>1053</v>
      </c>
      <c r="S31" s="244" t="s">
        <v>629</v>
      </c>
      <c r="T31" s="103" t="s">
        <v>2668</v>
      </c>
      <c r="U31" s="131"/>
      <c r="V31" s="132"/>
      <c r="X31" s="132"/>
      <c r="Y31" s="149"/>
    </row>
    <row r="32" spans="1:25" ht="12" customHeight="1">
      <c r="A32" s="140"/>
      <c r="B32" s="141"/>
      <c r="C32" s="142"/>
      <c r="D32" s="140"/>
      <c r="E32" s="143"/>
      <c r="F32" s="140"/>
      <c r="G32" s="144"/>
      <c r="H32" s="141"/>
      <c r="I32" s="246" t="s">
        <v>390</v>
      </c>
      <c r="J32" s="145"/>
      <c r="K32" s="140"/>
      <c r="L32" s="144"/>
      <c r="M32" s="141"/>
      <c r="N32" s="246" t="s">
        <v>1734</v>
      </c>
      <c r="O32" s="145"/>
      <c r="P32" s="140"/>
      <c r="Q32" s="144"/>
      <c r="R32" s="141"/>
      <c r="S32" s="246" t="s">
        <v>652</v>
      </c>
      <c r="T32" s="145"/>
      <c r="U32" s="140"/>
      <c r="V32" s="144"/>
      <c r="W32" s="141"/>
      <c r="X32" s="144"/>
      <c r="Y32" s="146"/>
    </row>
    <row r="33" spans="1:25" ht="12" customHeight="1">
      <c r="A33" s="131"/>
      <c r="C33" s="133"/>
      <c r="D33" s="243" t="s">
        <v>651</v>
      </c>
      <c r="E33" s="102" t="s">
        <v>528</v>
      </c>
      <c r="F33" s="243" t="s">
        <v>628</v>
      </c>
      <c r="G33" s="244" t="s">
        <v>1054</v>
      </c>
      <c r="I33" s="244" t="s">
        <v>629</v>
      </c>
      <c r="J33" s="103" t="s">
        <v>336</v>
      </c>
      <c r="K33" s="243" t="s">
        <v>630</v>
      </c>
      <c r="L33" s="244" t="s">
        <v>1023</v>
      </c>
      <c r="N33" s="244" t="s">
        <v>629</v>
      </c>
      <c r="O33" s="103" t="s">
        <v>1055</v>
      </c>
      <c r="P33" s="243" t="s">
        <v>631</v>
      </c>
      <c r="Q33" s="244" t="s">
        <v>1056</v>
      </c>
      <c r="S33" s="244" t="s">
        <v>629</v>
      </c>
      <c r="T33" s="103" t="s">
        <v>1057</v>
      </c>
      <c r="U33" s="243" t="s">
        <v>632</v>
      </c>
      <c r="V33" s="244" t="s">
        <v>992</v>
      </c>
      <c r="X33" s="244" t="s">
        <v>629</v>
      </c>
      <c r="Y33" s="104" t="s">
        <v>1058</v>
      </c>
    </row>
    <row r="34" spans="1:25" ht="12" customHeight="1">
      <c r="A34" s="515"/>
      <c r="B34" s="516"/>
      <c r="C34" s="133"/>
      <c r="D34" s="131"/>
      <c r="E34" s="134"/>
      <c r="F34" s="135"/>
      <c r="G34" s="136"/>
      <c r="H34" s="137"/>
      <c r="I34" s="245" t="s">
        <v>633</v>
      </c>
      <c r="J34" s="138"/>
      <c r="K34" s="135"/>
      <c r="L34" s="136"/>
      <c r="M34" s="137"/>
      <c r="N34" s="245" t="s">
        <v>446</v>
      </c>
      <c r="O34" s="138"/>
      <c r="P34" s="135"/>
      <c r="Q34" s="136"/>
      <c r="R34" s="137"/>
      <c r="S34" s="245" t="s">
        <v>641</v>
      </c>
      <c r="T34" s="138"/>
      <c r="U34" s="135"/>
      <c r="V34" s="136"/>
      <c r="W34" s="137"/>
      <c r="X34" s="245" t="s">
        <v>649</v>
      </c>
      <c r="Y34" s="139"/>
    </row>
    <row r="35" spans="1:25" ht="12" customHeight="1">
      <c r="A35" s="131"/>
      <c r="C35" s="133"/>
      <c r="D35" s="131"/>
      <c r="E35" s="134"/>
      <c r="F35" s="243" t="s">
        <v>635</v>
      </c>
      <c r="G35" s="244" t="s">
        <v>1008</v>
      </c>
      <c r="I35" s="244" t="s">
        <v>629</v>
      </c>
      <c r="J35" s="103" t="s">
        <v>1059</v>
      </c>
      <c r="K35" s="243" t="s">
        <v>636</v>
      </c>
      <c r="L35" s="244" t="s">
        <v>1060</v>
      </c>
      <c r="N35" s="244" t="s">
        <v>629</v>
      </c>
      <c r="O35" s="103" t="s">
        <v>1061</v>
      </c>
      <c r="P35" s="243" t="s">
        <v>643</v>
      </c>
      <c r="Q35" s="244" t="s">
        <v>1062</v>
      </c>
      <c r="S35" s="244" t="s">
        <v>629</v>
      </c>
      <c r="T35" s="103" t="s">
        <v>1063</v>
      </c>
      <c r="U35" s="131"/>
      <c r="V35" s="132"/>
      <c r="X35" s="132"/>
      <c r="Y35" s="149"/>
    </row>
    <row r="36" spans="1:25" ht="12" customHeight="1">
      <c r="A36" s="140"/>
      <c r="B36" s="141"/>
      <c r="C36" s="142"/>
      <c r="D36" s="140"/>
      <c r="E36" s="143"/>
      <c r="F36" s="140"/>
      <c r="G36" s="144"/>
      <c r="H36" s="141"/>
      <c r="I36" s="246" t="s">
        <v>658</v>
      </c>
      <c r="J36" s="145"/>
      <c r="K36" s="140"/>
      <c r="L36" s="144"/>
      <c r="M36" s="141"/>
      <c r="N36" s="246" t="s">
        <v>391</v>
      </c>
      <c r="O36" s="145"/>
      <c r="P36" s="140"/>
      <c r="Q36" s="144"/>
      <c r="R36" s="141"/>
      <c r="S36" s="246" t="s">
        <v>390</v>
      </c>
      <c r="T36" s="145"/>
      <c r="U36" s="140"/>
      <c r="V36" s="144"/>
      <c r="W36" s="141"/>
      <c r="X36" s="144"/>
      <c r="Y36" s="146"/>
    </row>
    <row r="37" spans="1:25" ht="12" customHeight="1">
      <c r="A37" s="243" t="s">
        <v>329</v>
      </c>
      <c r="C37" s="101" t="s">
        <v>2633</v>
      </c>
      <c r="D37" s="243" t="s">
        <v>627</v>
      </c>
      <c r="E37" s="134"/>
      <c r="F37" s="243" t="s">
        <v>628</v>
      </c>
      <c r="G37" s="244" t="s">
        <v>1031</v>
      </c>
      <c r="I37" s="244" t="s">
        <v>629</v>
      </c>
      <c r="J37" s="103" t="s">
        <v>1064</v>
      </c>
      <c r="K37" s="243" t="s">
        <v>630</v>
      </c>
      <c r="L37" s="244" t="s">
        <v>1065</v>
      </c>
      <c r="N37" s="244" t="s">
        <v>629</v>
      </c>
      <c r="O37" s="103" t="s">
        <v>1066</v>
      </c>
      <c r="P37" s="243" t="s">
        <v>631</v>
      </c>
      <c r="Q37" s="244" t="s">
        <v>1045</v>
      </c>
      <c r="S37" s="244" t="s">
        <v>629</v>
      </c>
      <c r="T37" s="103" t="s">
        <v>1067</v>
      </c>
      <c r="U37" s="243" t="s">
        <v>632</v>
      </c>
      <c r="V37" s="244" t="s">
        <v>1041</v>
      </c>
      <c r="X37" s="244" t="s">
        <v>629</v>
      </c>
      <c r="Y37" s="104" t="s">
        <v>1068</v>
      </c>
    </row>
    <row r="38" spans="1:25" ht="12" customHeight="1">
      <c r="A38" s="519" t="s">
        <v>491</v>
      </c>
      <c r="B38" s="516"/>
      <c r="C38" s="133"/>
      <c r="D38" s="131"/>
      <c r="E38" s="134"/>
      <c r="F38" s="135"/>
      <c r="G38" s="136"/>
      <c r="H38" s="137"/>
      <c r="I38" s="245" t="s">
        <v>648</v>
      </c>
      <c r="J38" s="138"/>
      <c r="K38" s="135"/>
      <c r="L38" s="136"/>
      <c r="M38" s="137"/>
      <c r="N38" s="245" t="s">
        <v>633</v>
      </c>
      <c r="O38" s="138"/>
      <c r="P38" s="135"/>
      <c r="Q38" s="136"/>
      <c r="R38" s="137"/>
      <c r="S38" s="245" t="s">
        <v>641</v>
      </c>
      <c r="T38" s="138"/>
      <c r="U38" s="135"/>
      <c r="V38" s="136"/>
      <c r="W38" s="137"/>
      <c r="X38" s="245" t="s">
        <v>633</v>
      </c>
      <c r="Y38" s="139"/>
    </row>
    <row r="39" spans="1:25" ht="12" customHeight="1">
      <c r="A39" s="131"/>
      <c r="C39" s="133"/>
      <c r="D39" s="131"/>
      <c r="E39" s="134"/>
      <c r="F39" s="243" t="s">
        <v>635</v>
      </c>
      <c r="G39" s="244" t="s">
        <v>1060</v>
      </c>
      <c r="I39" s="244" t="s">
        <v>629</v>
      </c>
      <c r="J39" s="103" t="s">
        <v>1069</v>
      </c>
      <c r="K39" s="243" t="s">
        <v>636</v>
      </c>
      <c r="L39" s="244" t="s">
        <v>1070</v>
      </c>
      <c r="N39" s="244" t="s">
        <v>629</v>
      </c>
      <c r="O39" s="103" t="s">
        <v>1071</v>
      </c>
      <c r="P39" s="243" t="s">
        <v>644</v>
      </c>
      <c r="Q39" s="244" t="s">
        <v>1072</v>
      </c>
      <c r="S39" s="244" t="s">
        <v>629</v>
      </c>
      <c r="T39" s="103" t="s">
        <v>1073</v>
      </c>
      <c r="U39" s="131"/>
      <c r="V39" s="132"/>
      <c r="X39" s="132"/>
      <c r="Y39" s="149"/>
    </row>
    <row r="40" spans="1:25" ht="12" customHeight="1">
      <c r="A40" s="140"/>
      <c r="B40" s="141"/>
      <c r="C40" s="142"/>
      <c r="D40" s="140"/>
      <c r="E40" s="143"/>
      <c r="F40" s="140"/>
      <c r="G40" s="144"/>
      <c r="H40" s="141"/>
      <c r="I40" s="246" t="s">
        <v>391</v>
      </c>
      <c r="J40" s="145"/>
      <c r="K40" s="140"/>
      <c r="L40" s="144"/>
      <c r="M40" s="141"/>
      <c r="N40" s="246" t="s">
        <v>391</v>
      </c>
      <c r="O40" s="145"/>
      <c r="P40" s="140"/>
      <c r="Q40" s="144"/>
      <c r="R40" s="141"/>
      <c r="S40" s="246" t="s">
        <v>390</v>
      </c>
      <c r="T40" s="145"/>
      <c r="U40" s="140"/>
      <c r="V40" s="144"/>
      <c r="W40" s="141"/>
      <c r="X40" s="144"/>
      <c r="Y40" s="146"/>
    </row>
    <row r="41" spans="1:25" ht="12" customHeight="1">
      <c r="A41" s="131"/>
      <c r="C41" s="133"/>
      <c r="D41" s="243" t="s">
        <v>640</v>
      </c>
      <c r="E41" s="134"/>
      <c r="F41" s="243" t="s">
        <v>628</v>
      </c>
      <c r="G41" s="244" t="s">
        <v>1054</v>
      </c>
      <c r="I41" s="244" t="s">
        <v>629</v>
      </c>
      <c r="J41" s="103" t="s">
        <v>1074</v>
      </c>
      <c r="K41" s="243" t="s">
        <v>630</v>
      </c>
      <c r="L41" s="244" t="s">
        <v>1075</v>
      </c>
      <c r="N41" s="244" t="s">
        <v>629</v>
      </c>
      <c r="O41" s="103" t="s">
        <v>582</v>
      </c>
      <c r="P41" s="243" t="s">
        <v>631</v>
      </c>
      <c r="Q41" s="244" t="s">
        <v>1076</v>
      </c>
      <c r="S41" s="244" t="s">
        <v>629</v>
      </c>
      <c r="T41" s="103" t="s">
        <v>1077</v>
      </c>
      <c r="U41" s="243" t="s">
        <v>632</v>
      </c>
      <c r="V41" s="244" t="s">
        <v>1038</v>
      </c>
      <c r="X41" s="244" t="s">
        <v>629</v>
      </c>
      <c r="Y41" s="104" t="s">
        <v>1078</v>
      </c>
    </row>
    <row r="42" spans="1:25" ht="12" customHeight="1">
      <c r="A42" s="515"/>
      <c r="B42" s="516"/>
      <c r="C42" s="133"/>
      <c r="D42" s="131"/>
      <c r="E42" s="134"/>
      <c r="F42" s="135"/>
      <c r="G42" s="136"/>
      <c r="H42" s="137"/>
      <c r="I42" s="245" t="s">
        <v>633</v>
      </c>
      <c r="J42" s="138"/>
      <c r="K42" s="135"/>
      <c r="L42" s="136"/>
      <c r="M42" s="137"/>
      <c r="N42" s="245" t="s">
        <v>390</v>
      </c>
      <c r="O42" s="138"/>
      <c r="P42" s="135"/>
      <c r="Q42" s="136"/>
      <c r="R42" s="137"/>
      <c r="S42" s="245" t="s">
        <v>391</v>
      </c>
      <c r="T42" s="138"/>
      <c r="U42" s="135"/>
      <c r="V42" s="136"/>
      <c r="W42" s="137"/>
      <c r="X42" s="245" t="s">
        <v>658</v>
      </c>
      <c r="Y42" s="139"/>
    </row>
    <row r="43" spans="1:25" ht="12" customHeight="1">
      <c r="A43" s="131"/>
      <c r="C43" s="133"/>
      <c r="D43" s="131"/>
      <c r="E43" s="134"/>
      <c r="F43" s="243" t="s">
        <v>635</v>
      </c>
      <c r="G43" s="244" t="s">
        <v>1056</v>
      </c>
      <c r="I43" s="244" t="s">
        <v>629</v>
      </c>
      <c r="J43" s="103" t="s">
        <v>1079</v>
      </c>
      <c r="K43" s="243" t="s">
        <v>636</v>
      </c>
      <c r="L43" s="244" t="s">
        <v>1080</v>
      </c>
      <c r="N43" s="244" t="s">
        <v>629</v>
      </c>
      <c r="O43" s="103" t="s">
        <v>588</v>
      </c>
      <c r="P43" s="243" t="s">
        <v>643</v>
      </c>
      <c r="Q43" s="244" t="s">
        <v>1043</v>
      </c>
      <c r="S43" s="244" t="s">
        <v>629</v>
      </c>
      <c r="T43" s="103" t="s">
        <v>1081</v>
      </c>
      <c r="U43" s="131"/>
      <c r="V43" s="132"/>
      <c r="X43" s="132"/>
      <c r="Y43" s="149"/>
    </row>
    <row r="44" spans="1:25" ht="12" customHeight="1">
      <c r="A44" s="140"/>
      <c r="B44" s="141"/>
      <c r="C44" s="142"/>
      <c r="D44" s="140"/>
      <c r="E44" s="143"/>
      <c r="F44" s="140"/>
      <c r="G44" s="144"/>
      <c r="H44" s="141"/>
      <c r="I44" s="246" t="s">
        <v>641</v>
      </c>
      <c r="J44" s="145"/>
      <c r="K44" s="140"/>
      <c r="L44" s="144"/>
      <c r="M44" s="141"/>
      <c r="N44" s="246" t="s">
        <v>645</v>
      </c>
      <c r="O44" s="145"/>
      <c r="P44" s="140"/>
      <c r="Q44" s="144"/>
      <c r="R44" s="141"/>
      <c r="S44" s="246" t="s">
        <v>1734</v>
      </c>
      <c r="T44" s="145"/>
      <c r="U44" s="140"/>
      <c r="V44" s="144"/>
      <c r="W44" s="141"/>
      <c r="X44" s="144"/>
      <c r="Y44" s="146"/>
    </row>
    <row r="45" spans="1:25" ht="12" customHeight="1">
      <c r="A45" s="243" t="s">
        <v>329</v>
      </c>
      <c r="C45" s="101" t="s">
        <v>469</v>
      </c>
      <c r="D45" s="243" t="s">
        <v>627</v>
      </c>
      <c r="E45" s="134"/>
      <c r="F45" s="243" t="s">
        <v>628</v>
      </c>
      <c r="G45" s="244" t="s">
        <v>1082</v>
      </c>
      <c r="I45" s="244" t="s">
        <v>629</v>
      </c>
      <c r="J45" s="103" t="s">
        <v>1083</v>
      </c>
      <c r="K45" s="243" t="s">
        <v>630</v>
      </c>
      <c r="L45" s="244" t="s">
        <v>1084</v>
      </c>
      <c r="N45" s="244" t="s">
        <v>629</v>
      </c>
      <c r="O45" s="103" t="s">
        <v>1085</v>
      </c>
      <c r="P45" s="243" t="s">
        <v>631</v>
      </c>
      <c r="Q45" s="244" t="s">
        <v>1086</v>
      </c>
      <c r="S45" s="244" t="s">
        <v>629</v>
      </c>
      <c r="T45" s="103" t="s">
        <v>1087</v>
      </c>
      <c r="U45" s="243" t="s">
        <v>632</v>
      </c>
      <c r="V45" s="244" t="s">
        <v>1070</v>
      </c>
      <c r="X45" s="244" t="s">
        <v>629</v>
      </c>
      <c r="Y45" s="104" t="s">
        <v>1088</v>
      </c>
    </row>
    <row r="46" spans="1:25" ht="12" customHeight="1">
      <c r="A46" s="519" t="s">
        <v>492</v>
      </c>
      <c r="B46" s="516"/>
      <c r="C46" s="133"/>
      <c r="D46" s="131"/>
      <c r="E46" s="134"/>
      <c r="F46" s="135"/>
      <c r="G46" s="136"/>
      <c r="H46" s="137"/>
      <c r="I46" s="245" t="s">
        <v>668</v>
      </c>
      <c r="J46" s="138"/>
      <c r="K46" s="135"/>
      <c r="L46" s="136"/>
      <c r="M46" s="137"/>
      <c r="N46" s="245" t="s">
        <v>652</v>
      </c>
      <c r="O46" s="138"/>
      <c r="P46" s="135"/>
      <c r="Q46" s="136"/>
      <c r="R46" s="137"/>
      <c r="S46" s="245" t="s">
        <v>402</v>
      </c>
      <c r="T46" s="138"/>
      <c r="U46" s="135"/>
      <c r="V46" s="136"/>
      <c r="W46" s="137"/>
      <c r="X46" s="245" t="s">
        <v>391</v>
      </c>
      <c r="Y46" s="139"/>
    </row>
    <row r="47" spans="1:25" ht="12" customHeight="1">
      <c r="A47" s="131"/>
      <c r="C47" s="133"/>
      <c r="D47" s="131"/>
      <c r="E47" s="134"/>
      <c r="F47" s="243" t="s">
        <v>635</v>
      </c>
      <c r="G47" s="244" t="s">
        <v>1080</v>
      </c>
      <c r="I47" s="244" t="s">
        <v>629</v>
      </c>
      <c r="J47" s="103" t="s">
        <v>1089</v>
      </c>
      <c r="K47" s="243" t="s">
        <v>636</v>
      </c>
      <c r="L47" s="244" t="s">
        <v>1090</v>
      </c>
      <c r="N47" s="244" t="s">
        <v>629</v>
      </c>
      <c r="O47" s="103" t="s">
        <v>1091</v>
      </c>
      <c r="P47" s="243" t="s">
        <v>643</v>
      </c>
      <c r="Q47" s="244" t="s">
        <v>1092</v>
      </c>
      <c r="S47" s="244" t="s">
        <v>629</v>
      </c>
      <c r="T47" s="103" t="s">
        <v>1093</v>
      </c>
      <c r="U47" s="243" t="s">
        <v>644</v>
      </c>
      <c r="V47" s="244" t="s">
        <v>1094</v>
      </c>
      <c r="X47" s="244" t="s">
        <v>629</v>
      </c>
      <c r="Y47" s="104" t="s">
        <v>1095</v>
      </c>
    </row>
    <row r="48" spans="1:25" ht="12" customHeight="1">
      <c r="A48" s="140"/>
      <c r="B48" s="141"/>
      <c r="C48" s="142"/>
      <c r="D48" s="140"/>
      <c r="E48" s="143"/>
      <c r="F48" s="140"/>
      <c r="G48" s="144"/>
      <c r="H48" s="141"/>
      <c r="I48" s="246" t="s">
        <v>645</v>
      </c>
      <c r="J48" s="145"/>
      <c r="K48" s="140"/>
      <c r="L48" s="144"/>
      <c r="M48" s="141"/>
      <c r="N48" s="246" t="s">
        <v>649</v>
      </c>
      <c r="O48" s="145"/>
      <c r="P48" s="140"/>
      <c r="Q48" s="144"/>
      <c r="R48" s="141"/>
      <c r="S48" s="246" t="s">
        <v>657</v>
      </c>
      <c r="T48" s="145"/>
      <c r="U48" s="140"/>
      <c r="V48" s="144"/>
      <c r="W48" s="141"/>
      <c r="X48" s="246" t="s">
        <v>641</v>
      </c>
      <c r="Y48" s="146"/>
    </row>
    <row r="49" spans="1:25" ht="12" customHeight="1">
      <c r="A49" s="131"/>
      <c r="C49" s="133"/>
      <c r="D49" s="243" t="s">
        <v>640</v>
      </c>
      <c r="E49" s="134"/>
      <c r="F49" s="243" t="s">
        <v>628</v>
      </c>
      <c r="G49" s="244" t="s">
        <v>1096</v>
      </c>
      <c r="I49" s="244" t="s">
        <v>629</v>
      </c>
      <c r="J49" s="103" t="s">
        <v>1097</v>
      </c>
      <c r="K49" s="243" t="s">
        <v>630</v>
      </c>
      <c r="L49" s="244" t="s">
        <v>1098</v>
      </c>
      <c r="N49" s="244" t="s">
        <v>629</v>
      </c>
      <c r="O49" s="103" t="s">
        <v>1099</v>
      </c>
      <c r="P49" s="243" t="s">
        <v>631</v>
      </c>
      <c r="Q49" s="244" t="s">
        <v>1100</v>
      </c>
      <c r="S49" s="244" t="s">
        <v>629</v>
      </c>
      <c r="T49" s="103" t="s">
        <v>1101</v>
      </c>
      <c r="U49" s="243" t="s">
        <v>632</v>
      </c>
      <c r="V49" s="244" t="s">
        <v>1076</v>
      </c>
      <c r="X49" s="244" t="s">
        <v>629</v>
      </c>
      <c r="Y49" s="104" t="s">
        <v>1102</v>
      </c>
    </row>
    <row r="50" spans="1:25" ht="12" customHeight="1">
      <c r="A50" s="515"/>
      <c r="B50" s="516"/>
      <c r="C50" s="133"/>
      <c r="D50" s="131"/>
      <c r="E50" s="134"/>
      <c r="F50" s="135"/>
      <c r="G50" s="136"/>
      <c r="H50" s="137"/>
      <c r="I50" s="245" t="s">
        <v>633</v>
      </c>
      <c r="J50" s="138"/>
      <c r="K50" s="135"/>
      <c r="L50" s="136"/>
      <c r="M50" s="137"/>
      <c r="N50" s="245" t="s">
        <v>668</v>
      </c>
      <c r="O50" s="138"/>
      <c r="P50" s="135"/>
      <c r="Q50" s="136"/>
      <c r="R50" s="137"/>
      <c r="S50" s="245" t="s">
        <v>641</v>
      </c>
      <c r="T50" s="138"/>
      <c r="U50" s="135"/>
      <c r="V50" s="136"/>
      <c r="W50" s="137"/>
      <c r="X50" s="245" t="s">
        <v>391</v>
      </c>
      <c r="Y50" s="139"/>
    </row>
    <row r="51" spans="1:25" ht="12" customHeight="1">
      <c r="A51" s="131"/>
      <c r="C51" s="133"/>
      <c r="D51" s="131"/>
      <c r="E51" s="134"/>
      <c r="F51" s="243" t="s">
        <v>635</v>
      </c>
      <c r="G51" s="244" t="s">
        <v>1075</v>
      </c>
      <c r="I51" s="244" t="s">
        <v>629</v>
      </c>
      <c r="J51" s="103" t="s">
        <v>1103</v>
      </c>
      <c r="K51" s="243" t="s">
        <v>636</v>
      </c>
      <c r="L51" s="244" t="s">
        <v>1104</v>
      </c>
      <c r="N51" s="244" t="s">
        <v>629</v>
      </c>
      <c r="O51" s="103" t="s">
        <v>1105</v>
      </c>
      <c r="P51" s="243" t="s">
        <v>643</v>
      </c>
      <c r="Q51" s="244" t="s">
        <v>1106</v>
      </c>
      <c r="S51" s="244" t="s">
        <v>629</v>
      </c>
      <c r="T51" s="103" t="s">
        <v>1107</v>
      </c>
      <c r="U51" s="131"/>
      <c r="V51" s="244" t="s">
        <v>1108</v>
      </c>
      <c r="X51" s="244" t="s">
        <v>629</v>
      </c>
      <c r="Y51" s="104" t="s">
        <v>2668</v>
      </c>
    </row>
    <row r="52" spans="1:25" ht="12" customHeight="1">
      <c r="A52" s="131"/>
      <c r="C52" s="133"/>
      <c r="D52" s="131"/>
      <c r="E52" s="134"/>
      <c r="F52" s="135"/>
      <c r="G52" s="136"/>
      <c r="H52" s="137"/>
      <c r="I52" s="245" t="s">
        <v>390</v>
      </c>
      <c r="J52" s="138"/>
      <c r="K52" s="135"/>
      <c r="L52" s="136"/>
      <c r="M52" s="137"/>
      <c r="N52" s="245" t="s">
        <v>639</v>
      </c>
      <c r="O52" s="138"/>
      <c r="P52" s="135"/>
      <c r="Q52" s="136"/>
      <c r="R52" s="137"/>
      <c r="S52" s="245" t="s">
        <v>649</v>
      </c>
      <c r="T52" s="138"/>
      <c r="U52" s="135"/>
      <c r="V52" s="136"/>
      <c r="W52" s="137"/>
      <c r="X52" s="245" t="s">
        <v>466</v>
      </c>
      <c r="Y52" s="139"/>
    </row>
    <row r="53" spans="1:25" ht="12" customHeight="1">
      <c r="A53" s="131"/>
      <c r="C53" s="133"/>
      <c r="D53" s="131"/>
      <c r="E53" s="134"/>
      <c r="F53" s="131"/>
      <c r="G53" s="244" t="s">
        <v>1109</v>
      </c>
      <c r="I53" s="244" t="s">
        <v>629</v>
      </c>
      <c r="J53" s="103" t="s">
        <v>2668</v>
      </c>
      <c r="K53" s="131"/>
      <c r="L53" s="132"/>
      <c r="N53" s="132"/>
      <c r="O53" s="148"/>
      <c r="P53" s="131"/>
      <c r="Q53" s="132"/>
      <c r="S53" s="132"/>
      <c r="T53" s="148"/>
      <c r="U53" s="131"/>
      <c r="V53" s="132"/>
      <c r="X53" s="132"/>
      <c r="Y53" s="149"/>
    </row>
    <row r="54" spans="1:25" ht="12" customHeight="1">
      <c r="A54" s="140"/>
      <c r="B54" s="141"/>
      <c r="C54" s="142"/>
      <c r="D54" s="140"/>
      <c r="E54" s="143"/>
      <c r="F54" s="140"/>
      <c r="G54" s="144"/>
      <c r="H54" s="141"/>
      <c r="I54" s="246" t="s">
        <v>461</v>
      </c>
      <c r="J54" s="145"/>
      <c r="K54" s="140"/>
      <c r="L54" s="144"/>
      <c r="M54" s="141"/>
      <c r="N54" s="144"/>
      <c r="O54" s="145"/>
      <c r="P54" s="140"/>
      <c r="Q54" s="144"/>
      <c r="R54" s="141"/>
      <c r="S54" s="144"/>
      <c r="T54" s="145"/>
      <c r="U54" s="140"/>
      <c r="V54" s="144"/>
      <c r="W54" s="141"/>
      <c r="X54" s="144"/>
      <c r="Y54" s="146"/>
    </row>
    <row r="55" spans="1:25" ht="12" customHeight="1">
      <c r="A55" s="243" t="s">
        <v>329</v>
      </c>
      <c r="C55" s="101" t="s">
        <v>2633</v>
      </c>
      <c r="D55" s="243" t="s">
        <v>627</v>
      </c>
      <c r="E55" s="134"/>
      <c r="F55" s="131"/>
      <c r="G55" s="244" t="s">
        <v>1110</v>
      </c>
      <c r="I55" s="244" t="s">
        <v>629</v>
      </c>
      <c r="J55" s="148"/>
      <c r="K55" s="131"/>
      <c r="L55" s="244" t="s">
        <v>1111</v>
      </c>
      <c r="N55" s="244" t="s">
        <v>629</v>
      </c>
      <c r="O55" s="148"/>
      <c r="P55" s="131"/>
      <c r="Q55" s="244" t="s">
        <v>1112</v>
      </c>
      <c r="S55" s="244" t="s">
        <v>629</v>
      </c>
      <c r="T55" s="148"/>
      <c r="U55" s="131"/>
      <c r="V55" s="244" t="s">
        <v>1113</v>
      </c>
      <c r="X55" s="244" t="s">
        <v>629</v>
      </c>
      <c r="Y55" s="149"/>
    </row>
    <row r="56" spans="1:25" ht="12" customHeight="1">
      <c r="A56" s="519" t="s">
        <v>587</v>
      </c>
      <c r="B56" s="516"/>
      <c r="C56" s="133"/>
      <c r="D56" s="131"/>
      <c r="E56" s="134"/>
      <c r="F56" s="135"/>
      <c r="G56" s="136"/>
      <c r="H56" s="137"/>
      <c r="I56" s="245" t="s">
        <v>648</v>
      </c>
      <c r="J56" s="138"/>
      <c r="K56" s="135"/>
      <c r="L56" s="136"/>
      <c r="M56" s="137"/>
      <c r="N56" s="245" t="s">
        <v>392</v>
      </c>
      <c r="O56" s="138"/>
      <c r="P56" s="135"/>
      <c r="Q56" s="136"/>
      <c r="R56" s="137"/>
      <c r="S56" s="245" t="s">
        <v>648</v>
      </c>
      <c r="T56" s="138"/>
      <c r="U56" s="135"/>
      <c r="V56" s="136"/>
      <c r="W56" s="137"/>
      <c r="X56" s="245" t="s">
        <v>381</v>
      </c>
      <c r="Y56" s="139"/>
    </row>
    <row r="57" spans="1:25" ht="12" customHeight="1">
      <c r="A57" s="131"/>
      <c r="C57" s="133"/>
      <c r="D57" s="131"/>
      <c r="E57" s="134"/>
      <c r="F57" s="131"/>
      <c r="G57" s="244" t="s">
        <v>1114</v>
      </c>
      <c r="I57" s="244" t="s">
        <v>629</v>
      </c>
      <c r="J57" s="103" t="s">
        <v>2668</v>
      </c>
      <c r="K57" s="131"/>
      <c r="L57" s="244" t="s">
        <v>1053</v>
      </c>
      <c r="N57" s="244" t="s">
        <v>629</v>
      </c>
      <c r="O57" s="103" t="s">
        <v>2668</v>
      </c>
      <c r="P57" s="131"/>
      <c r="Q57" s="132"/>
      <c r="S57" s="132"/>
      <c r="T57" s="148"/>
      <c r="U57" s="131"/>
      <c r="V57" s="132"/>
      <c r="X57" s="132"/>
      <c r="Y57" s="149"/>
    </row>
    <row r="58" spans="1:25" ht="12" customHeight="1">
      <c r="A58" s="140"/>
      <c r="B58" s="141"/>
      <c r="C58" s="142"/>
      <c r="D58" s="140"/>
      <c r="E58" s="143"/>
      <c r="F58" s="140"/>
      <c r="G58" s="144"/>
      <c r="H58" s="141"/>
      <c r="I58" s="246" t="s">
        <v>649</v>
      </c>
      <c r="J58" s="145"/>
      <c r="K58" s="140"/>
      <c r="L58" s="144"/>
      <c r="M58" s="141"/>
      <c r="N58" s="246" t="s">
        <v>652</v>
      </c>
      <c r="O58" s="145"/>
      <c r="P58" s="140"/>
      <c r="Q58" s="144"/>
      <c r="R58" s="141"/>
      <c r="S58" s="144"/>
      <c r="T58" s="145"/>
      <c r="U58" s="140"/>
      <c r="V58" s="144"/>
      <c r="W58" s="141"/>
      <c r="X58" s="144"/>
      <c r="Y58" s="146"/>
    </row>
    <row r="59" spans="1:25" ht="12" customHeight="1">
      <c r="A59" s="131"/>
      <c r="C59" s="133"/>
      <c r="D59" s="243" t="s">
        <v>640</v>
      </c>
      <c r="E59" s="134"/>
      <c r="F59" s="131"/>
      <c r="G59" s="244" t="s">
        <v>1115</v>
      </c>
      <c r="I59" s="244" t="s">
        <v>629</v>
      </c>
      <c r="J59" s="148"/>
      <c r="K59" s="131"/>
      <c r="L59" s="244" t="s">
        <v>1116</v>
      </c>
      <c r="N59" s="244" t="s">
        <v>629</v>
      </c>
      <c r="O59" s="148"/>
      <c r="P59" s="131"/>
      <c r="Q59" s="244" t="s">
        <v>1117</v>
      </c>
      <c r="S59" s="244" t="s">
        <v>629</v>
      </c>
      <c r="T59" s="148"/>
      <c r="U59" s="131"/>
      <c r="V59" s="244" t="s">
        <v>1118</v>
      </c>
      <c r="X59" s="244" t="s">
        <v>629</v>
      </c>
      <c r="Y59" s="104" t="s">
        <v>2668</v>
      </c>
    </row>
    <row r="60" spans="1:25" ht="12" customHeight="1">
      <c r="A60" s="515"/>
      <c r="B60" s="516"/>
      <c r="C60" s="133"/>
      <c r="D60" s="131"/>
      <c r="E60" s="134"/>
      <c r="F60" s="135"/>
      <c r="G60" s="136"/>
      <c r="H60" s="137"/>
      <c r="I60" s="245" t="s">
        <v>392</v>
      </c>
      <c r="J60" s="138"/>
      <c r="K60" s="135"/>
      <c r="L60" s="136"/>
      <c r="M60" s="137"/>
      <c r="N60" s="245" t="s">
        <v>648</v>
      </c>
      <c r="O60" s="138"/>
      <c r="P60" s="135"/>
      <c r="Q60" s="136"/>
      <c r="R60" s="137"/>
      <c r="S60" s="245" t="s">
        <v>392</v>
      </c>
      <c r="T60" s="138"/>
      <c r="U60" s="135"/>
      <c r="V60" s="136"/>
      <c r="W60" s="137"/>
      <c r="X60" s="245" t="s">
        <v>446</v>
      </c>
      <c r="Y60" s="139"/>
    </row>
    <row r="61" spans="1:25" ht="12" customHeight="1">
      <c r="A61" s="131"/>
      <c r="C61" s="133"/>
      <c r="D61" s="131"/>
      <c r="E61" s="134"/>
      <c r="F61" s="131"/>
      <c r="G61" s="244" t="s">
        <v>996</v>
      </c>
      <c r="I61" s="244" t="s">
        <v>629</v>
      </c>
      <c r="J61" s="103" t="s">
        <v>2668</v>
      </c>
      <c r="K61" s="131"/>
      <c r="L61" s="132"/>
      <c r="N61" s="132"/>
      <c r="O61" s="148"/>
      <c r="P61" s="131"/>
      <c r="Q61" s="132"/>
      <c r="S61" s="132"/>
      <c r="T61" s="148"/>
      <c r="U61" s="131"/>
      <c r="V61" s="132"/>
      <c r="X61" s="132"/>
      <c r="Y61" s="149"/>
    </row>
    <row r="62" spans="1:25" ht="12" customHeight="1">
      <c r="A62" s="140"/>
      <c r="B62" s="141"/>
      <c r="C62" s="142"/>
      <c r="D62" s="140"/>
      <c r="E62" s="143"/>
      <c r="F62" s="140"/>
      <c r="G62" s="144"/>
      <c r="H62" s="141"/>
      <c r="I62" s="246" t="s">
        <v>634</v>
      </c>
      <c r="J62" s="145"/>
      <c r="K62" s="140"/>
      <c r="L62" s="144"/>
      <c r="M62" s="141"/>
      <c r="N62" s="144"/>
      <c r="O62" s="145"/>
      <c r="P62" s="140"/>
      <c r="Q62" s="144"/>
      <c r="R62" s="141"/>
      <c r="S62" s="144"/>
      <c r="T62" s="145"/>
      <c r="U62" s="140"/>
      <c r="V62" s="144"/>
      <c r="W62" s="141"/>
      <c r="X62" s="144"/>
      <c r="Y62" s="146"/>
    </row>
    <row r="63" spans="1:25" ht="12" customHeight="1">
      <c r="A63" s="243" t="s">
        <v>329</v>
      </c>
      <c r="C63" s="101" t="s">
        <v>469</v>
      </c>
      <c r="D63" s="243" t="s">
        <v>627</v>
      </c>
      <c r="E63" s="134"/>
      <c r="F63" s="131"/>
      <c r="G63" s="244" t="s">
        <v>1119</v>
      </c>
      <c r="I63" s="244" t="s">
        <v>629</v>
      </c>
      <c r="J63" s="148"/>
      <c r="K63" s="131"/>
      <c r="L63" s="244" t="s">
        <v>1118</v>
      </c>
      <c r="N63" s="244" t="s">
        <v>629</v>
      </c>
      <c r="O63" s="148"/>
      <c r="P63" s="131"/>
      <c r="Q63" s="244" t="s">
        <v>1116</v>
      </c>
      <c r="S63" s="244" t="s">
        <v>629</v>
      </c>
      <c r="T63" s="148"/>
      <c r="U63" s="131"/>
      <c r="V63" s="244" t="s">
        <v>1111</v>
      </c>
      <c r="X63" s="244" t="s">
        <v>629</v>
      </c>
      <c r="Y63" s="149"/>
    </row>
    <row r="64" spans="1:25" ht="12" customHeight="1">
      <c r="A64" s="519" t="s">
        <v>1735</v>
      </c>
      <c r="B64" s="516"/>
      <c r="C64" s="133"/>
      <c r="D64" s="131"/>
      <c r="E64" s="134"/>
      <c r="F64" s="135"/>
      <c r="G64" s="136"/>
      <c r="H64" s="137"/>
      <c r="I64" s="245" t="s">
        <v>661</v>
      </c>
      <c r="J64" s="138"/>
      <c r="K64" s="135"/>
      <c r="L64" s="136"/>
      <c r="M64" s="137"/>
      <c r="N64" s="245" t="s">
        <v>446</v>
      </c>
      <c r="O64" s="138"/>
      <c r="P64" s="135"/>
      <c r="Q64" s="136"/>
      <c r="R64" s="137"/>
      <c r="S64" s="245" t="s">
        <v>648</v>
      </c>
      <c r="T64" s="138"/>
      <c r="U64" s="135"/>
      <c r="V64" s="136"/>
      <c r="W64" s="137"/>
      <c r="X64" s="245" t="s">
        <v>392</v>
      </c>
      <c r="Y64" s="139"/>
    </row>
    <row r="65" spans="1:25" ht="12" customHeight="1">
      <c r="A65" s="131"/>
      <c r="C65" s="133"/>
      <c r="D65" s="131"/>
      <c r="E65" s="134"/>
      <c r="F65" s="131"/>
      <c r="G65" s="244" t="s">
        <v>1112</v>
      </c>
      <c r="I65" s="244" t="s">
        <v>629</v>
      </c>
      <c r="J65" s="148"/>
      <c r="K65" s="131"/>
      <c r="L65" s="132"/>
      <c r="N65" s="132"/>
      <c r="O65" s="148"/>
      <c r="P65" s="131"/>
      <c r="Q65" s="132"/>
      <c r="S65" s="132"/>
      <c r="T65" s="148"/>
      <c r="U65" s="131"/>
      <c r="V65" s="132"/>
      <c r="X65" s="132"/>
      <c r="Y65" s="149"/>
    </row>
    <row r="66" spans="1:25" ht="12" customHeight="1">
      <c r="A66" s="140"/>
      <c r="B66" s="141"/>
      <c r="C66" s="142"/>
      <c r="D66" s="140"/>
      <c r="E66" s="143"/>
      <c r="F66" s="140"/>
      <c r="G66" s="144"/>
      <c r="H66" s="141"/>
      <c r="I66" s="246" t="s">
        <v>648</v>
      </c>
      <c r="J66" s="145"/>
      <c r="K66" s="140"/>
      <c r="L66" s="144"/>
      <c r="M66" s="141"/>
      <c r="N66" s="144"/>
      <c r="O66" s="145"/>
      <c r="P66" s="140"/>
      <c r="Q66" s="144"/>
      <c r="R66" s="141"/>
      <c r="S66" s="144"/>
      <c r="T66" s="145"/>
      <c r="U66" s="140"/>
      <c r="V66" s="144"/>
      <c r="W66" s="141"/>
      <c r="X66" s="144"/>
      <c r="Y66" s="146"/>
    </row>
    <row r="67" spans="1:25" ht="12" customHeight="1">
      <c r="A67" s="131"/>
      <c r="C67" s="133"/>
      <c r="D67" s="243" t="s">
        <v>640</v>
      </c>
      <c r="E67" s="134"/>
      <c r="F67" s="131"/>
      <c r="G67" s="244" t="s">
        <v>1117</v>
      </c>
      <c r="I67" s="244" t="s">
        <v>629</v>
      </c>
      <c r="J67" s="148"/>
      <c r="K67" s="131"/>
      <c r="L67" s="244" t="s">
        <v>1115</v>
      </c>
      <c r="N67" s="244" t="s">
        <v>629</v>
      </c>
      <c r="O67" s="148"/>
      <c r="P67" s="131"/>
      <c r="Q67" s="244" t="s">
        <v>1120</v>
      </c>
      <c r="S67" s="244" t="s">
        <v>629</v>
      </c>
      <c r="T67" s="148"/>
      <c r="U67" s="131"/>
      <c r="V67" s="244" t="s">
        <v>1121</v>
      </c>
      <c r="X67" s="244" t="s">
        <v>629</v>
      </c>
      <c r="Y67" s="149"/>
    </row>
    <row r="68" spans="1:25" ht="12" customHeight="1">
      <c r="A68" s="521"/>
      <c r="B68" s="522"/>
      <c r="C68" s="142"/>
      <c r="D68" s="140"/>
      <c r="E68" s="143"/>
      <c r="F68" s="140"/>
      <c r="G68" s="144"/>
      <c r="H68" s="141"/>
      <c r="I68" s="246" t="s">
        <v>392</v>
      </c>
      <c r="J68" s="145"/>
      <c r="K68" s="140"/>
      <c r="L68" s="144"/>
      <c r="M68" s="141"/>
      <c r="N68" s="246" t="s">
        <v>392</v>
      </c>
      <c r="O68" s="145"/>
      <c r="P68" s="140"/>
      <c r="Q68" s="144"/>
      <c r="R68" s="141"/>
      <c r="S68" s="246" t="s">
        <v>648</v>
      </c>
      <c r="T68" s="145"/>
      <c r="U68" s="140"/>
      <c r="V68" s="144"/>
      <c r="W68" s="141"/>
      <c r="X68" s="246" t="s">
        <v>639</v>
      </c>
      <c r="Y68" s="146"/>
    </row>
    <row r="69" spans="1:25" ht="12" customHeight="1">
      <c r="A69" s="243" t="s">
        <v>329</v>
      </c>
      <c r="C69" s="101" t="s">
        <v>2633</v>
      </c>
      <c r="D69" s="243" t="s">
        <v>627</v>
      </c>
      <c r="E69" s="102" t="s">
        <v>337</v>
      </c>
      <c r="F69" s="243" t="s">
        <v>628</v>
      </c>
      <c r="G69" s="244" t="s">
        <v>1122</v>
      </c>
      <c r="I69" s="244" t="s">
        <v>629</v>
      </c>
      <c r="J69" s="103" t="s">
        <v>1123</v>
      </c>
      <c r="K69" s="243" t="s">
        <v>630</v>
      </c>
      <c r="L69" s="244" t="s">
        <v>1124</v>
      </c>
      <c r="N69" s="244" t="s">
        <v>629</v>
      </c>
      <c r="O69" s="103" t="s">
        <v>1125</v>
      </c>
      <c r="P69" s="243" t="s">
        <v>631</v>
      </c>
      <c r="Q69" s="244" t="s">
        <v>1126</v>
      </c>
      <c r="S69" s="244" t="s">
        <v>629</v>
      </c>
      <c r="T69" s="103" t="s">
        <v>1127</v>
      </c>
      <c r="U69" s="243" t="s">
        <v>632</v>
      </c>
      <c r="V69" s="244" t="s">
        <v>1128</v>
      </c>
      <c r="X69" s="244" t="s">
        <v>629</v>
      </c>
      <c r="Y69" s="104" t="s">
        <v>2644</v>
      </c>
    </row>
    <row r="70" spans="1:25" ht="12" customHeight="1">
      <c r="A70" s="519" t="s">
        <v>497</v>
      </c>
      <c r="B70" s="516"/>
      <c r="C70" s="133"/>
      <c r="D70" s="131"/>
      <c r="E70" s="134"/>
      <c r="F70" s="135"/>
      <c r="G70" s="136"/>
      <c r="H70" s="137"/>
      <c r="I70" s="245" t="s">
        <v>638</v>
      </c>
      <c r="J70" s="138"/>
      <c r="K70" s="135"/>
      <c r="L70" s="136"/>
      <c r="M70" s="137"/>
      <c r="N70" s="245" t="s">
        <v>648</v>
      </c>
      <c r="O70" s="138"/>
      <c r="P70" s="135"/>
      <c r="Q70" s="136"/>
      <c r="R70" s="137"/>
      <c r="S70" s="245" t="s">
        <v>633</v>
      </c>
      <c r="T70" s="138"/>
      <c r="U70" s="135"/>
      <c r="V70" s="136"/>
      <c r="W70" s="137"/>
      <c r="X70" s="245" t="s">
        <v>652</v>
      </c>
      <c r="Y70" s="139"/>
    </row>
    <row r="71" spans="1:25" ht="12" customHeight="1">
      <c r="A71" s="131"/>
      <c r="C71" s="133"/>
      <c r="D71" s="131"/>
      <c r="E71" s="134"/>
      <c r="F71" s="243" t="s">
        <v>635</v>
      </c>
      <c r="G71" s="244" t="s">
        <v>1129</v>
      </c>
      <c r="I71" s="244" t="s">
        <v>629</v>
      </c>
      <c r="J71" s="103" t="s">
        <v>334</v>
      </c>
      <c r="K71" s="243" t="s">
        <v>636</v>
      </c>
      <c r="L71" s="244" t="s">
        <v>1130</v>
      </c>
      <c r="N71" s="244" t="s">
        <v>629</v>
      </c>
      <c r="O71" s="103" t="s">
        <v>1131</v>
      </c>
      <c r="P71" s="131"/>
      <c r="Q71" s="132"/>
      <c r="S71" s="132"/>
      <c r="T71" s="148"/>
      <c r="U71" s="131"/>
      <c r="V71" s="132"/>
      <c r="X71" s="132"/>
      <c r="Y71" s="149"/>
    </row>
    <row r="72" spans="1:25" ht="12" customHeight="1">
      <c r="A72" s="140"/>
      <c r="B72" s="141"/>
      <c r="C72" s="142"/>
      <c r="D72" s="140"/>
      <c r="E72" s="143"/>
      <c r="F72" s="140"/>
      <c r="G72" s="144"/>
      <c r="H72" s="141"/>
      <c r="I72" s="246" t="s">
        <v>639</v>
      </c>
      <c r="J72" s="145"/>
      <c r="K72" s="140"/>
      <c r="L72" s="144"/>
      <c r="M72" s="141"/>
      <c r="N72" s="246" t="s">
        <v>650</v>
      </c>
      <c r="O72" s="145"/>
      <c r="P72" s="140"/>
      <c r="Q72" s="144"/>
      <c r="R72" s="141"/>
      <c r="S72" s="144"/>
      <c r="T72" s="145"/>
      <c r="U72" s="140"/>
      <c r="V72" s="144"/>
      <c r="W72" s="141"/>
      <c r="X72" s="144"/>
      <c r="Y72" s="146"/>
    </row>
    <row r="73" spans="1:25" ht="12" customHeight="1">
      <c r="A73" s="131"/>
      <c r="C73" s="133"/>
      <c r="D73" s="243" t="s">
        <v>640</v>
      </c>
      <c r="E73" s="102" t="s">
        <v>337</v>
      </c>
      <c r="F73" s="243" t="s">
        <v>628</v>
      </c>
      <c r="G73" s="244" t="s">
        <v>1132</v>
      </c>
      <c r="I73" s="244" t="s">
        <v>629</v>
      </c>
      <c r="J73" s="103" t="s">
        <v>180</v>
      </c>
      <c r="K73" s="243" t="s">
        <v>630</v>
      </c>
      <c r="L73" s="244" t="s">
        <v>1133</v>
      </c>
      <c r="N73" s="244" t="s">
        <v>629</v>
      </c>
      <c r="O73" s="103" t="s">
        <v>1134</v>
      </c>
      <c r="P73" s="243" t="s">
        <v>631</v>
      </c>
      <c r="Q73" s="244" t="s">
        <v>1135</v>
      </c>
      <c r="S73" s="244" t="s">
        <v>629</v>
      </c>
      <c r="T73" s="103" t="s">
        <v>208</v>
      </c>
      <c r="U73" s="243" t="s">
        <v>632</v>
      </c>
      <c r="V73" s="244" t="s">
        <v>1136</v>
      </c>
      <c r="X73" s="244" t="s">
        <v>629</v>
      </c>
      <c r="Y73" s="104" t="s">
        <v>578</v>
      </c>
    </row>
    <row r="74" spans="1:25" ht="12" customHeight="1">
      <c r="A74" s="515"/>
      <c r="B74" s="516"/>
      <c r="C74" s="133"/>
      <c r="D74" s="131"/>
      <c r="E74" s="134"/>
      <c r="F74" s="135"/>
      <c r="G74" s="136"/>
      <c r="H74" s="137"/>
      <c r="I74" s="245" t="s">
        <v>652</v>
      </c>
      <c r="J74" s="138"/>
      <c r="K74" s="135"/>
      <c r="L74" s="136"/>
      <c r="M74" s="137"/>
      <c r="N74" s="245" t="s">
        <v>390</v>
      </c>
      <c r="O74" s="138"/>
      <c r="P74" s="135"/>
      <c r="Q74" s="136"/>
      <c r="R74" s="137"/>
      <c r="S74" s="245" t="s">
        <v>639</v>
      </c>
      <c r="T74" s="138"/>
      <c r="U74" s="135"/>
      <c r="V74" s="136"/>
      <c r="W74" s="137"/>
      <c r="X74" s="245" t="s">
        <v>633</v>
      </c>
      <c r="Y74" s="139"/>
    </row>
    <row r="75" spans="1:25" ht="12" customHeight="1">
      <c r="A75" s="131"/>
      <c r="C75" s="133"/>
      <c r="D75" s="131"/>
      <c r="E75" s="134"/>
      <c r="F75" s="243" t="s">
        <v>635</v>
      </c>
      <c r="G75" s="244" t="s">
        <v>1137</v>
      </c>
      <c r="I75" s="244" t="s">
        <v>629</v>
      </c>
      <c r="J75" s="103" t="s">
        <v>1138</v>
      </c>
      <c r="K75" s="131"/>
      <c r="L75" s="132"/>
      <c r="N75" s="132"/>
      <c r="O75" s="148"/>
      <c r="P75" s="131"/>
      <c r="Q75" s="132"/>
      <c r="S75" s="132"/>
      <c r="T75" s="148"/>
      <c r="U75" s="131"/>
      <c r="V75" s="132"/>
      <c r="X75" s="132"/>
      <c r="Y75" s="149"/>
    </row>
    <row r="76" spans="1:25" ht="12" customHeight="1">
      <c r="A76" s="140"/>
      <c r="B76" s="141"/>
      <c r="C76" s="142"/>
      <c r="D76" s="140"/>
      <c r="E76" s="143"/>
      <c r="F76" s="140"/>
      <c r="G76" s="144"/>
      <c r="H76" s="141"/>
      <c r="I76" s="246" t="s">
        <v>649</v>
      </c>
      <c r="J76" s="145"/>
      <c r="K76" s="140"/>
      <c r="L76" s="144"/>
      <c r="M76" s="141"/>
      <c r="N76" s="144"/>
      <c r="O76" s="145"/>
      <c r="P76" s="140"/>
      <c r="Q76" s="144"/>
      <c r="R76" s="141"/>
      <c r="S76" s="144"/>
      <c r="T76" s="145"/>
      <c r="U76" s="140"/>
      <c r="V76" s="144"/>
      <c r="W76" s="141"/>
      <c r="X76" s="144"/>
      <c r="Y76" s="146"/>
    </row>
    <row r="77" spans="1:25" ht="12" customHeight="1">
      <c r="A77" s="131"/>
      <c r="C77" s="133"/>
      <c r="D77" s="243" t="s">
        <v>647</v>
      </c>
      <c r="E77" s="102" t="s">
        <v>1139</v>
      </c>
      <c r="F77" s="243" t="s">
        <v>628</v>
      </c>
      <c r="G77" s="244" t="s">
        <v>1140</v>
      </c>
      <c r="I77" s="244" t="s">
        <v>629</v>
      </c>
      <c r="J77" s="103" t="s">
        <v>1141</v>
      </c>
      <c r="K77" s="243" t="s">
        <v>630</v>
      </c>
      <c r="L77" s="244" t="s">
        <v>1142</v>
      </c>
      <c r="N77" s="244" t="s">
        <v>629</v>
      </c>
      <c r="O77" s="103" t="s">
        <v>1143</v>
      </c>
      <c r="P77" s="243" t="s">
        <v>631</v>
      </c>
      <c r="Q77" s="244" t="s">
        <v>1144</v>
      </c>
      <c r="S77" s="244" t="s">
        <v>629</v>
      </c>
      <c r="T77" s="103" t="s">
        <v>1018</v>
      </c>
      <c r="U77" s="243" t="s">
        <v>632</v>
      </c>
      <c r="V77" s="244" t="s">
        <v>1145</v>
      </c>
      <c r="X77" s="244" t="s">
        <v>629</v>
      </c>
      <c r="Y77" s="104" t="s">
        <v>574</v>
      </c>
    </row>
    <row r="78" spans="1:25" ht="12" customHeight="1">
      <c r="A78" s="515"/>
      <c r="B78" s="516"/>
      <c r="C78" s="133"/>
      <c r="D78" s="131"/>
      <c r="E78" s="134"/>
      <c r="F78" s="135"/>
      <c r="G78" s="136"/>
      <c r="H78" s="137"/>
      <c r="I78" s="245" t="s">
        <v>639</v>
      </c>
      <c r="J78" s="138"/>
      <c r="K78" s="135"/>
      <c r="L78" s="136"/>
      <c r="M78" s="137"/>
      <c r="N78" s="245" t="s">
        <v>652</v>
      </c>
      <c r="O78" s="138"/>
      <c r="P78" s="135"/>
      <c r="Q78" s="136"/>
      <c r="R78" s="137"/>
      <c r="S78" s="245" t="s">
        <v>461</v>
      </c>
      <c r="T78" s="138"/>
      <c r="U78" s="135"/>
      <c r="V78" s="136"/>
      <c r="W78" s="137"/>
      <c r="X78" s="245" t="s">
        <v>633</v>
      </c>
      <c r="Y78" s="139"/>
    </row>
    <row r="79" spans="1:25" ht="12" customHeight="1">
      <c r="A79" s="131"/>
      <c r="C79" s="133"/>
      <c r="D79" s="131"/>
      <c r="E79" s="134"/>
      <c r="F79" s="243" t="s">
        <v>635</v>
      </c>
      <c r="G79" s="244" t="s">
        <v>1146</v>
      </c>
      <c r="I79" s="244" t="s">
        <v>629</v>
      </c>
      <c r="J79" s="103" t="s">
        <v>1147</v>
      </c>
      <c r="K79" s="243" t="s">
        <v>636</v>
      </c>
      <c r="L79" s="244" t="s">
        <v>1148</v>
      </c>
      <c r="N79" s="244" t="s">
        <v>629</v>
      </c>
      <c r="O79" s="103" t="s">
        <v>1149</v>
      </c>
      <c r="P79" s="131"/>
      <c r="Q79" s="132"/>
      <c r="S79" s="132"/>
      <c r="T79" s="148"/>
      <c r="U79" s="131"/>
      <c r="V79" s="132"/>
      <c r="X79" s="132"/>
      <c r="Y79" s="149"/>
    </row>
    <row r="80" spans="1:25" ht="12" customHeight="1">
      <c r="A80" s="140"/>
      <c r="B80" s="141"/>
      <c r="C80" s="142"/>
      <c r="D80" s="140"/>
      <c r="E80" s="143"/>
      <c r="F80" s="140"/>
      <c r="G80" s="144"/>
      <c r="H80" s="141"/>
      <c r="I80" s="246" t="s">
        <v>661</v>
      </c>
      <c r="J80" s="145"/>
      <c r="K80" s="140"/>
      <c r="L80" s="144"/>
      <c r="M80" s="141"/>
      <c r="N80" s="246" t="s">
        <v>1734</v>
      </c>
      <c r="O80" s="145"/>
      <c r="P80" s="140"/>
      <c r="Q80" s="144"/>
      <c r="R80" s="141"/>
      <c r="S80" s="144"/>
      <c r="T80" s="145"/>
      <c r="U80" s="140"/>
      <c r="V80" s="144"/>
      <c r="W80" s="141"/>
      <c r="X80" s="144"/>
      <c r="Y80" s="146"/>
    </row>
    <row r="81" spans="1:25" ht="12" customHeight="1">
      <c r="A81" s="243" t="s">
        <v>329</v>
      </c>
      <c r="C81" s="101" t="s">
        <v>469</v>
      </c>
      <c r="D81" s="243" t="s">
        <v>627</v>
      </c>
      <c r="E81" s="102" t="s">
        <v>731</v>
      </c>
      <c r="F81" s="243" t="s">
        <v>628</v>
      </c>
      <c r="G81" s="244" t="s">
        <v>1150</v>
      </c>
      <c r="I81" s="244" t="s">
        <v>629</v>
      </c>
      <c r="J81" s="103" t="s">
        <v>1151</v>
      </c>
      <c r="K81" s="243" t="s">
        <v>630</v>
      </c>
      <c r="L81" s="244" t="s">
        <v>1140</v>
      </c>
      <c r="N81" s="244" t="s">
        <v>629</v>
      </c>
      <c r="O81" s="103" t="s">
        <v>1152</v>
      </c>
      <c r="P81" s="243" t="s">
        <v>631</v>
      </c>
      <c r="Q81" s="244" t="s">
        <v>1142</v>
      </c>
      <c r="S81" s="244" t="s">
        <v>629</v>
      </c>
      <c r="T81" s="103" t="s">
        <v>231</v>
      </c>
      <c r="U81" s="243" t="s">
        <v>632</v>
      </c>
      <c r="V81" s="244" t="s">
        <v>1153</v>
      </c>
      <c r="X81" s="244" t="s">
        <v>629</v>
      </c>
      <c r="Y81" s="104" t="s">
        <v>1154</v>
      </c>
    </row>
    <row r="82" spans="1:25" ht="12" customHeight="1">
      <c r="A82" s="519" t="s">
        <v>501</v>
      </c>
      <c r="B82" s="516"/>
      <c r="C82" s="133"/>
      <c r="D82" s="131"/>
      <c r="E82" s="134"/>
      <c r="F82" s="135"/>
      <c r="G82" s="136"/>
      <c r="H82" s="137"/>
      <c r="I82" s="245" t="s">
        <v>649</v>
      </c>
      <c r="J82" s="138"/>
      <c r="K82" s="135"/>
      <c r="L82" s="136"/>
      <c r="M82" s="137"/>
      <c r="N82" s="245" t="s">
        <v>639</v>
      </c>
      <c r="O82" s="138"/>
      <c r="P82" s="135"/>
      <c r="Q82" s="136"/>
      <c r="R82" s="137"/>
      <c r="S82" s="245" t="s">
        <v>652</v>
      </c>
      <c r="T82" s="138"/>
      <c r="U82" s="135"/>
      <c r="V82" s="136"/>
      <c r="W82" s="137"/>
      <c r="X82" s="245" t="s">
        <v>639</v>
      </c>
      <c r="Y82" s="139"/>
    </row>
    <row r="83" spans="1:25" ht="12" customHeight="1">
      <c r="A83" s="131"/>
      <c r="C83" s="133"/>
      <c r="D83" s="131"/>
      <c r="E83" s="134"/>
      <c r="F83" s="243" t="s">
        <v>635</v>
      </c>
      <c r="G83" s="244" t="s">
        <v>1126</v>
      </c>
      <c r="I83" s="244" t="s">
        <v>629</v>
      </c>
      <c r="J83" s="103" t="s">
        <v>1155</v>
      </c>
      <c r="K83" s="131"/>
      <c r="L83" s="244" t="s">
        <v>1156</v>
      </c>
      <c r="N83" s="244" t="s">
        <v>629</v>
      </c>
      <c r="O83" s="103" t="s">
        <v>2668</v>
      </c>
      <c r="P83" s="131"/>
      <c r="Q83" s="132"/>
      <c r="S83" s="132"/>
      <c r="T83" s="148"/>
      <c r="U83" s="131"/>
      <c r="V83" s="132"/>
      <c r="X83" s="132"/>
      <c r="Y83" s="149"/>
    </row>
    <row r="84" spans="1:25" ht="12" customHeight="1">
      <c r="A84" s="140"/>
      <c r="B84" s="141"/>
      <c r="C84" s="142"/>
      <c r="D84" s="140"/>
      <c r="E84" s="143"/>
      <c r="F84" s="140"/>
      <c r="G84" s="144"/>
      <c r="H84" s="141"/>
      <c r="I84" s="246" t="s">
        <v>633</v>
      </c>
      <c r="J84" s="145"/>
      <c r="K84" s="140"/>
      <c r="L84" s="144"/>
      <c r="M84" s="141"/>
      <c r="N84" s="246" t="s">
        <v>461</v>
      </c>
      <c r="O84" s="145"/>
      <c r="P84" s="140"/>
      <c r="Q84" s="144"/>
      <c r="R84" s="141"/>
      <c r="S84" s="144"/>
      <c r="T84" s="145"/>
      <c r="U84" s="140"/>
      <c r="V84" s="144"/>
      <c r="W84" s="141"/>
      <c r="X84" s="144"/>
      <c r="Y84" s="146"/>
    </row>
    <row r="85" spans="1:25" ht="12" customHeight="1">
      <c r="A85" s="131"/>
      <c r="C85" s="133"/>
      <c r="D85" s="243" t="s">
        <v>640</v>
      </c>
      <c r="E85" s="102" t="s">
        <v>666</v>
      </c>
      <c r="F85" s="243" t="s">
        <v>628</v>
      </c>
      <c r="G85" s="244" t="s">
        <v>1144</v>
      </c>
      <c r="I85" s="244" t="s">
        <v>629</v>
      </c>
      <c r="J85" s="103" t="s">
        <v>343</v>
      </c>
      <c r="K85" s="243" t="s">
        <v>630</v>
      </c>
      <c r="L85" s="244" t="s">
        <v>1157</v>
      </c>
      <c r="N85" s="244" t="s">
        <v>629</v>
      </c>
      <c r="O85" s="103" t="s">
        <v>1158</v>
      </c>
      <c r="P85" s="243" t="s">
        <v>631</v>
      </c>
      <c r="Q85" s="244" t="s">
        <v>1132</v>
      </c>
      <c r="S85" s="244" t="s">
        <v>629</v>
      </c>
      <c r="T85" s="103" t="s">
        <v>1159</v>
      </c>
      <c r="U85" s="243" t="s">
        <v>632</v>
      </c>
      <c r="V85" s="244" t="s">
        <v>1160</v>
      </c>
      <c r="X85" s="244" t="s">
        <v>629</v>
      </c>
      <c r="Y85" s="104" t="s">
        <v>1161</v>
      </c>
    </row>
    <row r="86" spans="1:25" ht="12" customHeight="1">
      <c r="A86" s="515"/>
      <c r="B86" s="516"/>
      <c r="C86" s="133"/>
      <c r="D86" s="131"/>
      <c r="E86" s="134"/>
      <c r="F86" s="135"/>
      <c r="G86" s="136"/>
      <c r="H86" s="137"/>
      <c r="I86" s="245" t="s">
        <v>461</v>
      </c>
      <c r="J86" s="138"/>
      <c r="K86" s="135"/>
      <c r="L86" s="136"/>
      <c r="M86" s="137"/>
      <c r="N86" s="245" t="s">
        <v>639</v>
      </c>
      <c r="O86" s="138"/>
      <c r="P86" s="135"/>
      <c r="Q86" s="136"/>
      <c r="R86" s="137"/>
      <c r="S86" s="245" t="s">
        <v>652</v>
      </c>
      <c r="T86" s="138"/>
      <c r="U86" s="135"/>
      <c r="V86" s="136"/>
      <c r="W86" s="137"/>
      <c r="X86" s="245" t="s">
        <v>392</v>
      </c>
      <c r="Y86" s="139"/>
    </row>
    <row r="87" spans="1:25" ht="12" customHeight="1">
      <c r="A87" s="131"/>
      <c r="C87" s="133"/>
      <c r="D87" s="131"/>
      <c r="E87" s="134"/>
      <c r="F87" s="243" t="s">
        <v>635</v>
      </c>
      <c r="G87" s="244" t="s">
        <v>1133</v>
      </c>
      <c r="I87" s="244" t="s">
        <v>629</v>
      </c>
      <c r="J87" s="103" t="s">
        <v>1162</v>
      </c>
      <c r="K87" s="131"/>
      <c r="L87" s="132"/>
      <c r="N87" s="132"/>
      <c r="O87" s="148"/>
      <c r="P87" s="131"/>
      <c r="Q87" s="132"/>
      <c r="S87" s="132"/>
      <c r="T87" s="148"/>
      <c r="U87" s="131"/>
      <c r="V87" s="132"/>
      <c r="X87" s="132"/>
      <c r="Y87" s="149"/>
    </row>
    <row r="88" spans="1:25" ht="12" customHeight="1">
      <c r="A88" s="140"/>
      <c r="B88" s="141"/>
      <c r="C88" s="142"/>
      <c r="D88" s="140"/>
      <c r="E88" s="143"/>
      <c r="F88" s="140"/>
      <c r="G88" s="144"/>
      <c r="H88" s="141"/>
      <c r="I88" s="246" t="s">
        <v>390</v>
      </c>
      <c r="J88" s="145"/>
      <c r="K88" s="140"/>
      <c r="L88" s="144"/>
      <c r="M88" s="141"/>
      <c r="N88" s="144"/>
      <c r="O88" s="145"/>
      <c r="P88" s="140"/>
      <c r="Q88" s="144"/>
      <c r="R88" s="141"/>
      <c r="S88" s="144"/>
      <c r="T88" s="145"/>
      <c r="U88" s="140"/>
      <c r="V88" s="144"/>
      <c r="W88" s="141"/>
      <c r="X88" s="144"/>
      <c r="Y88" s="146"/>
    </row>
    <row r="89" spans="1:25" ht="12" customHeight="1">
      <c r="A89" s="243" t="s">
        <v>329</v>
      </c>
      <c r="C89" s="101" t="s">
        <v>469</v>
      </c>
      <c r="D89" s="243" t="s">
        <v>627</v>
      </c>
      <c r="E89" s="134"/>
      <c r="F89" s="243" t="s">
        <v>628</v>
      </c>
      <c r="G89" s="244" t="s">
        <v>1163</v>
      </c>
      <c r="I89" s="244" t="s">
        <v>629</v>
      </c>
      <c r="J89" s="103" t="s">
        <v>1164</v>
      </c>
      <c r="K89" s="243" t="s">
        <v>630</v>
      </c>
      <c r="L89" s="244" t="s">
        <v>1165</v>
      </c>
      <c r="N89" s="244" t="s">
        <v>629</v>
      </c>
      <c r="O89" s="103" t="s">
        <v>1166</v>
      </c>
      <c r="P89" s="243" t="s">
        <v>631</v>
      </c>
      <c r="Q89" s="244" t="s">
        <v>1167</v>
      </c>
      <c r="S89" s="244" t="s">
        <v>629</v>
      </c>
      <c r="T89" s="103" t="s">
        <v>1168</v>
      </c>
      <c r="U89" s="243" t="s">
        <v>635</v>
      </c>
      <c r="V89" s="244" t="s">
        <v>1169</v>
      </c>
      <c r="X89" s="244" t="s">
        <v>629</v>
      </c>
      <c r="Y89" s="104" t="s">
        <v>1170</v>
      </c>
    </row>
    <row r="90" spans="1:25" ht="12" customHeight="1">
      <c r="A90" s="519" t="s">
        <v>505</v>
      </c>
      <c r="B90" s="516"/>
      <c r="C90" s="133"/>
      <c r="D90" s="131"/>
      <c r="E90" s="134"/>
      <c r="F90" s="135"/>
      <c r="G90" s="136"/>
      <c r="H90" s="137"/>
      <c r="I90" s="245" t="s">
        <v>641</v>
      </c>
      <c r="J90" s="138"/>
      <c r="K90" s="135"/>
      <c r="L90" s="136"/>
      <c r="M90" s="137"/>
      <c r="N90" s="245" t="s">
        <v>466</v>
      </c>
      <c r="O90" s="138"/>
      <c r="P90" s="135"/>
      <c r="Q90" s="136"/>
      <c r="R90" s="137"/>
      <c r="S90" s="245" t="s">
        <v>650</v>
      </c>
      <c r="T90" s="138"/>
      <c r="U90" s="135"/>
      <c r="V90" s="136"/>
      <c r="W90" s="137"/>
      <c r="X90" s="245" t="s">
        <v>652</v>
      </c>
      <c r="Y90" s="139"/>
    </row>
    <row r="91" spans="1:25" ht="12" customHeight="1">
      <c r="A91" s="131"/>
      <c r="C91" s="133"/>
      <c r="D91" s="131"/>
      <c r="E91" s="134"/>
      <c r="F91" s="243" t="s">
        <v>636</v>
      </c>
      <c r="G91" s="244" t="s">
        <v>1171</v>
      </c>
      <c r="I91" s="244" t="s">
        <v>629</v>
      </c>
      <c r="J91" s="103" t="s">
        <v>1172</v>
      </c>
      <c r="K91" s="243" t="s">
        <v>643</v>
      </c>
      <c r="L91" s="244" t="s">
        <v>1173</v>
      </c>
      <c r="N91" s="244" t="s">
        <v>629</v>
      </c>
      <c r="O91" s="103" t="s">
        <v>1174</v>
      </c>
      <c r="P91" s="131"/>
      <c r="Q91" s="244" t="s">
        <v>1175</v>
      </c>
      <c r="S91" s="244" t="s">
        <v>629</v>
      </c>
      <c r="T91" s="103" t="s">
        <v>764</v>
      </c>
      <c r="U91" s="131"/>
      <c r="V91" s="132"/>
      <c r="X91" s="132"/>
      <c r="Y91" s="149"/>
    </row>
    <row r="92" spans="1:25" ht="12" customHeight="1">
      <c r="A92" s="140"/>
      <c r="B92" s="141"/>
      <c r="C92" s="142"/>
      <c r="D92" s="140"/>
      <c r="E92" s="143"/>
      <c r="F92" s="140"/>
      <c r="G92" s="144"/>
      <c r="H92" s="141"/>
      <c r="I92" s="246" t="s">
        <v>461</v>
      </c>
      <c r="J92" s="145"/>
      <c r="K92" s="140"/>
      <c r="L92" s="144"/>
      <c r="M92" s="141"/>
      <c r="N92" s="246" t="s">
        <v>638</v>
      </c>
      <c r="O92" s="145"/>
      <c r="P92" s="140"/>
      <c r="Q92" s="144"/>
      <c r="R92" s="141"/>
      <c r="S92" s="246" t="s">
        <v>392</v>
      </c>
      <c r="T92" s="145"/>
      <c r="U92" s="140"/>
      <c r="V92" s="144"/>
      <c r="W92" s="141"/>
      <c r="X92" s="144"/>
      <c r="Y92" s="146"/>
    </row>
    <row r="93" spans="1:25" ht="12" customHeight="1">
      <c r="A93" s="131"/>
      <c r="C93" s="133"/>
      <c r="D93" s="243" t="s">
        <v>640</v>
      </c>
      <c r="E93" s="134"/>
      <c r="F93" s="243" t="s">
        <v>628</v>
      </c>
      <c r="G93" s="244" t="s">
        <v>1176</v>
      </c>
      <c r="I93" s="244" t="s">
        <v>629</v>
      </c>
      <c r="J93" s="103" t="s">
        <v>1177</v>
      </c>
      <c r="K93" s="243" t="s">
        <v>630</v>
      </c>
      <c r="L93" s="244" t="s">
        <v>1178</v>
      </c>
      <c r="N93" s="244" t="s">
        <v>629</v>
      </c>
      <c r="O93" s="103" t="s">
        <v>1179</v>
      </c>
      <c r="P93" s="243" t="s">
        <v>631</v>
      </c>
      <c r="Q93" s="244" t="s">
        <v>1180</v>
      </c>
      <c r="S93" s="244" t="s">
        <v>629</v>
      </c>
      <c r="T93" s="103" t="s">
        <v>1181</v>
      </c>
      <c r="U93" s="243" t="s">
        <v>632</v>
      </c>
      <c r="V93" s="244" t="s">
        <v>1182</v>
      </c>
      <c r="X93" s="244" t="s">
        <v>629</v>
      </c>
      <c r="Y93" s="104" t="s">
        <v>1183</v>
      </c>
    </row>
    <row r="94" spans="1:25" ht="12" customHeight="1">
      <c r="A94" s="515"/>
      <c r="B94" s="516"/>
      <c r="C94" s="133"/>
      <c r="D94" s="131"/>
      <c r="E94" s="134"/>
      <c r="F94" s="135"/>
      <c r="G94" s="136"/>
      <c r="H94" s="137"/>
      <c r="I94" s="245" t="s">
        <v>649</v>
      </c>
      <c r="J94" s="138"/>
      <c r="K94" s="135"/>
      <c r="L94" s="136"/>
      <c r="M94" s="137"/>
      <c r="N94" s="245" t="s">
        <v>466</v>
      </c>
      <c r="O94" s="138"/>
      <c r="P94" s="135"/>
      <c r="Q94" s="136"/>
      <c r="R94" s="137"/>
      <c r="S94" s="245" t="s">
        <v>391</v>
      </c>
      <c r="T94" s="138"/>
      <c r="U94" s="135"/>
      <c r="V94" s="136"/>
      <c r="W94" s="137"/>
      <c r="X94" s="245" t="s">
        <v>638</v>
      </c>
      <c r="Y94" s="139"/>
    </row>
    <row r="95" spans="1:25" ht="12" customHeight="1">
      <c r="A95" s="131"/>
      <c r="C95" s="133"/>
      <c r="D95" s="131"/>
      <c r="E95" s="134"/>
      <c r="F95" s="243" t="s">
        <v>635</v>
      </c>
      <c r="G95" s="244" t="s">
        <v>1184</v>
      </c>
      <c r="I95" s="244" t="s">
        <v>629</v>
      </c>
      <c r="J95" s="103" t="s">
        <v>1185</v>
      </c>
      <c r="K95" s="243" t="s">
        <v>636</v>
      </c>
      <c r="L95" s="244" t="s">
        <v>1186</v>
      </c>
      <c r="N95" s="244" t="s">
        <v>629</v>
      </c>
      <c r="O95" s="103" t="s">
        <v>1187</v>
      </c>
      <c r="P95" s="131"/>
      <c r="Q95" s="244" t="s">
        <v>1188</v>
      </c>
      <c r="S95" s="244" t="s">
        <v>629</v>
      </c>
      <c r="T95" s="103" t="s">
        <v>2668</v>
      </c>
      <c r="U95" s="131"/>
      <c r="V95" s="132"/>
      <c r="X95" s="132"/>
      <c r="Y95" s="149"/>
    </row>
    <row r="96" spans="1:25" ht="12" customHeight="1">
      <c r="A96" s="140"/>
      <c r="B96" s="141"/>
      <c r="C96" s="142"/>
      <c r="D96" s="140"/>
      <c r="E96" s="143"/>
      <c r="F96" s="140"/>
      <c r="G96" s="144"/>
      <c r="H96" s="141"/>
      <c r="I96" s="246" t="s">
        <v>390</v>
      </c>
      <c r="J96" s="145"/>
      <c r="K96" s="140"/>
      <c r="L96" s="144"/>
      <c r="M96" s="141"/>
      <c r="N96" s="246" t="s">
        <v>461</v>
      </c>
      <c r="O96" s="145"/>
      <c r="P96" s="140"/>
      <c r="Q96" s="144"/>
      <c r="R96" s="141"/>
      <c r="S96" s="246" t="s">
        <v>668</v>
      </c>
      <c r="T96" s="145"/>
      <c r="U96" s="140"/>
      <c r="V96" s="144"/>
      <c r="W96" s="141"/>
      <c r="X96" s="144"/>
      <c r="Y96" s="146"/>
    </row>
    <row r="97" spans="1:25" ht="12" customHeight="1"/>
    <row r="98" spans="1:25" ht="14.25" customHeight="1">
      <c r="A98" s="105"/>
      <c r="B98" s="106"/>
      <c r="C98" s="107"/>
      <c r="D98" s="108"/>
      <c r="E98" s="109"/>
      <c r="F98" s="108"/>
      <c r="G98" s="108"/>
      <c r="H98" s="110"/>
      <c r="I98" s="147" t="s">
        <v>1189</v>
      </c>
      <c r="J98" s="111"/>
      <c r="K98" s="112"/>
      <c r="L98" s="112"/>
      <c r="M98" s="113"/>
      <c r="N98" s="112"/>
      <c r="O98" s="111"/>
      <c r="P98" s="112"/>
      <c r="Q98" s="112"/>
      <c r="R98" s="113"/>
      <c r="S98" s="112"/>
      <c r="T98" s="114"/>
    </row>
    <row r="99" spans="1:25" ht="12" customHeight="1"/>
    <row r="100" spans="1:25" ht="12" customHeight="1">
      <c r="A100" s="247" t="s">
        <v>329</v>
      </c>
      <c r="B100" s="248"/>
      <c r="C100" s="249" t="s">
        <v>2633</v>
      </c>
      <c r="D100" s="247" t="s">
        <v>627</v>
      </c>
      <c r="E100" s="250" t="s">
        <v>664</v>
      </c>
      <c r="F100" s="247" t="s">
        <v>628</v>
      </c>
      <c r="G100" s="251" t="s">
        <v>991</v>
      </c>
      <c r="H100" s="248"/>
      <c r="I100" s="251" t="s">
        <v>629</v>
      </c>
      <c r="J100" s="252" t="s">
        <v>2682</v>
      </c>
      <c r="K100" s="247" t="s">
        <v>630</v>
      </c>
      <c r="L100" s="251" t="s">
        <v>1022</v>
      </c>
      <c r="M100" s="248"/>
      <c r="N100" s="251" t="s">
        <v>629</v>
      </c>
      <c r="O100" s="252" t="s">
        <v>1190</v>
      </c>
      <c r="P100" s="247" t="s">
        <v>631</v>
      </c>
      <c r="Q100" s="251" t="s">
        <v>1023</v>
      </c>
      <c r="R100" s="248"/>
      <c r="S100" s="251" t="s">
        <v>629</v>
      </c>
      <c r="T100" s="252" t="s">
        <v>1191</v>
      </c>
      <c r="U100" s="247" t="s">
        <v>632</v>
      </c>
      <c r="V100" s="251" t="s">
        <v>992</v>
      </c>
      <c r="W100" s="248"/>
      <c r="X100" s="251" t="s">
        <v>629</v>
      </c>
      <c r="Y100" s="253" t="s">
        <v>580</v>
      </c>
    </row>
    <row r="101" spans="1:25" ht="12" customHeight="1">
      <c r="A101" s="519" t="s">
        <v>473</v>
      </c>
      <c r="B101" s="516"/>
      <c r="C101" s="133"/>
      <c r="D101" s="131"/>
      <c r="E101" s="134"/>
      <c r="F101" s="135"/>
      <c r="G101" s="136"/>
      <c r="H101" s="137"/>
      <c r="I101" s="245" t="s">
        <v>653</v>
      </c>
      <c r="J101" s="138"/>
      <c r="K101" s="135"/>
      <c r="L101" s="136"/>
      <c r="M101" s="137"/>
      <c r="N101" s="245" t="s">
        <v>658</v>
      </c>
      <c r="O101" s="138"/>
      <c r="P101" s="135"/>
      <c r="Q101" s="136"/>
      <c r="R101" s="137"/>
      <c r="S101" s="245" t="s">
        <v>446</v>
      </c>
      <c r="T101" s="138"/>
      <c r="U101" s="135"/>
      <c r="V101" s="136"/>
      <c r="W101" s="137"/>
      <c r="X101" s="245" t="s">
        <v>649</v>
      </c>
      <c r="Y101" s="139"/>
    </row>
    <row r="102" spans="1:25" ht="12" customHeight="1">
      <c r="A102" s="131"/>
      <c r="C102" s="133"/>
      <c r="D102" s="131"/>
      <c r="E102" s="134"/>
      <c r="F102" s="243" t="s">
        <v>635</v>
      </c>
      <c r="G102" s="244" t="s">
        <v>994</v>
      </c>
      <c r="I102" s="244" t="s">
        <v>629</v>
      </c>
      <c r="J102" s="103" t="s">
        <v>1192</v>
      </c>
      <c r="K102" s="243" t="s">
        <v>636</v>
      </c>
      <c r="L102" s="244" t="s">
        <v>1025</v>
      </c>
      <c r="N102" s="244" t="s">
        <v>629</v>
      </c>
      <c r="O102" s="103" t="s">
        <v>1125</v>
      </c>
      <c r="P102" s="243" t="s">
        <v>643</v>
      </c>
      <c r="Q102" s="244" t="s">
        <v>1009</v>
      </c>
      <c r="S102" s="244" t="s">
        <v>629</v>
      </c>
      <c r="T102" s="103" t="s">
        <v>1193</v>
      </c>
      <c r="U102" s="131"/>
      <c r="V102" s="132"/>
      <c r="X102" s="132"/>
      <c r="Y102" s="149"/>
    </row>
    <row r="103" spans="1:25" ht="12" customHeight="1">
      <c r="A103" s="140"/>
      <c r="B103" s="141"/>
      <c r="C103" s="142"/>
      <c r="D103" s="140"/>
      <c r="E103" s="143"/>
      <c r="F103" s="140"/>
      <c r="G103" s="144"/>
      <c r="H103" s="141"/>
      <c r="I103" s="246" t="s">
        <v>392</v>
      </c>
      <c r="J103" s="145"/>
      <c r="K103" s="140"/>
      <c r="L103" s="144"/>
      <c r="M103" s="141"/>
      <c r="N103" s="246" t="s">
        <v>392</v>
      </c>
      <c r="O103" s="145"/>
      <c r="P103" s="140"/>
      <c r="Q103" s="144"/>
      <c r="R103" s="141"/>
      <c r="S103" s="246" t="s">
        <v>466</v>
      </c>
      <c r="T103" s="145"/>
      <c r="U103" s="140"/>
      <c r="V103" s="144"/>
      <c r="W103" s="141"/>
      <c r="X103" s="144"/>
      <c r="Y103" s="146"/>
    </row>
    <row r="104" spans="1:25" ht="12" customHeight="1">
      <c r="A104" s="131"/>
      <c r="C104" s="133"/>
      <c r="D104" s="243" t="s">
        <v>640</v>
      </c>
      <c r="E104" s="102" t="s">
        <v>138</v>
      </c>
      <c r="F104" s="243" t="s">
        <v>628</v>
      </c>
      <c r="G104" s="244" t="s">
        <v>1013</v>
      </c>
      <c r="I104" s="244" t="s">
        <v>629</v>
      </c>
      <c r="J104" s="103" t="s">
        <v>1194</v>
      </c>
      <c r="K104" s="243" t="s">
        <v>630</v>
      </c>
      <c r="L104" s="244" t="s">
        <v>1004</v>
      </c>
      <c r="N104" s="244" t="s">
        <v>629</v>
      </c>
      <c r="O104" s="103" t="s">
        <v>204</v>
      </c>
      <c r="P104" s="243" t="s">
        <v>631</v>
      </c>
      <c r="Q104" s="244" t="s">
        <v>1003</v>
      </c>
      <c r="S104" s="244" t="s">
        <v>629</v>
      </c>
      <c r="T104" s="103" t="s">
        <v>1192</v>
      </c>
      <c r="U104" s="243" t="s">
        <v>632</v>
      </c>
      <c r="V104" s="244" t="s">
        <v>1006</v>
      </c>
      <c r="X104" s="244" t="s">
        <v>629</v>
      </c>
      <c r="Y104" s="104" t="s">
        <v>1195</v>
      </c>
    </row>
    <row r="105" spans="1:25" ht="12" customHeight="1">
      <c r="A105" s="515"/>
      <c r="B105" s="516"/>
      <c r="C105" s="133"/>
      <c r="D105" s="131"/>
      <c r="E105" s="134"/>
      <c r="F105" s="135"/>
      <c r="G105" s="136"/>
      <c r="H105" s="137"/>
      <c r="I105" s="245" t="s">
        <v>653</v>
      </c>
      <c r="J105" s="138"/>
      <c r="K105" s="135"/>
      <c r="L105" s="136"/>
      <c r="M105" s="137"/>
      <c r="N105" s="245" t="s">
        <v>446</v>
      </c>
      <c r="O105" s="138"/>
      <c r="P105" s="135"/>
      <c r="Q105" s="136"/>
      <c r="R105" s="137"/>
      <c r="S105" s="245" t="s">
        <v>648</v>
      </c>
      <c r="T105" s="138"/>
      <c r="U105" s="135"/>
      <c r="V105" s="136"/>
      <c r="W105" s="137"/>
      <c r="X105" s="245" t="s">
        <v>392</v>
      </c>
      <c r="Y105" s="139"/>
    </row>
    <row r="106" spans="1:25" ht="12" customHeight="1">
      <c r="A106" s="131"/>
      <c r="C106" s="133"/>
      <c r="D106" s="131"/>
      <c r="E106" s="134"/>
      <c r="F106" s="243" t="s">
        <v>635</v>
      </c>
      <c r="G106" s="244" t="s">
        <v>1008</v>
      </c>
      <c r="I106" s="244" t="s">
        <v>629</v>
      </c>
      <c r="J106" s="103" t="s">
        <v>1196</v>
      </c>
      <c r="K106" s="243" t="s">
        <v>636</v>
      </c>
      <c r="L106" s="244" t="s">
        <v>1015</v>
      </c>
      <c r="N106" s="244" t="s">
        <v>629</v>
      </c>
      <c r="O106" s="103" t="s">
        <v>180</v>
      </c>
      <c r="P106" s="243" t="s">
        <v>643</v>
      </c>
      <c r="Q106" s="244" t="s">
        <v>1016</v>
      </c>
      <c r="S106" s="244" t="s">
        <v>629</v>
      </c>
      <c r="T106" s="103" t="s">
        <v>1010</v>
      </c>
      <c r="U106" s="131"/>
      <c r="V106" s="132"/>
      <c r="X106" s="132"/>
      <c r="Y106" s="149"/>
    </row>
    <row r="107" spans="1:25" ht="12" customHeight="1">
      <c r="A107" s="140"/>
      <c r="B107" s="141"/>
      <c r="C107" s="142"/>
      <c r="D107" s="140"/>
      <c r="E107" s="143"/>
      <c r="F107" s="140"/>
      <c r="G107" s="144"/>
      <c r="H107" s="141"/>
      <c r="I107" s="246" t="s">
        <v>658</v>
      </c>
      <c r="J107" s="145"/>
      <c r="K107" s="140"/>
      <c r="L107" s="144"/>
      <c r="M107" s="141"/>
      <c r="N107" s="246" t="s">
        <v>649</v>
      </c>
      <c r="O107" s="145"/>
      <c r="P107" s="140"/>
      <c r="Q107" s="144"/>
      <c r="R107" s="141"/>
      <c r="S107" s="246" t="s">
        <v>390</v>
      </c>
      <c r="T107" s="145"/>
      <c r="U107" s="140"/>
      <c r="V107" s="144"/>
      <c r="W107" s="141"/>
      <c r="X107" s="144"/>
      <c r="Y107" s="146"/>
    </row>
    <row r="108" spans="1:25" ht="12" customHeight="1">
      <c r="A108" s="243" t="s">
        <v>329</v>
      </c>
      <c r="C108" s="101" t="s">
        <v>469</v>
      </c>
      <c r="D108" s="243" t="s">
        <v>627</v>
      </c>
      <c r="E108" s="102" t="s">
        <v>502</v>
      </c>
      <c r="F108" s="243" t="s">
        <v>628</v>
      </c>
      <c r="G108" s="244" t="s">
        <v>1013</v>
      </c>
      <c r="I108" s="244" t="s">
        <v>629</v>
      </c>
      <c r="J108" s="103" t="s">
        <v>1197</v>
      </c>
      <c r="K108" s="243" t="s">
        <v>630</v>
      </c>
      <c r="L108" s="244" t="s">
        <v>1054</v>
      </c>
      <c r="N108" s="244" t="s">
        <v>629</v>
      </c>
      <c r="O108" s="103" t="s">
        <v>500</v>
      </c>
      <c r="P108" s="243" t="s">
        <v>631</v>
      </c>
      <c r="Q108" s="244" t="s">
        <v>1023</v>
      </c>
      <c r="S108" s="244" t="s">
        <v>629</v>
      </c>
      <c r="T108" s="103" t="s">
        <v>573</v>
      </c>
      <c r="U108" s="243" t="s">
        <v>632</v>
      </c>
      <c r="V108" s="244" t="s">
        <v>1047</v>
      </c>
      <c r="X108" s="244" t="s">
        <v>629</v>
      </c>
      <c r="Y108" s="104" t="s">
        <v>1198</v>
      </c>
    </row>
    <row r="109" spans="1:25" ht="12" customHeight="1">
      <c r="A109" s="519" t="s">
        <v>482</v>
      </c>
      <c r="B109" s="516"/>
      <c r="C109" s="133"/>
      <c r="D109" s="131"/>
      <c r="E109" s="134"/>
      <c r="F109" s="135"/>
      <c r="G109" s="136"/>
      <c r="H109" s="137"/>
      <c r="I109" s="245" t="s">
        <v>653</v>
      </c>
      <c r="J109" s="138"/>
      <c r="K109" s="135"/>
      <c r="L109" s="136"/>
      <c r="M109" s="137"/>
      <c r="N109" s="245" t="s">
        <v>633</v>
      </c>
      <c r="O109" s="138"/>
      <c r="P109" s="135"/>
      <c r="Q109" s="136"/>
      <c r="R109" s="137"/>
      <c r="S109" s="245" t="s">
        <v>446</v>
      </c>
      <c r="T109" s="138"/>
      <c r="U109" s="135"/>
      <c r="V109" s="136"/>
      <c r="W109" s="137"/>
      <c r="X109" s="245" t="s">
        <v>648</v>
      </c>
      <c r="Y109" s="139"/>
    </row>
    <row r="110" spans="1:25" ht="12" customHeight="1">
      <c r="A110" s="131"/>
      <c r="C110" s="133"/>
      <c r="D110" s="131"/>
      <c r="E110" s="134"/>
      <c r="F110" s="243" t="s">
        <v>635</v>
      </c>
      <c r="G110" s="244" t="s">
        <v>992</v>
      </c>
      <c r="I110" s="244" t="s">
        <v>629</v>
      </c>
      <c r="J110" s="103" t="s">
        <v>1199</v>
      </c>
      <c r="K110" s="243" t="s">
        <v>636</v>
      </c>
      <c r="L110" s="244" t="s">
        <v>1008</v>
      </c>
      <c r="N110" s="244" t="s">
        <v>629</v>
      </c>
      <c r="O110" s="103" t="s">
        <v>1200</v>
      </c>
      <c r="P110" s="243" t="s">
        <v>643</v>
      </c>
      <c r="Q110" s="244" t="s">
        <v>1022</v>
      </c>
      <c r="S110" s="244" t="s">
        <v>629</v>
      </c>
      <c r="T110" s="103" t="s">
        <v>1201</v>
      </c>
      <c r="U110" s="131"/>
      <c r="V110" s="132"/>
      <c r="X110" s="132"/>
      <c r="Y110" s="149"/>
    </row>
    <row r="111" spans="1:25" ht="12" customHeight="1">
      <c r="A111" s="140"/>
      <c r="B111" s="141"/>
      <c r="C111" s="142"/>
      <c r="D111" s="140"/>
      <c r="E111" s="143"/>
      <c r="F111" s="140"/>
      <c r="G111" s="144"/>
      <c r="H111" s="141"/>
      <c r="I111" s="246" t="s">
        <v>649</v>
      </c>
      <c r="J111" s="145"/>
      <c r="K111" s="140"/>
      <c r="L111" s="144"/>
      <c r="M111" s="141"/>
      <c r="N111" s="246" t="s">
        <v>658</v>
      </c>
      <c r="O111" s="145"/>
      <c r="P111" s="140"/>
      <c r="Q111" s="144"/>
      <c r="R111" s="141"/>
      <c r="S111" s="246" t="s">
        <v>658</v>
      </c>
      <c r="T111" s="145"/>
      <c r="U111" s="140"/>
      <c r="V111" s="144"/>
      <c r="W111" s="141"/>
      <c r="X111" s="144"/>
      <c r="Y111" s="146"/>
    </row>
    <row r="112" spans="1:25" ht="12" customHeight="1">
      <c r="A112" s="131"/>
      <c r="C112" s="133"/>
      <c r="D112" s="243" t="s">
        <v>640</v>
      </c>
      <c r="E112" s="102" t="s">
        <v>1202</v>
      </c>
      <c r="F112" s="243" t="s">
        <v>628</v>
      </c>
      <c r="G112" s="244" t="s">
        <v>1046</v>
      </c>
      <c r="I112" s="244" t="s">
        <v>629</v>
      </c>
      <c r="J112" s="103" t="s">
        <v>1203</v>
      </c>
      <c r="K112" s="243" t="s">
        <v>630</v>
      </c>
      <c r="L112" s="244" t="s">
        <v>991</v>
      </c>
      <c r="N112" s="244" t="s">
        <v>629</v>
      </c>
      <c r="O112" s="103" t="s">
        <v>340</v>
      </c>
      <c r="P112" s="243" t="s">
        <v>631</v>
      </c>
      <c r="Q112" s="244" t="s">
        <v>1031</v>
      </c>
      <c r="S112" s="244" t="s">
        <v>629</v>
      </c>
      <c r="T112" s="103" t="s">
        <v>1204</v>
      </c>
      <c r="U112" s="243" t="s">
        <v>632</v>
      </c>
      <c r="V112" s="244" t="s">
        <v>1004</v>
      </c>
      <c r="X112" s="244" t="s">
        <v>629</v>
      </c>
      <c r="Y112" s="104" t="s">
        <v>1205</v>
      </c>
    </row>
    <row r="113" spans="1:25" ht="12" customHeight="1">
      <c r="A113" s="515"/>
      <c r="B113" s="516"/>
      <c r="C113" s="133"/>
      <c r="D113" s="131"/>
      <c r="E113" s="134"/>
      <c r="F113" s="135"/>
      <c r="G113" s="136"/>
      <c r="H113" s="137"/>
      <c r="I113" s="245" t="s">
        <v>392</v>
      </c>
      <c r="J113" s="138"/>
      <c r="K113" s="135"/>
      <c r="L113" s="136"/>
      <c r="M113" s="137"/>
      <c r="N113" s="245" t="s">
        <v>653</v>
      </c>
      <c r="O113" s="138"/>
      <c r="P113" s="135"/>
      <c r="Q113" s="136"/>
      <c r="R113" s="137"/>
      <c r="S113" s="245" t="s">
        <v>648</v>
      </c>
      <c r="T113" s="138"/>
      <c r="U113" s="135"/>
      <c r="V113" s="136"/>
      <c r="W113" s="137"/>
      <c r="X113" s="245" t="s">
        <v>446</v>
      </c>
      <c r="Y113" s="139"/>
    </row>
    <row r="114" spans="1:25" ht="12" customHeight="1">
      <c r="A114" s="131"/>
      <c r="C114" s="133"/>
      <c r="D114" s="131"/>
      <c r="E114" s="134"/>
      <c r="F114" s="243" t="s">
        <v>635</v>
      </c>
      <c r="G114" s="244" t="s">
        <v>1036</v>
      </c>
      <c r="I114" s="244" t="s">
        <v>629</v>
      </c>
      <c r="J114" s="103" t="s">
        <v>1037</v>
      </c>
      <c r="K114" s="243" t="s">
        <v>636</v>
      </c>
      <c r="L114" s="244" t="s">
        <v>1038</v>
      </c>
      <c r="N114" s="244" t="s">
        <v>629</v>
      </c>
      <c r="O114" s="103" t="s">
        <v>1206</v>
      </c>
      <c r="P114" s="131"/>
      <c r="Q114" s="244" t="s">
        <v>1056</v>
      </c>
      <c r="S114" s="244" t="s">
        <v>629</v>
      </c>
      <c r="T114" s="103" t="s">
        <v>2668</v>
      </c>
      <c r="U114" s="131"/>
      <c r="V114" s="132"/>
      <c r="X114" s="132"/>
      <c r="Y114" s="149"/>
    </row>
    <row r="115" spans="1:25" ht="12" customHeight="1">
      <c r="A115" s="140"/>
      <c r="B115" s="141"/>
      <c r="C115" s="142"/>
      <c r="D115" s="140"/>
      <c r="E115" s="143"/>
      <c r="F115" s="140"/>
      <c r="G115" s="144"/>
      <c r="H115" s="141"/>
      <c r="I115" s="246" t="s">
        <v>648</v>
      </c>
      <c r="J115" s="145"/>
      <c r="K115" s="140"/>
      <c r="L115" s="144"/>
      <c r="M115" s="141"/>
      <c r="N115" s="246" t="s">
        <v>658</v>
      </c>
      <c r="O115" s="145"/>
      <c r="P115" s="140"/>
      <c r="Q115" s="144"/>
      <c r="R115" s="141"/>
      <c r="S115" s="246" t="s">
        <v>641</v>
      </c>
      <c r="T115" s="145"/>
      <c r="U115" s="140"/>
      <c r="V115" s="144"/>
      <c r="W115" s="141"/>
      <c r="X115" s="144"/>
      <c r="Y115" s="146"/>
    </row>
    <row r="116" spans="1:25" ht="12" customHeight="1"/>
    <row r="117" spans="1:25" ht="14.25" customHeight="1">
      <c r="A117" s="105"/>
      <c r="B117" s="106"/>
      <c r="C117" s="107"/>
      <c r="D117" s="108"/>
      <c r="E117" s="109"/>
      <c r="F117" s="108"/>
      <c r="G117" s="108"/>
      <c r="H117" s="110"/>
      <c r="I117" s="147" t="s">
        <v>341</v>
      </c>
      <c r="J117" s="111"/>
      <c r="K117" s="112"/>
      <c r="L117" s="112"/>
      <c r="M117" s="113"/>
      <c r="N117" s="112"/>
      <c r="O117" s="111"/>
      <c r="P117" s="112"/>
      <c r="Q117" s="112"/>
      <c r="R117" s="113"/>
      <c r="S117" s="112"/>
      <c r="T117" s="114"/>
    </row>
    <row r="118" spans="1:25" ht="12" customHeight="1"/>
    <row r="119" spans="1:25" ht="12" customHeight="1">
      <c r="A119" s="120"/>
      <c r="B119" s="121"/>
      <c r="C119" s="122"/>
      <c r="D119" s="120"/>
      <c r="E119" s="123"/>
      <c r="F119" s="517" t="s">
        <v>442</v>
      </c>
      <c r="G119" s="124"/>
      <c r="H119" s="121"/>
      <c r="I119" s="124"/>
      <c r="J119" s="124"/>
      <c r="K119" s="517" t="s">
        <v>442</v>
      </c>
      <c r="L119" s="124"/>
      <c r="M119" s="121"/>
      <c r="N119" s="124"/>
      <c r="O119" s="124"/>
      <c r="P119" s="517" t="s">
        <v>442</v>
      </c>
      <c r="Q119" s="124"/>
      <c r="R119" s="121"/>
      <c r="S119" s="124"/>
      <c r="T119" s="124"/>
      <c r="U119" s="517" t="s">
        <v>442</v>
      </c>
      <c r="V119" s="124"/>
      <c r="W119" s="121"/>
      <c r="X119" s="124"/>
      <c r="Y119" s="125"/>
    </row>
    <row r="120" spans="1:25" ht="12" customHeight="1">
      <c r="A120" s="126" t="s">
        <v>619</v>
      </c>
      <c r="B120" s="127"/>
      <c r="C120" s="97" t="s">
        <v>620</v>
      </c>
      <c r="D120" s="128" t="s">
        <v>621</v>
      </c>
      <c r="E120" s="98" t="s">
        <v>622</v>
      </c>
      <c r="F120" s="520"/>
      <c r="G120" s="129" t="s">
        <v>623</v>
      </c>
      <c r="H120" s="127"/>
      <c r="I120" s="130" t="s">
        <v>624</v>
      </c>
      <c r="J120" s="99" t="s">
        <v>625</v>
      </c>
      <c r="K120" s="520"/>
      <c r="L120" s="129" t="s">
        <v>623</v>
      </c>
      <c r="M120" s="127"/>
      <c r="N120" s="130" t="s">
        <v>624</v>
      </c>
      <c r="O120" s="99" t="s">
        <v>625</v>
      </c>
      <c r="P120" s="520"/>
      <c r="Q120" s="129" t="s">
        <v>623</v>
      </c>
      <c r="R120" s="127"/>
      <c r="S120" s="130" t="s">
        <v>624</v>
      </c>
      <c r="T120" s="99" t="s">
        <v>625</v>
      </c>
      <c r="U120" s="520"/>
      <c r="V120" s="129" t="s">
        <v>623</v>
      </c>
      <c r="W120" s="127"/>
      <c r="X120" s="130" t="s">
        <v>624</v>
      </c>
      <c r="Y120" s="100" t="s">
        <v>625</v>
      </c>
    </row>
    <row r="121" spans="1:25" ht="12" customHeight="1">
      <c r="A121" s="131" t="s">
        <v>329</v>
      </c>
      <c r="C121" s="101" t="s">
        <v>2633</v>
      </c>
      <c r="D121" s="131"/>
      <c r="E121" s="102" t="s">
        <v>589</v>
      </c>
      <c r="F121" s="131" t="s">
        <v>628</v>
      </c>
      <c r="G121" s="132" t="s">
        <v>1013</v>
      </c>
      <c r="I121" s="132" t="s">
        <v>629</v>
      </c>
      <c r="J121" s="103" t="s">
        <v>760</v>
      </c>
      <c r="K121" s="131" t="s">
        <v>630</v>
      </c>
      <c r="L121" s="132" t="s">
        <v>991</v>
      </c>
      <c r="N121" s="132" t="s">
        <v>629</v>
      </c>
      <c r="O121" s="103" t="s">
        <v>330</v>
      </c>
      <c r="P121" s="131" t="s">
        <v>631</v>
      </c>
      <c r="Q121" s="132" t="s">
        <v>1022</v>
      </c>
      <c r="S121" s="132" t="s">
        <v>629</v>
      </c>
      <c r="T121" s="103" t="s">
        <v>331</v>
      </c>
      <c r="U121" s="131" t="s">
        <v>632</v>
      </c>
      <c r="V121" s="132" t="s">
        <v>1023</v>
      </c>
      <c r="X121" s="132" t="s">
        <v>629</v>
      </c>
      <c r="Y121" s="104" t="s">
        <v>335</v>
      </c>
    </row>
    <row r="122" spans="1:25" ht="12" customHeight="1">
      <c r="A122" s="515" t="s">
        <v>473</v>
      </c>
      <c r="B122" s="516"/>
      <c r="C122" s="133"/>
      <c r="D122" s="131"/>
      <c r="E122" s="134"/>
      <c r="F122" s="135"/>
      <c r="G122" s="136"/>
      <c r="H122" s="137"/>
      <c r="I122" s="136" t="s">
        <v>653</v>
      </c>
      <c r="J122" s="138"/>
      <c r="K122" s="135"/>
      <c r="L122" s="136"/>
      <c r="M122" s="137"/>
      <c r="N122" s="136" t="s">
        <v>653</v>
      </c>
      <c r="O122" s="138"/>
      <c r="P122" s="135"/>
      <c r="Q122" s="136"/>
      <c r="R122" s="137"/>
      <c r="S122" s="136" t="s">
        <v>658</v>
      </c>
      <c r="T122" s="138"/>
      <c r="U122" s="135"/>
      <c r="V122" s="136"/>
      <c r="W122" s="137"/>
      <c r="X122" s="136" t="s">
        <v>446</v>
      </c>
      <c r="Y122" s="139"/>
    </row>
    <row r="123" spans="1:25" ht="12" customHeight="1">
      <c r="A123" s="131"/>
      <c r="C123" s="133"/>
      <c r="D123" s="131"/>
      <c r="E123" s="134"/>
      <c r="F123" s="131" t="s">
        <v>635</v>
      </c>
      <c r="G123" s="132" t="s">
        <v>1004</v>
      </c>
      <c r="I123" s="132" t="s">
        <v>629</v>
      </c>
      <c r="J123" s="103" t="s">
        <v>1007</v>
      </c>
      <c r="K123" s="131" t="s">
        <v>636</v>
      </c>
      <c r="L123" s="132" t="s">
        <v>1003</v>
      </c>
      <c r="N123" s="132" t="s">
        <v>629</v>
      </c>
      <c r="O123" s="103" t="s">
        <v>206</v>
      </c>
      <c r="P123" s="131" t="s">
        <v>643</v>
      </c>
      <c r="Q123" s="132" t="s">
        <v>1006</v>
      </c>
      <c r="S123" s="132" t="s">
        <v>629</v>
      </c>
      <c r="T123" s="103" t="s">
        <v>1014</v>
      </c>
      <c r="U123" s="131" t="s">
        <v>644</v>
      </c>
      <c r="V123" s="132" t="s">
        <v>992</v>
      </c>
      <c r="X123" s="132" t="s">
        <v>629</v>
      </c>
      <c r="Y123" s="104" t="s">
        <v>1207</v>
      </c>
    </row>
    <row r="124" spans="1:25" ht="12" customHeight="1">
      <c r="A124" s="140"/>
      <c r="B124" s="141"/>
      <c r="C124" s="142"/>
      <c r="D124" s="140"/>
      <c r="E124" s="143"/>
      <c r="F124" s="140"/>
      <c r="G124" s="144"/>
      <c r="H124" s="141"/>
      <c r="I124" s="144" t="s">
        <v>446</v>
      </c>
      <c r="J124" s="145"/>
      <c r="K124" s="140"/>
      <c r="L124" s="144"/>
      <c r="M124" s="141"/>
      <c r="N124" s="144" t="s">
        <v>648</v>
      </c>
      <c r="O124" s="145"/>
      <c r="P124" s="140"/>
      <c r="Q124" s="144"/>
      <c r="R124" s="141"/>
      <c r="S124" s="144" t="s">
        <v>392</v>
      </c>
      <c r="T124" s="145"/>
      <c r="U124" s="140"/>
      <c r="V124" s="144"/>
      <c r="W124" s="141"/>
      <c r="X124" s="144" t="s">
        <v>649</v>
      </c>
      <c r="Y124" s="146"/>
    </row>
    <row r="125" spans="1:25" ht="12" customHeight="1">
      <c r="A125" s="131" t="s">
        <v>329</v>
      </c>
      <c r="C125" s="101" t="s">
        <v>469</v>
      </c>
      <c r="D125" s="131"/>
      <c r="E125" s="102" t="s">
        <v>1744</v>
      </c>
      <c r="F125" s="131" t="s">
        <v>628</v>
      </c>
      <c r="G125" s="132" t="s">
        <v>1046</v>
      </c>
      <c r="I125" s="132" t="s">
        <v>629</v>
      </c>
      <c r="J125" s="103" t="s">
        <v>1208</v>
      </c>
      <c r="K125" s="131" t="s">
        <v>630</v>
      </c>
      <c r="L125" s="132" t="s">
        <v>1013</v>
      </c>
      <c r="N125" s="132" t="s">
        <v>629</v>
      </c>
      <c r="O125" s="103" t="s">
        <v>1209</v>
      </c>
      <c r="P125" s="131" t="s">
        <v>631</v>
      </c>
      <c r="Q125" s="132" t="s">
        <v>1031</v>
      </c>
      <c r="S125" s="132" t="s">
        <v>629</v>
      </c>
      <c r="T125" s="103" t="s">
        <v>1210</v>
      </c>
      <c r="U125" s="131" t="s">
        <v>632</v>
      </c>
      <c r="V125" s="132" t="s">
        <v>1054</v>
      </c>
      <c r="X125" s="132" t="s">
        <v>629</v>
      </c>
      <c r="Y125" s="104" t="s">
        <v>1211</v>
      </c>
    </row>
    <row r="126" spans="1:25" ht="12" customHeight="1">
      <c r="A126" s="515" t="s">
        <v>482</v>
      </c>
      <c r="B126" s="516"/>
      <c r="C126" s="133"/>
      <c r="D126" s="131"/>
      <c r="E126" s="134"/>
      <c r="F126" s="135"/>
      <c r="G126" s="136"/>
      <c r="H126" s="137"/>
      <c r="I126" s="136" t="s">
        <v>392</v>
      </c>
      <c r="J126" s="138"/>
      <c r="K126" s="135"/>
      <c r="L126" s="136"/>
      <c r="M126" s="137"/>
      <c r="N126" s="136" t="s">
        <v>653</v>
      </c>
      <c r="O126" s="138"/>
      <c r="P126" s="135"/>
      <c r="Q126" s="136"/>
      <c r="R126" s="137"/>
      <c r="S126" s="136" t="s">
        <v>648</v>
      </c>
      <c r="T126" s="138"/>
      <c r="U126" s="135"/>
      <c r="V126" s="136"/>
      <c r="W126" s="137"/>
      <c r="X126" s="136" t="s">
        <v>633</v>
      </c>
      <c r="Y126" s="139"/>
    </row>
    <row r="127" spans="1:25" ht="12" customHeight="1">
      <c r="A127" s="131"/>
      <c r="C127" s="133"/>
      <c r="D127" s="131"/>
      <c r="E127" s="134"/>
      <c r="F127" s="131" t="s">
        <v>635</v>
      </c>
      <c r="G127" s="132" t="s">
        <v>1023</v>
      </c>
      <c r="I127" s="132" t="s">
        <v>629</v>
      </c>
      <c r="J127" s="103" t="s">
        <v>1212</v>
      </c>
      <c r="K127" s="131" t="s">
        <v>636</v>
      </c>
      <c r="L127" s="132" t="s">
        <v>991</v>
      </c>
      <c r="N127" s="132" t="s">
        <v>629</v>
      </c>
      <c r="O127" s="103" t="s">
        <v>214</v>
      </c>
      <c r="P127" s="131" t="s">
        <v>643</v>
      </c>
      <c r="Q127" s="132" t="s">
        <v>1047</v>
      </c>
      <c r="S127" s="132" t="s">
        <v>629</v>
      </c>
      <c r="T127" s="103" t="s">
        <v>1213</v>
      </c>
      <c r="U127" s="131" t="s">
        <v>644</v>
      </c>
      <c r="V127" s="132" t="s">
        <v>1004</v>
      </c>
      <c r="X127" s="132" t="s">
        <v>629</v>
      </c>
      <c r="Y127" s="104" t="s">
        <v>1205</v>
      </c>
    </row>
    <row r="128" spans="1:25" ht="12" customHeight="1">
      <c r="A128" s="140"/>
      <c r="B128" s="141"/>
      <c r="C128" s="142"/>
      <c r="D128" s="140"/>
      <c r="E128" s="143"/>
      <c r="F128" s="140"/>
      <c r="G128" s="144"/>
      <c r="H128" s="141"/>
      <c r="I128" s="144" t="s">
        <v>446</v>
      </c>
      <c r="J128" s="145"/>
      <c r="K128" s="140"/>
      <c r="L128" s="144"/>
      <c r="M128" s="141"/>
      <c r="N128" s="144" t="s">
        <v>653</v>
      </c>
      <c r="O128" s="145"/>
      <c r="P128" s="140"/>
      <c r="Q128" s="144"/>
      <c r="R128" s="141"/>
      <c r="S128" s="144" t="s">
        <v>648</v>
      </c>
      <c r="T128" s="145"/>
      <c r="U128" s="140"/>
      <c r="V128" s="144"/>
      <c r="W128" s="141"/>
      <c r="X128" s="144" t="s">
        <v>446</v>
      </c>
      <c r="Y128" s="146"/>
    </row>
    <row r="129" spans="1:25" ht="12" customHeight="1">
      <c r="A129" s="131" t="s">
        <v>329</v>
      </c>
      <c r="C129" s="101" t="s">
        <v>2633</v>
      </c>
      <c r="D129" s="131"/>
      <c r="E129" s="134"/>
      <c r="F129" s="131" t="s">
        <v>628</v>
      </c>
      <c r="G129" s="132" t="s">
        <v>1054</v>
      </c>
      <c r="I129" s="132" t="s">
        <v>629</v>
      </c>
      <c r="J129" s="103" t="s">
        <v>1214</v>
      </c>
      <c r="K129" s="131" t="s">
        <v>630</v>
      </c>
      <c r="L129" s="132" t="s">
        <v>1031</v>
      </c>
      <c r="N129" s="132" t="s">
        <v>629</v>
      </c>
      <c r="O129" s="103" t="s">
        <v>1215</v>
      </c>
      <c r="P129" s="131" t="s">
        <v>631</v>
      </c>
      <c r="Q129" s="132" t="s">
        <v>1065</v>
      </c>
      <c r="S129" s="132" t="s">
        <v>629</v>
      </c>
      <c r="T129" s="103" t="s">
        <v>1216</v>
      </c>
      <c r="U129" s="131" t="s">
        <v>632</v>
      </c>
      <c r="V129" s="132" t="s">
        <v>1075</v>
      </c>
      <c r="X129" s="132" t="s">
        <v>629</v>
      </c>
      <c r="Y129" s="104" t="s">
        <v>1217</v>
      </c>
    </row>
    <row r="130" spans="1:25" ht="12" customHeight="1">
      <c r="A130" s="515" t="s">
        <v>491</v>
      </c>
      <c r="B130" s="516"/>
      <c r="C130" s="133"/>
      <c r="D130" s="131"/>
      <c r="E130" s="134"/>
      <c r="F130" s="135"/>
      <c r="G130" s="136"/>
      <c r="H130" s="137"/>
      <c r="I130" s="136" t="s">
        <v>633</v>
      </c>
      <c r="J130" s="138"/>
      <c r="K130" s="135"/>
      <c r="L130" s="136"/>
      <c r="M130" s="137"/>
      <c r="N130" s="136" t="s">
        <v>648</v>
      </c>
      <c r="O130" s="138"/>
      <c r="P130" s="135"/>
      <c r="Q130" s="136"/>
      <c r="R130" s="137"/>
      <c r="S130" s="136" t="s">
        <v>633</v>
      </c>
      <c r="T130" s="138"/>
      <c r="U130" s="135"/>
      <c r="V130" s="136"/>
      <c r="W130" s="137"/>
      <c r="X130" s="136" t="s">
        <v>390</v>
      </c>
      <c r="Y130" s="139"/>
    </row>
    <row r="131" spans="1:25" ht="12" customHeight="1">
      <c r="A131" s="131"/>
      <c r="C131" s="133"/>
      <c r="D131" s="131"/>
      <c r="E131" s="134"/>
      <c r="F131" s="131" t="s">
        <v>635</v>
      </c>
      <c r="G131" s="132" t="s">
        <v>1038</v>
      </c>
      <c r="I131" s="132" t="s">
        <v>629</v>
      </c>
      <c r="J131" s="103" t="s">
        <v>1218</v>
      </c>
      <c r="K131" s="131" t="s">
        <v>636</v>
      </c>
      <c r="L131" s="132" t="s">
        <v>1041</v>
      </c>
      <c r="N131" s="132" t="s">
        <v>629</v>
      </c>
      <c r="O131" s="103" t="s">
        <v>1219</v>
      </c>
      <c r="P131" s="131"/>
      <c r="Q131" s="132" t="s">
        <v>1045</v>
      </c>
      <c r="S131" s="132" t="s">
        <v>629</v>
      </c>
      <c r="T131" s="103" t="s">
        <v>2668</v>
      </c>
      <c r="U131" s="131"/>
      <c r="V131" s="132" t="s">
        <v>1076</v>
      </c>
      <c r="X131" s="132" t="s">
        <v>629</v>
      </c>
      <c r="Y131" s="104" t="s">
        <v>2668</v>
      </c>
    </row>
    <row r="132" spans="1:25" ht="12" customHeight="1">
      <c r="A132" s="140"/>
      <c r="B132" s="141"/>
      <c r="C132" s="142"/>
      <c r="D132" s="140"/>
      <c r="E132" s="143"/>
      <c r="F132" s="140"/>
      <c r="G132" s="144"/>
      <c r="H132" s="141"/>
      <c r="I132" s="144" t="s">
        <v>658</v>
      </c>
      <c r="J132" s="145"/>
      <c r="K132" s="140"/>
      <c r="L132" s="144"/>
      <c r="M132" s="141"/>
      <c r="N132" s="144" t="s">
        <v>633</v>
      </c>
      <c r="O132" s="145"/>
      <c r="P132" s="140"/>
      <c r="Q132" s="144"/>
      <c r="R132" s="141"/>
      <c r="S132" s="144" t="s">
        <v>641</v>
      </c>
      <c r="T132" s="145"/>
      <c r="U132" s="140"/>
      <c r="V132" s="144"/>
      <c r="W132" s="141"/>
      <c r="X132" s="144" t="s">
        <v>391</v>
      </c>
      <c r="Y132" s="146"/>
    </row>
    <row r="133" spans="1:25" ht="12" customHeight="1">
      <c r="A133" s="131" t="s">
        <v>329</v>
      </c>
      <c r="C133" s="101" t="s">
        <v>469</v>
      </c>
      <c r="D133" s="131"/>
      <c r="E133" s="134"/>
      <c r="F133" s="131" t="s">
        <v>628</v>
      </c>
      <c r="G133" s="132" t="s">
        <v>1082</v>
      </c>
      <c r="I133" s="132" t="s">
        <v>629</v>
      </c>
      <c r="J133" s="103" t="s">
        <v>1220</v>
      </c>
      <c r="K133" s="131" t="s">
        <v>630</v>
      </c>
      <c r="L133" s="132" t="s">
        <v>1096</v>
      </c>
      <c r="N133" s="132" t="s">
        <v>629</v>
      </c>
      <c r="O133" s="103" t="s">
        <v>1221</v>
      </c>
      <c r="P133" s="131" t="s">
        <v>631</v>
      </c>
      <c r="Q133" s="132" t="s">
        <v>1084</v>
      </c>
      <c r="S133" s="132" t="s">
        <v>629</v>
      </c>
      <c r="T133" s="103" t="s">
        <v>1222</v>
      </c>
      <c r="U133" s="131" t="s">
        <v>632</v>
      </c>
      <c r="V133" s="132" t="s">
        <v>1098</v>
      </c>
      <c r="X133" s="132" t="s">
        <v>629</v>
      </c>
      <c r="Y133" s="104" t="s">
        <v>1223</v>
      </c>
    </row>
    <row r="134" spans="1:25" ht="12" customHeight="1">
      <c r="A134" s="515" t="s">
        <v>492</v>
      </c>
      <c r="B134" s="516"/>
      <c r="C134" s="133"/>
      <c r="D134" s="131"/>
      <c r="E134" s="134"/>
      <c r="F134" s="135"/>
      <c r="G134" s="136"/>
      <c r="H134" s="137"/>
      <c r="I134" s="136" t="s">
        <v>668</v>
      </c>
      <c r="J134" s="138"/>
      <c r="K134" s="135"/>
      <c r="L134" s="136"/>
      <c r="M134" s="137"/>
      <c r="N134" s="136" t="s">
        <v>633</v>
      </c>
      <c r="O134" s="138"/>
      <c r="P134" s="135"/>
      <c r="Q134" s="136"/>
      <c r="R134" s="137"/>
      <c r="S134" s="136" t="s">
        <v>652</v>
      </c>
      <c r="T134" s="138"/>
      <c r="U134" s="135"/>
      <c r="V134" s="136"/>
      <c r="W134" s="137"/>
      <c r="X134" s="136" t="s">
        <v>668</v>
      </c>
      <c r="Y134" s="139"/>
    </row>
    <row r="135" spans="1:25" ht="12" customHeight="1">
      <c r="A135" s="131"/>
      <c r="C135" s="133"/>
      <c r="D135" s="131"/>
      <c r="E135" s="134"/>
      <c r="F135" s="131" t="s">
        <v>635</v>
      </c>
      <c r="G135" s="132" t="s">
        <v>1076</v>
      </c>
      <c r="I135" s="132" t="s">
        <v>629</v>
      </c>
      <c r="J135" s="103" t="s">
        <v>1224</v>
      </c>
      <c r="K135" s="131" t="s">
        <v>636</v>
      </c>
      <c r="L135" s="132" t="s">
        <v>1086</v>
      </c>
      <c r="N135" s="132" t="s">
        <v>629</v>
      </c>
      <c r="O135" s="103" t="s">
        <v>1225</v>
      </c>
      <c r="P135" s="131" t="s">
        <v>643</v>
      </c>
      <c r="Q135" s="132" t="s">
        <v>1100</v>
      </c>
      <c r="S135" s="132" t="s">
        <v>629</v>
      </c>
      <c r="T135" s="103" t="s">
        <v>1226</v>
      </c>
      <c r="U135" s="131" t="s">
        <v>644</v>
      </c>
      <c r="V135" s="132" t="s">
        <v>1075</v>
      </c>
      <c r="X135" s="132" t="s">
        <v>629</v>
      </c>
      <c r="Y135" s="104" t="s">
        <v>1227</v>
      </c>
    </row>
    <row r="136" spans="1:25" ht="12" customHeight="1">
      <c r="A136" s="140"/>
      <c r="B136" s="141"/>
      <c r="C136" s="142"/>
      <c r="D136" s="140"/>
      <c r="E136" s="143"/>
      <c r="F136" s="140"/>
      <c r="G136" s="144"/>
      <c r="H136" s="141"/>
      <c r="I136" s="144" t="s">
        <v>391</v>
      </c>
      <c r="J136" s="145"/>
      <c r="K136" s="140"/>
      <c r="L136" s="144"/>
      <c r="M136" s="141"/>
      <c r="N136" s="144" t="s">
        <v>402</v>
      </c>
      <c r="O136" s="145"/>
      <c r="P136" s="140"/>
      <c r="Q136" s="144"/>
      <c r="R136" s="141"/>
      <c r="S136" s="144" t="s">
        <v>641</v>
      </c>
      <c r="T136" s="145"/>
      <c r="U136" s="140"/>
      <c r="V136" s="144"/>
      <c r="W136" s="141"/>
      <c r="X136" s="144" t="s">
        <v>390</v>
      </c>
      <c r="Y136" s="146"/>
    </row>
    <row r="137" spans="1:25" ht="12" customHeight="1">
      <c r="A137" s="131" t="s">
        <v>329</v>
      </c>
      <c r="C137" s="101" t="s">
        <v>2633</v>
      </c>
      <c r="D137" s="131"/>
      <c r="E137" s="134"/>
      <c r="F137" s="131" t="s">
        <v>628</v>
      </c>
      <c r="G137" s="132" t="s">
        <v>1098</v>
      </c>
      <c r="I137" s="132" t="s">
        <v>629</v>
      </c>
      <c r="J137" s="103" t="s">
        <v>1228</v>
      </c>
      <c r="K137" s="131" t="s">
        <v>630</v>
      </c>
      <c r="L137" s="132" t="s">
        <v>1082</v>
      </c>
      <c r="N137" s="132" t="s">
        <v>629</v>
      </c>
      <c r="O137" s="103" t="s">
        <v>1229</v>
      </c>
      <c r="P137" s="131" t="s">
        <v>631</v>
      </c>
      <c r="Q137" s="132" t="s">
        <v>1230</v>
      </c>
      <c r="S137" s="132" t="s">
        <v>629</v>
      </c>
      <c r="T137" s="103" t="s">
        <v>1231</v>
      </c>
      <c r="U137" s="131" t="s">
        <v>632</v>
      </c>
      <c r="V137" s="132" t="s">
        <v>1232</v>
      </c>
      <c r="X137" s="132" t="s">
        <v>629</v>
      </c>
      <c r="Y137" s="104" t="s">
        <v>1233</v>
      </c>
    </row>
    <row r="138" spans="1:25" ht="12" customHeight="1">
      <c r="A138" s="515" t="s">
        <v>493</v>
      </c>
      <c r="B138" s="516"/>
      <c r="C138" s="133"/>
      <c r="D138" s="131"/>
      <c r="E138" s="134"/>
      <c r="F138" s="135"/>
      <c r="G138" s="136"/>
      <c r="H138" s="137"/>
      <c r="I138" s="136" t="s">
        <v>668</v>
      </c>
      <c r="J138" s="138"/>
      <c r="K138" s="135"/>
      <c r="L138" s="136"/>
      <c r="M138" s="137"/>
      <c r="N138" s="136" t="s">
        <v>668</v>
      </c>
      <c r="O138" s="138"/>
      <c r="P138" s="135"/>
      <c r="Q138" s="136"/>
      <c r="R138" s="137"/>
      <c r="S138" s="136" t="s">
        <v>639</v>
      </c>
      <c r="T138" s="138"/>
      <c r="U138" s="135"/>
      <c r="V138" s="136"/>
      <c r="W138" s="137"/>
      <c r="X138" s="136" t="s">
        <v>658</v>
      </c>
      <c r="Y138" s="139"/>
    </row>
    <row r="139" spans="1:25" ht="12" customHeight="1">
      <c r="A139" s="131"/>
      <c r="C139" s="133"/>
      <c r="D139" s="131"/>
      <c r="E139" s="134"/>
      <c r="F139" s="131" t="s">
        <v>635</v>
      </c>
      <c r="G139" s="132" t="s">
        <v>1084</v>
      </c>
      <c r="I139" s="132" t="s">
        <v>629</v>
      </c>
      <c r="J139" s="103" t="s">
        <v>1234</v>
      </c>
      <c r="K139" s="131" t="s">
        <v>636</v>
      </c>
      <c r="L139" s="132" t="s">
        <v>1235</v>
      </c>
      <c r="N139" s="132" t="s">
        <v>629</v>
      </c>
      <c r="O139" s="103" t="s">
        <v>584</v>
      </c>
      <c r="P139" s="131" t="s">
        <v>643</v>
      </c>
      <c r="Q139" s="132" t="s">
        <v>1236</v>
      </c>
      <c r="S139" s="132" t="s">
        <v>629</v>
      </c>
      <c r="T139" s="103" t="s">
        <v>1237</v>
      </c>
      <c r="U139" s="131" t="s">
        <v>644</v>
      </c>
      <c r="V139" s="132" t="s">
        <v>1238</v>
      </c>
      <c r="X139" s="132" t="s">
        <v>629</v>
      </c>
      <c r="Y139" s="104" t="s">
        <v>1239</v>
      </c>
    </row>
    <row r="140" spans="1:25" ht="12" customHeight="1">
      <c r="A140" s="131"/>
      <c r="C140" s="133"/>
      <c r="D140" s="131"/>
      <c r="E140" s="134"/>
      <c r="F140" s="135"/>
      <c r="G140" s="136"/>
      <c r="H140" s="137"/>
      <c r="I140" s="136" t="s">
        <v>652</v>
      </c>
      <c r="J140" s="138"/>
      <c r="K140" s="135"/>
      <c r="L140" s="136"/>
      <c r="M140" s="137"/>
      <c r="N140" s="136" t="s">
        <v>446</v>
      </c>
      <c r="O140" s="138"/>
      <c r="P140" s="135"/>
      <c r="Q140" s="136"/>
      <c r="R140" s="137"/>
      <c r="S140" s="136" t="s">
        <v>446</v>
      </c>
      <c r="T140" s="138"/>
      <c r="U140" s="135"/>
      <c r="V140" s="136"/>
      <c r="W140" s="137"/>
      <c r="X140" s="136" t="s">
        <v>639</v>
      </c>
      <c r="Y140" s="139"/>
    </row>
    <row r="141" spans="1:25" ht="12" customHeight="1">
      <c r="A141" s="131"/>
      <c r="C141" s="133"/>
      <c r="D141" s="131"/>
      <c r="E141" s="134"/>
      <c r="F141" s="131" t="s">
        <v>1731</v>
      </c>
      <c r="G141" s="132" t="s">
        <v>1240</v>
      </c>
      <c r="I141" s="132" t="s">
        <v>629</v>
      </c>
      <c r="J141" s="103" t="s">
        <v>1241</v>
      </c>
      <c r="K141" s="131" t="s">
        <v>1732</v>
      </c>
      <c r="L141" s="132" t="s">
        <v>1090</v>
      </c>
      <c r="N141" s="132" t="s">
        <v>629</v>
      </c>
      <c r="O141" s="103" t="s">
        <v>1242</v>
      </c>
      <c r="P141" s="131" t="s">
        <v>1733</v>
      </c>
      <c r="Q141" s="132" t="s">
        <v>1243</v>
      </c>
      <c r="S141" s="132" t="s">
        <v>629</v>
      </c>
      <c r="T141" s="103" t="s">
        <v>1244</v>
      </c>
      <c r="U141" s="131" t="s">
        <v>414</v>
      </c>
      <c r="V141" s="132" t="s">
        <v>1245</v>
      </c>
      <c r="X141" s="132" t="s">
        <v>629</v>
      </c>
      <c r="Y141" s="104" t="s">
        <v>1246</v>
      </c>
    </row>
    <row r="142" spans="1:25" ht="12" customHeight="1">
      <c r="A142" s="131"/>
      <c r="C142" s="133"/>
      <c r="D142" s="131"/>
      <c r="E142" s="134"/>
      <c r="F142" s="135"/>
      <c r="G142" s="136"/>
      <c r="H142" s="137"/>
      <c r="I142" s="136" t="s">
        <v>641</v>
      </c>
      <c r="J142" s="138"/>
      <c r="K142" s="135"/>
      <c r="L142" s="136"/>
      <c r="M142" s="137"/>
      <c r="N142" s="136" t="s">
        <v>649</v>
      </c>
      <c r="O142" s="138"/>
      <c r="P142" s="135"/>
      <c r="Q142" s="136"/>
      <c r="R142" s="137"/>
      <c r="S142" s="136" t="s">
        <v>461</v>
      </c>
      <c r="T142" s="138"/>
      <c r="U142" s="135"/>
      <c r="V142" s="136"/>
      <c r="W142" s="137"/>
      <c r="X142" s="136" t="s">
        <v>648</v>
      </c>
      <c r="Y142" s="139"/>
    </row>
    <row r="143" spans="1:25" ht="12" customHeight="1">
      <c r="A143" s="131"/>
      <c r="C143" s="133"/>
      <c r="D143" s="131"/>
      <c r="E143" s="134"/>
      <c r="F143" s="131" t="s">
        <v>415</v>
      </c>
      <c r="G143" s="132" t="s">
        <v>1247</v>
      </c>
      <c r="I143" s="132" t="s">
        <v>629</v>
      </c>
      <c r="J143" s="103" t="s">
        <v>1248</v>
      </c>
      <c r="K143" s="131" t="s">
        <v>416</v>
      </c>
      <c r="L143" s="132" t="s">
        <v>1019</v>
      </c>
      <c r="N143" s="132" t="s">
        <v>629</v>
      </c>
      <c r="O143" s="103" t="s">
        <v>1249</v>
      </c>
      <c r="P143" s="131" t="s">
        <v>417</v>
      </c>
      <c r="Q143" s="132" t="s">
        <v>1250</v>
      </c>
      <c r="S143" s="132" t="s">
        <v>629</v>
      </c>
      <c r="T143" s="103" t="s">
        <v>1251</v>
      </c>
      <c r="U143" s="131"/>
      <c r="V143" s="132" t="s">
        <v>1108</v>
      </c>
      <c r="X143" s="132" t="s">
        <v>629</v>
      </c>
      <c r="Y143" s="104" t="s">
        <v>2668</v>
      </c>
    </row>
    <row r="144" spans="1:25" ht="12" customHeight="1">
      <c r="A144" s="131"/>
      <c r="C144" s="133"/>
      <c r="D144" s="131"/>
      <c r="E144" s="134"/>
      <c r="F144" s="135"/>
      <c r="G144" s="136"/>
      <c r="H144" s="137"/>
      <c r="I144" s="136" t="s">
        <v>645</v>
      </c>
      <c r="J144" s="138"/>
      <c r="K144" s="135"/>
      <c r="L144" s="136"/>
      <c r="M144" s="137"/>
      <c r="N144" s="136" t="s">
        <v>1734</v>
      </c>
      <c r="O144" s="138"/>
      <c r="P144" s="135"/>
      <c r="Q144" s="136"/>
      <c r="R144" s="137"/>
      <c r="S144" s="136" t="s">
        <v>659</v>
      </c>
      <c r="T144" s="138"/>
      <c r="U144" s="135"/>
      <c r="V144" s="136"/>
      <c r="W144" s="137"/>
      <c r="X144" s="136" t="s">
        <v>466</v>
      </c>
      <c r="Y144" s="139"/>
    </row>
    <row r="145" spans="1:25" ht="12" customHeight="1">
      <c r="A145" s="131"/>
      <c r="C145" s="133"/>
      <c r="D145" s="131"/>
      <c r="E145" s="134"/>
      <c r="F145" s="131"/>
      <c r="G145" s="132" t="s">
        <v>1109</v>
      </c>
      <c r="I145" s="132" t="s">
        <v>629</v>
      </c>
      <c r="J145" s="103" t="s">
        <v>2668</v>
      </c>
      <c r="K145" s="131"/>
      <c r="L145" s="132" t="s">
        <v>1252</v>
      </c>
      <c r="N145" s="132" t="s">
        <v>629</v>
      </c>
      <c r="O145" s="103" t="s">
        <v>2668</v>
      </c>
      <c r="P145" s="131"/>
      <c r="Q145" s="132"/>
      <c r="S145" s="132"/>
      <c r="T145" s="148"/>
      <c r="U145" s="131"/>
      <c r="V145" s="132"/>
      <c r="X145" s="132"/>
      <c r="Y145" s="149"/>
    </row>
    <row r="146" spans="1:25" ht="12" customHeight="1">
      <c r="A146" s="140"/>
      <c r="B146" s="141"/>
      <c r="C146" s="142"/>
      <c r="D146" s="140"/>
      <c r="E146" s="143"/>
      <c r="F146" s="140"/>
      <c r="G146" s="144"/>
      <c r="H146" s="141"/>
      <c r="I146" s="144" t="s">
        <v>461</v>
      </c>
      <c r="J146" s="145"/>
      <c r="K146" s="140"/>
      <c r="L146" s="144"/>
      <c r="M146" s="141"/>
      <c r="N146" s="144" t="s">
        <v>659</v>
      </c>
      <c r="O146" s="145"/>
      <c r="P146" s="140"/>
      <c r="Q146" s="144"/>
      <c r="R146" s="141"/>
      <c r="S146" s="144"/>
      <c r="T146" s="145"/>
      <c r="U146" s="140"/>
      <c r="V146" s="144"/>
      <c r="W146" s="141"/>
      <c r="X146" s="144"/>
      <c r="Y146" s="146"/>
    </row>
    <row r="147" spans="1:25" ht="12" customHeight="1">
      <c r="A147" s="131" t="s">
        <v>329</v>
      </c>
      <c r="C147" s="101" t="s">
        <v>469</v>
      </c>
      <c r="D147" s="131"/>
      <c r="E147" s="134"/>
      <c r="F147" s="131" t="s">
        <v>628</v>
      </c>
      <c r="G147" s="132" t="s">
        <v>1253</v>
      </c>
      <c r="I147" s="132" t="s">
        <v>629</v>
      </c>
      <c r="J147" s="103" t="s">
        <v>1254</v>
      </c>
      <c r="K147" s="131" t="s">
        <v>630</v>
      </c>
      <c r="L147" s="132" t="s">
        <v>1230</v>
      </c>
      <c r="N147" s="132" t="s">
        <v>629</v>
      </c>
      <c r="O147" s="103" t="s">
        <v>1255</v>
      </c>
      <c r="P147" s="131" t="s">
        <v>631</v>
      </c>
      <c r="Q147" s="132" t="s">
        <v>1256</v>
      </c>
      <c r="S147" s="132" t="s">
        <v>629</v>
      </c>
      <c r="T147" s="103" t="s">
        <v>1257</v>
      </c>
      <c r="U147" s="131" t="s">
        <v>632</v>
      </c>
      <c r="V147" s="132" t="s">
        <v>1238</v>
      </c>
      <c r="X147" s="132" t="s">
        <v>629</v>
      </c>
      <c r="Y147" s="104" t="s">
        <v>1258</v>
      </c>
    </row>
    <row r="148" spans="1:25" ht="12" customHeight="1">
      <c r="A148" s="515" t="s">
        <v>585</v>
      </c>
      <c r="B148" s="516"/>
      <c r="C148" s="133"/>
      <c r="D148" s="131"/>
      <c r="E148" s="134"/>
      <c r="F148" s="135"/>
      <c r="G148" s="136"/>
      <c r="H148" s="137"/>
      <c r="I148" s="136" t="s">
        <v>668</v>
      </c>
      <c r="J148" s="138"/>
      <c r="K148" s="135"/>
      <c r="L148" s="136"/>
      <c r="M148" s="137"/>
      <c r="N148" s="136" t="s">
        <v>639</v>
      </c>
      <c r="O148" s="138"/>
      <c r="P148" s="135"/>
      <c r="Q148" s="136"/>
      <c r="R148" s="137"/>
      <c r="S148" s="136" t="s">
        <v>668</v>
      </c>
      <c r="T148" s="138"/>
      <c r="U148" s="135"/>
      <c r="V148" s="136"/>
      <c r="W148" s="137"/>
      <c r="X148" s="136" t="s">
        <v>639</v>
      </c>
      <c r="Y148" s="139"/>
    </row>
    <row r="149" spans="1:25" ht="12" customHeight="1">
      <c r="A149" s="131"/>
      <c r="C149" s="133"/>
      <c r="D149" s="131"/>
      <c r="E149" s="134"/>
      <c r="F149" s="131" t="s">
        <v>635</v>
      </c>
      <c r="G149" s="132" t="s">
        <v>1232</v>
      </c>
      <c r="I149" s="132" t="s">
        <v>629</v>
      </c>
      <c r="J149" s="103" t="s">
        <v>1259</v>
      </c>
      <c r="K149" s="131" t="s">
        <v>636</v>
      </c>
      <c r="L149" s="132" t="s">
        <v>1235</v>
      </c>
      <c r="N149" s="132" t="s">
        <v>629</v>
      </c>
      <c r="O149" s="103" t="s">
        <v>1260</v>
      </c>
      <c r="P149" s="131" t="s">
        <v>643</v>
      </c>
      <c r="Q149" s="132" t="s">
        <v>1261</v>
      </c>
      <c r="S149" s="132" t="s">
        <v>629</v>
      </c>
      <c r="T149" s="103" t="s">
        <v>1262</v>
      </c>
      <c r="U149" s="131" t="s">
        <v>644</v>
      </c>
      <c r="V149" s="132" t="s">
        <v>1240</v>
      </c>
      <c r="X149" s="132" t="s">
        <v>629</v>
      </c>
      <c r="Y149" s="104" t="s">
        <v>1263</v>
      </c>
    </row>
    <row r="150" spans="1:25" ht="12" customHeight="1">
      <c r="A150" s="131"/>
      <c r="C150" s="133"/>
      <c r="D150" s="131"/>
      <c r="E150" s="134"/>
      <c r="F150" s="135"/>
      <c r="G150" s="136"/>
      <c r="H150" s="137"/>
      <c r="I150" s="136" t="s">
        <v>658</v>
      </c>
      <c r="J150" s="138"/>
      <c r="K150" s="135"/>
      <c r="L150" s="136"/>
      <c r="M150" s="137"/>
      <c r="N150" s="136" t="s">
        <v>446</v>
      </c>
      <c r="O150" s="138"/>
      <c r="P150" s="135"/>
      <c r="Q150" s="136"/>
      <c r="R150" s="137"/>
      <c r="S150" s="136" t="s">
        <v>649</v>
      </c>
      <c r="T150" s="138"/>
      <c r="U150" s="135"/>
      <c r="V150" s="136"/>
      <c r="W150" s="137"/>
      <c r="X150" s="136" t="s">
        <v>641</v>
      </c>
      <c r="Y150" s="139"/>
    </row>
    <row r="151" spans="1:25" ht="12" customHeight="1">
      <c r="A151" s="131"/>
      <c r="C151" s="133"/>
      <c r="D151" s="131"/>
      <c r="E151" s="134"/>
      <c r="F151" s="131" t="s">
        <v>1731</v>
      </c>
      <c r="G151" s="132" t="s">
        <v>1243</v>
      </c>
      <c r="I151" s="132" t="s">
        <v>629</v>
      </c>
      <c r="J151" s="103" t="s">
        <v>1264</v>
      </c>
      <c r="K151" s="131" t="s">
        <v>1732</v>
      </c>
      <c r="L151" s="132" t="s">
        <v>1265</v>
      </c>
      <c r="N151" s="132" t="s">
        <v>629</v>
      </c>
      <c r="O151" s="103" t="s">
        <v>1266</v>
      </c>
      <c r="P151" s="131" t="s">
        <v>1733</v>
      </c>
      <c r="Q151" s="132" t="s">
        <v>1247</v>
      </c>
      <c r="S151" s="132" t="s">
        <v>629</v>
      </c>
      <c r="T151" s="103" t="s">
        <v>1267</v>
      </c>
      <c r="U151" s="131"/>
      <c r="V151" s="132" t="s">
        <v>1019</v>
      </c>
      <c r="X151" s="132" t="s">
        <v>629</v>
      </c>
      <c r="Y151" s="104" t="s">
        <v>2668</v>
      </c>
    </row>
    <row r="152" spans="1:25" ht="12" customHeight="1">
      <c r="A152" s="131"/>
      <c r="C152" s="133"/>
      <c r="D152" s="131"/>
      <c r="E152" s="134"/>
      <c r="F152" s="135"/>
      <c r="G152" s="136"/>
      <c r="H152" s="137"/>
      <c r="I152" s="136" t="s">
        <v>461</v>
      </c>
      <c r="J152" s="138"/>
      <c r="K152" s="135"/>
      <c r="L152" s="136"/>
      <c r="M152" s="137"/>
      <c r="N152" s="136" t="s">
        <v>390</v>
      </c>
      <c r="O152" s="138"/>
      <c r="P152" s="135"/>
      <c r="Q152" s="136"/>
      <c r="R152" s="137"/>
      <c r="S152" s="136" t="s">
        <v>645</v>
      </c>
      <c r="T152" s="138"/>
      <c r="U152" s="135"/>
      <c r="V152" s="136"/>
      <c r="W152" s="137"/>
      <c r="X152" s="136" t="s">
        <v>1734</v>
      </c>
      <c r="Y152" s="139"/>
    </row>
    <row r="153" spans="1:25" ht="12" customHeight="1">
      <c r="A153" s="131"/>
      <c r="C153" s="133"/>
      <c r="D153" s="131"/>
      <c r="E153" s="134"/>
      <c r="F153" s="131"/>
      <c r="G153" s="132" t="s">
        <v>1236</v>
      </c>
      <c r="I153" s="132" t="s">
        <v>629</v>
      </c>
      <c r="J153" s="103" t="s">
        <v>2668</v>
      </c>
      <c r="K153" s="131"/>
      <c r="L153" s="132" t="s">
        <v>1268</v>
      </c>
      <c r="N153" s="132" t="s">
        <v>629</v>
      </c>
      <c r="O153" s="103" t="s">
        <v>2668</v>
      </c>
      <c r="P153" s="131"/>
      <c r="Q153" s="132"/>
      <c r="S153" s="132"/>
      <c r="T153" s="148"/>
      <c r="U153" s="131"/>
      <c r="V153" s="132"/>
      <c r="X153" s="132"/>
      <c r="Y153" s="149"/>
    </row>
    <row r="154" spans="1:25" ht="12" customHeight="1">
      <c r="A154" s="140"/>
      <c r="B154" s="141"/>
      <c r="C154" s="142"/>
      <c r="D154" s="140"/>
      <c r="E154" s="143"/>
      <c r="F154" s="140"/>
      <c r="G154" s="144"/>
      <c r="H154" s="141"/>
      <c r="I154" s="144" t="s">
        <v>446</v>
      </c>
      <c r="J154" s="145"/>
      <c r="K154" s="140"/>
      <c r="L154" s="144"/>
      <c r="M154" s="141"/>
      <c r="N154" s="144" t="s">
        <v>668</v>
      </c>
      <c r="O154" s="145"/>
      <c r="P154" s="140"/>
      <c r="Q154" s="144"/>
      <c r="R154" s="141"/>
      <c r="S154" s="144"/>
      <c r="T154" s="145"/>
      <c r="U154" s="140"/>
      <c r="V154" s="144"/>
      <c r="W154" s="141"/>
      <c r="X154" s="144"/>
      <c r="Y154" s="146"/>
    </row>
    <row r="155" spans="1:25" ht="12" customHeight="1">
      <c r="A155" s="131" t="s">
        <v>329</v>
      </c>
      <c r="C155" s="101" t="s">
        <v>2633</v>
      </c>
      <c r="D155" s="131"/>
      <c r="E155" s="102" t="s">
        <v>337</v>
      </c>
      <c r="F155" s="131" t="s">
        <v>628</v>
      </c>
      <c r="G155" s="132" t="s">
        <v>1116</v>
      </c>
      <c r="I155" s="132" t="s">
        <v>629</v>
      </c>
      <c r="J155" s="103" t="s">
        <v>1269</v>
      </c>
      <c r="K155" s="131" t="s">
        <v>630</v>
      </c>
      <c r="L155" s="132" t="s">
        <v>1117</v>
      </c>
      <c r="N155" s="132" t="s">
        <v>629</v>
      </c>
      <c r="O155" s="103" t="s">
        <v>1270</v>
      </c>
      <c r="P155" s="131" t="s">
        <v>631</v>
      </c>
      <c r="Q155" s="132" t="s">
        <v>1115</v>
      </c>
      <c r="S155" s="132" t="s">
        <v>629</v>
      </c>
      <c r="T155" s="103" t="s">
        <v>532</v>
      </c>
      <c r="U155" s="131" t="s">
        <v>632</v>
      </c>
      <c r="V155" s="132" t="s">
        <v>1111</v>
      </c>
      <c r="X155" s="132" t="s">
        <v>629</v>
      </c>
      <c r="Y155" s="104" t="s">
        <v>1271</v>
      </c>
    </row>
    <row r="156" spans="1:25" ht="12" customHeight="1">
      <c r="A156" s="515" t="s">
        <v>587</v>
      </c>
      <c r="B156" s="516"/>
      <c r="C156" s="133"/>
      <c r="D156" s="131"/>
      <c r="E156" s="134"/>
      <c r="F156" s="135"/>
      <c r="G156" s="136"/>
      <c r="H156" s="137"/>
      <c r="I156" s="136" t="s">
        <v>648</v>
      </c>
      <c r="J156" s="138"/>
      <c r="K156" s="135"/>
      <c r="L156" s="136"/>
      <c r="M156" s="137"/>
      <c r="N156" s="136" t="s">
        <v>392</v>
      </c>
      <c r="O156" s="138"/>
      <c r="P156" s="135"/>
      <c r="Q156" s="136"/>
      <c r="R156" s="137"/>
      <c r="S156" s="136" t="s">
        <v>392</v>
      </c>
      <c r="T156" s="138"/>
      <c r="U156" s="135"/>
      <c r="V156" s="136"/>
      <c r="W156" s="137"/>
      <c r="X156" s="136" t="s">
        <v>392</v>
      </c>
      <c r="Y156" s="139"/>
    </row>
    <row r="157" spans="1:25" ht="12" customHeight="1">
      <c r="A157" s="131"/>
      <c r="C157" s="133"/>
      <c r="D157" s="131"/>
      <c r="E157" s="134"/>
      <c r="F157" s="131" t="s">
        <v>635</v>
      </c>
      <c r="G157" s="132" t="s">
        <v>1112</v>
      </c>
      <c r="I157" s="132" t="s">
        <v>629</v>
      </c>
      <c r="J157" s="103" t="s">
        <v>1272</v>
      </c>
      <c r="K157" s="131" t="s">
        <v>636</v>
      </c>
      <c r="L157" s="132" t="s">
        <v>1110</v>
      </c>
      <c r="N157" s="132" t="s">
        <v>629</v>
      </c>
      <c r="O157" s="103" t="s">
        <v>1273</v>
      </c>
      <c r="P157" s="131" t="s">
        <v>643</v>
      </c>
      <c r="Q157" s="132" t="s">
        <v>1113</v>
      </c>
      <c r="S157" s="132" t="s">
        <v>629</v>
      </c>
      <c r="T157" s="103" t="s">
        <v>1274</v>
      </c>
      <c r="U157" s="131"/>
      <c r="V157" s="132"/>
      <c r="X157" s="132"/>
      <c r="Y157" s="149"/>
    </row>
    <row r="158" spans="1:25" ht="12" customHeight="1">
      <c r="A158" s="140"/>
      <c r="B158" s="141"/>
      <c r="C158" s="142"/>
      <c r="D158" s="140"/>
      <c r="E158" s="143"/>
      <c r="F158" s="140"/>
      <c r="G158" s="144"/>
      <c r="H158" s="141"/>
      <c r="I158" s="144" t="s">
        <v>648</v>
      </c>
      <c r="J158" s="145"/>
      <c r="K158" s="140"/>
      <c r="L158" s="144"/>
      <c r="M158" s="141"/>
      <c r="N158" s="144" t="s">
        <v>648</v>
      </c>
      <c r="O158" s="145"/>
      <c r="P158" s="140"/>
      <c r="Q158" s="144"/>
      <c r="R158" s="141"/>
      <c r="S158" s="144" t="s">
        <v>381</v>
      </c>
      <c r="T158" s="145"/>
      <c r="U158" s="140"/>
      <c r="V158" s="144"/>
      <c r="W158" s="141"/>
      <c r="X158" s="144"/>
      <c r="Y158" s="146"/>
    </row>
    <row r="159" spans="1:25" ht="12" customHeight="1">
      <c r="A159" s="131" t="s">
        <v>329</v>
      </c>
      <c r="C159" s="101" t="s">
        <v>469</v>
      </c>
      <c r="D159" s="131"/>
      <c r="E159" s="134"/>
      <c r="F159" s="131" t="s">
        <v>628</v>
      </c>
      <c r="G159" s="132" t="s">
        <v>1116</v>
      </c>
      <c r="I159" s="132" t="s">
        <v>629</v>
      </c>
      <c r="J159" s="103" t="s">
        <v>1275</v>
      </c>
      <c r="K159" s="131" t="s">
        <v>630</v>
      </c>
      <c r="L159" s="132" t="s">
        <v>1121</v>
      </c>
      <c r="N159" s="132" t="s">
        <v>629</v>
      </c>
      <c r="O159" s="103" t="s">
        <v>509</v>
      </c>
      <c r="P159" s="131" t="s">
        <v>631</v>
      </c>
      <c r="Q159" s="132" t="s">
        <v>1120</v>
      </c>
      <c r="S159" s="132" t="s">
        <v>629</v>
      </c>
      <c r="T159" s="103" t="s">
        <v>1276</v>
      </c>
      <c r="U159" s="131" t="s">
        <v>632</v>
      </c>
      <c r="V159" s="132" t="s">
        <v>1115</v>
      </c>
      <c r="X159" s="132" t="s">
        <v>629</v>
      </c>
      <c r="Y159" s="104" t="s">
        <v>1277</v>
      </c>
    </row>
    <row r="160" spans="1:25" ht="12" customHeight="1">
      <c r="A160" s="515" t="s">
        <v>1735</v>
      </c>
      <c r="B160" s="516"/>
      <c r="C160" s="133"/>
      <c r="D160" s="131"/>
      <c r="E160" s="134"/>
      <c r="F160" s="135"/>
      <c r="G160" s="136"/>
      <c r="H160" s="137"/>
      <c r="I160" s="136" t="s">
        <v>648</v>
      </c>
      <c r="J160" s="138"/>
      <c r="K160" s="135"/>
      <c r="L160" s="136"/>
      <c r="M160" s="137"/>
      <c r="N160" s="136" t="s">
        <v>639</v>
      </c>
      <c r="O160" s="138"/>
      <c r="P160" s="135"/>
      <c r="Q160" s="136"/>
      <c r="R160" s="137"/>
      <c r="S160" s="136" t="s">
        <v>648</v>
      </c>
      <c r="T160" s="138"/>
      <c r="U160" s="135"/>
      <c r="V160" s="136"/>
      <c r="W160" s="137"/>
      <c r="X160" s="136" t="s">
        <v>392</v>
      </c>
      <c r="Y160" s="139"/>
    </row>
    <row r="161" spans="1:25" ht="12" customHeight="1">
      <c r="A161" s="131"/>
      <c r="C161" s="133"/>
      <c r="D161" s="131"/>
      <c r="E161" s="134"/>
      <c r="F161" s="131" t="s">
        <v>635</v>
      </c>
      <c r="G161" s="132" t="s">
        <v>1111</v>
      </c>
      <c r="I161" s="132" t="s">
        <v>629</v>
      </c>
      <c r="J161" s="103" t="s">
        <v>1278</v>
      </c>
      <c r="K161" s="131" t="s">
        <v>636</v>
      </c>
      <c r="L161" s="132" t="s">
        <v>1117</v>
      </c>
      <c r="N161" s="132" t="s">
        <v>629</v>
      </c>
      <c r="O161" s="103" t="s">
        <v>1279</v>
      </c>
      <c r="P161" s="131" t="s">
        <v>643</v>
      </c>
      <c r="Q161" s="132" t="s">
        <v>1119</v>
      </c>
      <c r="S161" s="132" t="s">
        <v>629</v>
      </c>
      <c r="T161" s="103" t="s">
        <v>1280</v>
      </c>
      <c r="U161" s="131" t="s">
        <v>644</v>
      </c>
      <c r="V161" s="132" t="s">
        <v>1112</v>
      </c>
      <c r="X161" s="132" t="s">
        <v>629</v>
      </c>
      <c r="Y161" s="104" t="s">
        <v>1281</v>
      </c>
    </row>
    <row r="162" spans="1:25" ht="12" customHeight="1">
      <c r="A162" s="140"/>
      <c r="B162" s="141"/>
      <c r="C162" s="142"/>
      <c r="D162" s="140"/>
      <c r="E162" s="143"/>
      <c r="F162" s="140"/>
      <c r="G162" s="144"/>
      <c r="H162" s="141"/>
      <c r="I162" s="144" t="s">
        <v>392</v>
      </c>
      <c r="J162" s="145"/>
      <c r="K162" s="140"/>
      <c r="L162" s="144"/>
      <c r="M162" s="141"/>
      <c r="N162" s="144" t="s">
        <v>392</v>
      </c>
      <c r="O162" s="145"/>
      <c r="P162" s="140"/>
      <c r="Q162" s="144"/>
      <c r="R162" s="141"/>
      <c r="S162" s="144" t="s">
        <v>661</v>
      </c>
      <c r="T162" s="145"/>
      <c r="U162" s="140"/>
      <c r="V162" s="144"/>
      <c r="W162" s="141"/>
      <c r="X162" s="144" t="s">
        <v>648</v>
      </c>
      <c r="Y162" s="146"/>
    </row>
    <row r="163" spans="1:25" ht="12" customHeight="1">
      <c r="A163" s="131" t="s">
        <v>329</v>
      </c>
      <c r="C163" s="101" t="s">
        <v>469</v>
      </c>
      <c r="D163" s="131"/>
      <c r="E163" s="134"/>
      <c r="F163" s="131" t="s">
        <v>628</v>
      </c>
      <c r="G163" s="132" t="s">
        <v>1282</v>
      </c>
      <c r="I163" s="132" t="s">
        <v>629</v>
      </c>
      <c r="J163" s="103" t="s">
        <v>1283</v>
      </c>
      <c r="K163" s="131" t="s">
        <v>630</v>
      </c>
      <c r="L163" s="132" t="s">
        <v>1284</v>
      </c>
      <c r="N163" s="132" t="s">
        <v>629</v>
      </c>
      <c r="O163" s="103" t="s">
        <v>1285</v>
      </c>
      <c r="P163" s="131" t="s">
        <v>631</v>
      </c>
      <c r="Q163" s="132" t="s">
        <v>1188</v>
      </c>
      <c r="S163" s="132" t="s">
        <v>629</v>
      </c>
      <c r="T163" s="103" t="s">
        <v>1286</v>
      </c>
      <c r="U163" s="131" t="s">
        <v>632</v>
      </c>
      <c r="V163" s="132" t="s">
        <v>1253</v>
      </c>
      <c r="X163" s="132" t="s">
        <v>629</v>
      </c>
      <c r="Y163" s="104" t="s">
        <v>1287</v>
      </c>
    </row>
    <row r="164" spans="1:25" ht="12" customHeight="1">
      <c r="A164" s="515" t="s">
        <v>342</v>
      </c>
      <c r="B164" s="516"/>
      <c r="C164" s="133"/>
      <c r="D164" s="131"/>
      <c r="E164" s="134"/>
      <c r="F164" s="135"/>
      <c r="G164" s="136"/>
      <c r="H164" s="137"/>
      <c r="I164" s="136" t="s">
        <v>380</v>
      </c>
      <c r="J164" s="138"/>
      <c r="K164" s="135"/>
      <c r="L164" s="136"/>
      <c r="M164" s="137"/>
      <c r="N164" s="136" t="s">
        <v>668</v>
      </c>
      <c r="O164" s="138"/>
      <c r="P164" s="135"/>
      <c r="Q164" s="136"/>
      <c r="R164" s="137"/>
      <c r="S164" s="136" t="s">
        <v>668</v>
      </c>
      <c r="T164" s="138"/>
      <c r="U164" s="135"/>
      <c r="V164" s="136"/>
      <c r="W164" s="137"/>
      <c r="X164" s="136" t="s">
        <v>668</v>
      </c>
      <c r="Y164" s="139"/>
    </row>
    <row r="165" spans="1:25" ht="12" customHeight="1">
      <c r="A165" s="131"/>
      <c r="C165" s="133"/>
      <c r="D165" s="131"/>
      <c r="E165" s="134"/>
      <c r="F165" s="131" t="s">
        <v>635</v>
      </c>
      <c r="G165" s="132" t="s">
        <v>1288</v>
      </c>
      <c r="I165" s="132" t="s">
        <v>629</v>
      </c>
      <c r="J165" s="103" t="s">
        <v>1289</v>
      </c>
      <c r="K165" s="131" t="s">
        <v>636</v>
      </c>
      <c r="L165" s="132" t="s">
        <v>1290</v>
      </c>
      <c r="N165" s="132" t="s">
        <v>629</v>
      </c>
      <c r="O165" s="103" t="s">
        <v>1291</v>
      </c>
      <c r="P165" s="131" t="s">
        <v>643</v>
      </c>
      <c r="Q165" s="132" t="s">
        <v>1245</v>
      </c>
      <c r="S165" s="132" t="s">
        <v>629</v>
      </c>
      <c r="T165" s="103" t="s">
        <v>1292</v>
      </c>
      <c r="U165" s="131"/>
      <c r="V165" s="132" t="s">
        <v>1293</v>
      </c>
      <c r="X165" s="132" t="s">
        <v>629</v>
      </c>
      <c r="Y165" s="104" t="s">
        <v>2668</v>
      </c>
    </row>
    <row r="166" spans="1:25" ht="12" customHeight="1">
      <c r="A166" s="140"/>
      <c r="B166" s="141"/>
      <c r="C166" s="142"/>
      <c r="D166" s="140"/>
      <c r="E166" s="143"/>
      <c r="F166" s="140"/>
      <c r="G166" s="144"/>
      <c r="H166" s="141"/>
      <c r="I166" s="144" t="s">
        <v>658</v>
      </c>
      <c r="J166" s="145"/>
      <c r="K166" s="140"/>
      <c r="L166" s="144"/>
      <c r="M166" s="141"/>
      <c r="N166" s="144" t="s">
        <v>658</v>
      </c>
      <c r="O166" s="145"/>
      <c r="P166" s="140"/>
      <c r="Q166" s="144"/>
      <c r="R166" s="141"/>
      <c r="S166" s="144" t="s">
        <v>648</v>
      </c>
      <c r="T166" s="145"/>
      <c r="U166" s="140"/>
      <c r="V166" s="144"/>
      <c r="W166" s="141"/>
      <c r="X166" s="144" t="s">
        <v>454</v>
      </c>
      <c r="Y166" s="146"/>
    </row>
    <row r="167" spans="1:25" ht="12" customHeight="1">
      <c r="A167" s="131" t="s">
        <v>329</v>
      </c>
      <c r="C167" s="101" t="s">
        <v>2633</v>
      </c>
      <c r="D167" s="131"/>
      <c r="E167" s="102" t="s">
        <v>1294</v>
      </c>
      <c r="F167" s="131" t="s">
        <v>628</v>
      </c>
      <c r="G167" s="132" t="s">
        <v>1132</v>
      </c>
      <c r="I167" s="132" t="s">
        <v>629</v>
      </c>
      <c r="J167" s="103" t="s">
        <v>1295</v>
      </c>
      <c r="K167" s="131" t="s">
        <v>630</v>
      </c>
      <c r="L167" s="132" t="s">
        <v>1124</v>
      </c>
      <c r="N167" s="132" t="s">
        <v>629</v>
      </c>
      <c r="O167" s="103" t="s">
        <v>575</v>
      </c>
      <c r="P167" s="131" t="s">
        <v>631</v>
      </c>
      <c r="Q167" s="132" t="s">
        <v>1140</v>
      </c>
      <c r="S167" s="132" t="s">
        <v>629</v>
      </c>
      <c r="T167" s="103" t="s">
        <v>1195</v>
      </c>
      <c r="U167" s="131" t="s">
        <v>632</v>
      </c>
      <c r="V167" s="132" t="s">
        <v>1122</v>
      </c>
      <c r="X167" s="132" t="s">
        <v>629</v>
      </c>
      <c r="Y167" s="104" t="s">
        <v>1207</v>
      </c>
    </row>
    <row r="168" spans="1:25" ht="12" customHeight="1">
      <c r="A168" s="515" t="s">
        <v>497</v>
      </c>
      <c r="B168" s="516"/>
      <c r="C168" s="133"/>
      <c r="D168" s="131"/>
      <c r="E168" s="134"/>
      <c r="F168" s="135"/>
      <c r="G168" s="136"/>
      <c r="H168" s="137"/>
      <c r="I168" s="136" t="s">
        <v>652</v>
      </c>
      <c r="J168" s="138"/>
      <c r="K168" s="135"/>
      <c r="L168" s="136"/>
      <c r="M168" s="137"/>
      <c r="N168" s="136" t="s">
        <v>648</v>
      </c>
      <c r="O168" s="138"/>
      <c r="P168" s="135"/>
      <c r="Q168" s="136"/>
      <c r="R168" s="137"/>
      <c r="S168" s="136" t="s">
        <v>639</v>
      </c>
      <c r="T168" s="138"/>
      <c r="U168" s="135"/>
      <c r="V168" s="136"/>
      <c r="W168" s="137"/>
      <c r="X168" s="136" t="s">
        <v>638</v>
      </c>
      <c r="Y168" s="139"/>
    </row>
    <row r="169" spans="1:25" ht="12" customHeight="1">
      <c r="A169" s="131"/>
      <c r="C169" s="133"/>
      <c r="D169" s="131"/>
      <c r="E169" s="134"/>
      <c r="F169" s="131" t="s">
        <v>635</v>
      </c>
      <c r="G169" s="132" t="s">
        <v>1142</v>
      </c>
      <c r="I169" s="132" t="s">
        <v>629</v>
      </c>
      <c r="J169" s="103" t="s">
        <v>1296</v>
      </c>
      <c r="K169" s="131" t="s">
        <v>636</v>
      </c>
      <c r="L169" s="132" t="s">
        <v>1126</v>
      </c>
      <c r="N169" s="132" t="s">
        <v>629</v>
      </c>
      <c r="O169" s="103" t="s">
        <v>1297</v>
      </c>
      <c r="P169" s="131" t="s">
        <v>643</v>
      </c>
      <c r="Q169" s="132" t="s">
        <v>1133</v>
      </c>
      <c r="S169" s="132" t="s">
        <v>629</v>
      </c>
      <c r="T169" s="103" t="s">
        <v>1018</v>
      </c>
      <c r="U169" s="131" t="s">
        <v>644</v>
      </c>
      <c r="V169" s="132" t="s">
        <v>1128</v>
      </c>
      <c r="X169" s="132" t="s">
        <v>629</v>
      </c>
      <c r="Y169" s="104" t="s">
        <v>1018</v>
      </c>
    </row>
    <row r="170" spans="1:25" ht="12" customHeight="1">
      <c r="A170" s="140"/>
      <c r="B170" s="141"/>
      <c r="C170" s="142"/>
      <c r="D170" s="140"/>
      <c r="E170" s="143"/>
      <c r="F170" s="140"/>
      <c r="G170" s="144"/>
      <c r="H170" s="141"/>
      <c r="I170" s="144" t="s">
        <v>652</v>
      </c>
      <c r="J170" s="145"/>
      <c r="K170" s="140"/>
      <c r="L170" s="144"/>
      <c r="M170" s="141"/>
      <c r="N170" s="144" t="s">
        <v>633</v>
      </c>
      <c r="O170" s="145"/>
      <c r="P170" s="140"/>
      <c r="Q170" s="144"/>
      <c r="R170" s="141"/>
      <c r="S170" s="144" t="s">
        <v>390</v>
      </c>
      <c r="T170" s="145"/>
      <c r="U170" s="140"/>
      <c r="V170" s="144"/>
      <c r="W170" s="141"/>
      <c r="X170" s="144" t="s">
        <v>652</v>
      </c>
      <c r="Y170" s="146"/>
    </row>
    <row r="171" spans="1:25" ht="12" customHeight="1">
      <c r="A171" s="131" t="s">
        <v>329</v>
      </c>
      <c r="C171" s="101" t="s">
        <v>469</v>
      </c>
      <c r="D171" s="131"/>
      <c r="E171" s="102" t="s">
        <v>510</v>
      </c>
      <c r="F171" s="131" t="s">
        <v>628</v>
      </c>
      <c r="G171" s="132" t="s">
        <v>1132</v>
      </c>
      <c r="I171" s="132" t="s">
        <v>629</v>
      </c>
      <c r="J171" s="103" t="s">
        <v>229</v>
      </c>
      <c r="K171" s="131" t="s">
        <v>630</v>
      </c>
      <c r="L171" s="132" t="s">
        <v>1150</v>
      </c>
      <c r="N171" s="132" t="s">
        <v>629</v>
      </c>
      <c r="O171" s="103" t="s">
        <v>1298</v>
      </c>
      <c r="P171" s="131" t="s">
        <v>631</v>
      </c>
      <c r="Q171" s="132" t="s">
        <v>1140</v>
      </c>
      <c r="S171" s="132" t="s">
        <v>629</v>
      </c>
      <c r="T171" s="103" t="s">
        <v>1299</v>
      </c>
      <c r="U171" s="131" t="s">
        <v>632</v>
      </c>
      <c r="V171" s="132" t="s">
        <v>1142</v>
      </c>
      <c r="X171" s="132" t="s">
        <v>629</v>
      </c>
      <c r="Y171" s="104" t="s">
        <v>1300</v>
      </c>
    </row>
    <row r="172" spans="1:25" ht="12" customHeight="1">
      <c r="A172" s="515" t="s">
        <v>501</v>
      </c>
      <c r="B172" s="516"/>
      <c r="C172" s="133"/>
      <c r="D172" s="131"/>
      <c r="E172" s="134"/>
      <c r="F172" s="135"/>
      <c r="G172" s="136"/>
      <c r="H172" s="137"/>
      <c r="I172" s="136" t="s">
        <v>652</v>
      </c>
      <c r="J172" s="138"/>
      <c r="K172" s="135"/>
      <c r="L172" s="136"/>
      <c r="M172" s="137"/>
      <c r="N172" s="136" t="s">
        <v>649</v>
      </c>
      <c r="O172" s="138"/>
      <c r="P172" s="135"/>
      <c r="Q172" s="136"/>
      <c r="R172" s="137"/>
      <c r="S172" s="136" t="s">
        <v>639</v>
      </c>
      <c r="T172" s="138"/>
      <c r="U172" s="135"/>
      <c r="V172" s="136"/>
      <c r="W172" s="137"/>
      <c r="X172" s="136" t="s">
        <v>652</v>
      </c>
      <c r="Y172" s="139"/>
    </row>
    <row r="173" spans="1:25" ht="12" customHeight="1">
      <c r="A173" s="131"/>
      <c r="C173" s="133"/>
      <c r="D173" s="131"/>
      <c r="E173" s="134"/>
      <c r="F173" s="131" t="s">
        <v>635</v>
      </c>
      <c r="G173" s="132" t="s">
        <v>1157</v>
      </c>
      <c r="I173" s="132" t="s">
        <v>629</v>
      </c>
      <c r="J173" s="103" t="s">
        <v>1301</v>
      </c>
      <c r="K173" s="131" t="s">
        <v>636</v>
      </c>
      <c r="L173" s="132" t="s">
        <v>1144</v>
      </c>
      <c r="N173" s="132" t="s">
        <v>629</v>
      </c>
      <c r="O173" s="103" t="s">
        <v>1302</v>
      </c>
      <c r="P173" s="131" t="s">
        <v>643</v>
      </c>
      <c r="Q173" s="132" t="s">
        <v>1153</v>
      </c>
      <c r="S173" s="132" t="s">
        <v>629</v>
      </c>
      <c r="T173" s="103" t="s">
        <v>572</v>
      </c>
      <c r="U173" s="131"/>
      <c r="V173" s="132" t="s">
        <v>1126</v>
      </c>
      <c r="X173" s="132" t="s">
        <v>629</v>
      </c>
      <c r="Y173" s="104" t="s">
        <v>2668</v>
      </c>
    </row>
    <row r="174" spans="1:25" ht="12" customHeight="1">
      <c r="A174" s="140"/>
      <c r="B174" s="141"/>
      <c r="C174" s="142"/>
      <c r="D174" s="140"/>
      <c r="E174" s="143"/>
      <c r="F174" s="140"/>
      <c r="G174" s="144"/>
      <c r="H174" s="141"/>
      <c r="I174" s="144" t="s">
        <v>639</v>
      </c>
      <c r="J174" s="145"/>
      <c r="K174" s="140"/>
      <c r="L174" s="144"/>
      <c r="M174" s="141"/>
      <c r="N174" s="144" t="s">
        <v>461</v>
      </c>
      <c r="O174" s="145"/>
      <c r="P174" s="140"/>
      <c r="Q174" s="144"/>
      <c r="R174" s="141"/>
      <c r="S174" s="144" t="s">
        <v>639</v>
      </c>
      <c r="T174" s="145"/>
      <c r="U174" s="140"/>
      <c r="V174" s="144"/>
      <c r="W174" s="141"/>
      <c r="X174" s="144" t="s">
        <v>633</v>
      </c>
      <c r="Y174" s="146"/>
    </row>
    <row r="175" spans="1:25" ht="12" customHeight="1">
      <c r="A175" s="131" t="s">
        <v>329</v>
      </c>
      <c r="C175" s="101" t="s">
        <v>2633</v>
      </c>
      <c r="D175" s="131"/>
      <c r="E175" s="134"/>
      <c r="F175" s="131" t="s">
        <v>628</v>
      </c>
      <c r="G175" s="132" t="s">
        <v>1120</v>
      </c>
      <c r="I175" s="132" t="s">
        <v>629</v>
      </c>
      <c r="J175" s="103" t="s">
        <v>1303</v>
      </c>
      <c r="K175" s="131" t="s">
        <v>630</v>
      </c>
      <c r="L175" s="132" t="s">
        <v>1157</v>
      </c>
      <c r="N175" s="132" t="s">
        <v>629</v>
      </c>
      <c r="O175" s="103" t="s">
        <v>1304</v>
      </c>
      <c r="P175" s="131" t="s">
        <v>631</v>
      </c>
      <c r="Q175" s="132" t="s">
        <v>1305</v>
      </c>
      <c r="S175" s="132" t="s">
        <v>629</v>
      </c>
      <c r="T175" s="103" t="s">
        <v>1306</v>
      </c>
      <c r="U175" s="131" t="s">
        <v>632</v>
      </c>
      <c r="V175" s="132" t="s">
        <v>1153</v>
      </c>
      <c r="X175" s="132" t="s">
        <v>629</v>
      </c>
      <c r="Y175" s="104" t="s">
        <v>1307</v>
      </c>
    </row>
    <row r="176" spans="1:25" ht="12" customHeight="1">
      <c r="A176" s="515" t="s">
        <v>504</v>
      </c>
      <c r="B176" s="516"/>
      <c r="C176" s="133"/>
      <c r="D176" s="131"/>
      <c r="E176" s="134"/>
      <c r="F176" s="135"/>
      <c r="G176" s="136"/>
      <c r="H176" s="137"/>
      <c r="I176" s="136" t="s">
        <v>648</v>
      </c>
      <c r="J176" s="138"/>
      <c r="K176" s="135"/>
      <c r="L176" s="136"/>
      <c r="M176" s="137"/>
      <c r="N176" s="136" t="s">
        <v>639</v>
      </c>
      <c r="O176" s="138"/>
      <c r="P176" s="135"/>
      <c r="Q176" s="136"/>
      <c r="R176" s="137"/>
      <c r="S176" s="136" t="s">
        <v>648</v>
      </c>
      <c r="T176" s="138"/>
      <c r="U176" s="135"/>
      <c r="V176" s="136"/>
      <c r="W176" s="137"/>
      <c r="X176" s="136" t="s">
        <v>639</v>
      </c>
      <c r="Y176" s="139"/>
    </row>
    <row r="177" spans="1:25" ht="12" customHeight="1">
      <c r="A177" s="131"/>
      <c r="C177" s="133"/>
      <c r="D177" s="131"/>
      <c r="E177" s="134"/>
      <c r="F177" s="131" t="s">
        <v>635</v>
      </c>
      <c r="G177" s="132" t="s">
        <v>1163</v>
      </c>
      <c r="I177" s="132" t="s">
        <v>629</v>
      </c>
      <c r="J177" s="103" t="s">
        <v>1308</v>
      </c>
      <c r="K177" s="131" t="s">
        <v>636</v>
      </c>
      <c r="L177" s="132" t="s">
        <v>1186</v>
      </c>
      <c r="N177" s="132" t="s">
        <v>629</v>
      </c>
      <c r="O177" s="103" t="s">
        <v>1309</v>
      </c>
      <c r="P177" s="131"/>
      <c r="Q177" s="132" t="s">
        <v>1171</v>
      </c>
      <c r="S177" s="132" t="s">
        <v>629</v>
      </c>
      <c r="T177" s="103" t="s">
        <v>2668</v>
      </c>
      <c r="U177" s="131"/>
      <c r="V177" s="132"/>
      <c r="X177" s="132"/>
      <c r="Y177" s="149"/>
    </row>
    <row r="178" spans="1:25" ht="12" customHeight="1">
      <c r="A178" s="140"/>
      <c r="B178" s="141"/>
      <c r="C178" s="142"/>
      <c r="D178" s="140"/>
      <c r="E178" s="143"/>
      <c r="F178" s="140"/>
      <c r="G178" s="144"/>
      <c r="H178" s="141"/>
      <c r="I178" s="144" t="s">
        <v>641</v>
      </c>
      <c r="J178" s="145"/>
      <c r="K178" s="140"/>
      <c r="L178" s="144"/>
      <c r="M178" s="141"/>
      <c r="N178" s="144" t="s">
        <v>461</v>
      </c>
      <c r="O178" s="145"/>
      <c r="P178" s="140"/>
      <c r="Q178" s="144"/>
      <c r="R178" s="141"/>
      <c r="S178" s="144" t="s">
        <v>461</v>
      </c>
      <c r="T178" s="145"/>
      <c r="U178" s="140"/>
      <c r="V178" s="144"/>
      <c r="W178" s="141"/>
      <c r="X178" s="144"/>
      <c r="Y178" s="146"/>
    </row>
    <row r="179" spans="1:25" ht="12" customHeight="1">
      <c r="A179" s="131" t="s">
        <v>329</v>
      </c>
      <c r="C179" s="101" t="s">
        <v>469</v>
      </c>
      <c r="D179" s="131"/>
      <c r="E179" s="134"/>
      <c r="F179" s="131" t="s">
        <v>628</v>
      </c>
      <c r="G179" s="132" t="s">
        <v>1180</v>
      </c>
      <c r="I179" s="132" t="s">
        <v>629</v>
      </c>
      <c r="J179" s="103" t="s">
        <v>1310</v>
      </c>
      <c r="K179" s="131" t="s">
        <v>630</v>
      </c>
      <c r="L179" s="132" t="s">
        <v>1178</v>
      </c>
      <c r="N179" s="132" t="s">
        <v>629</v>
      </c>
      <c r="O179" s="103" t="s">
        <v>1311</v>
      </c>
      <c r="P179" s="131" t="s">
        <v>631</v>
      </c>
      <c r="Q179" s="132" t="s">
        <v>1176</v>
      </c>
      <c r="S179" s="132" t="s">
        <v>629</v>
      </c>
      <c r="T179" s="103" t="s">
        <v>1312</v>
      </c>
      <c r="U179" s="131" t="s">
        <v>632</v>
      </c>
      <c r="V179" s="132" t="s">
        <v>1163</v>
      </c>
      <c r="X179" s="132" t="s">
        <v>629</v>
      </c>
      <c r="Y179" s="104" t="s">
        <v>1313</v>
      </c>
    </row>
    <row r="180" spans="1:25" ht="12" customHeight="1">
      <c r="A180" s="515" t="s">
        <v>505</v>
      </c>
      <c r="B180" s="516"/>
      <c r="C180" s="133"/>
      <c r="D180" s="131"/>
      <c r="E180" s="134"/>
      <c r="F180" s="135"/>
      <c r="G180" s="136"/>
      <c r="H180" s="137"/>
      <c r="I180" s="136" t="s">
        <v>391</v>
      </c>
      <c r="J180" s="138"/>
      <c r="K180" s="135"/>
      <c r="L180" s="136"/>
      <c r="M180" s="137"/>
      <c r="N180" s="136" t="s">
        <v>466</v>
      </c>
      <c r="O180" s="138"/>
      <c r="P180" s="135"/>
      <c r="Q180" s="136"/>
      <c r="R180" s="137"/>
      <c r="S180" s="136" t="s">
        <v>649</v>
      </c>
      <c r="T180" s="138"/>
      <c r="U180" s="135"/>
      <c r="V180" s="136"/>
      <c r="W180" s="137"/>
      <c r="X180" s="136" t="s">
        <v>641</v>
      </c>
      <c r="Y180" s="139"/>
    </row>
    <row r="181" spans="1:25" ht="12" customHeight="1">
      <c r="A181" s="131"/>
      <c r="C181" s="133"/>
      <c r="D181" s="131"/>
      <c r="E181" s="134"/>
      <c r="F181" s="131" t="s">
        <v>635</v>
      </c>
      <c r="G181" s="132" t="s">
        <v>1167</v>
      </c>
      <c r="I181" s="132" t="s">
        <v>629</v>
      </c>
      <c r="J181" s="103" t="s">
        <v>1314</v>
      </c>
      <c r="K181" s="131" t="s">
        <v>636</v>
      </c>
      <c r="L181" s="132" t="s">
        <v>1165</v>
      </c>
      <c r="N181" s="132" t="s">
        <v>629</v>
      </c>
      <c r="O181" s="103" t="s">
        <v>1315</v>
      </c>
      <c r="P181" s="131" t="s">
        <v>643</v>
      </c>
      <c r="Q181" s="132" t="s">
        <v>1184</v>
      </c>
      <c r="S181" s="132" t="s">
        <v>629</v>
      </c>
      <c r="T181" s="103" t="s">
        <v>1316</v>
      </c>
      <c r="U181" s="131"/>
      <c r="V181" s="132" t="s">
        <v>1182</v>
      </c>
      <c r="X181" s="132" t="s">
        <v>629</v>
      </c>
      <c r="Y181" s="104" t="s">
        <v>2668</v>
      </c>
    </row>
    <row r="182" spans="1:25" ht="12" customHeight="1">
      <c r="A182" s="140"/>
      <c r="B182" s="141"/>
      <c r="C182" s="142"/>
      <c r="D182" s="140"/>
      <c r="E182" s="143"/>
      <c r="F182" s="140"/>
      <c r="G182" s="144"/>
      <c r="H182" s="141"/>
      <c r="I182" s="144" t="s">
        <v>650</v>
      </c>
      <c r="J182" s="145"/>
      <c r="K182" s="140"/>
      <c r="L182" s="144"/>
      <c r="M182" s="141"/>
      <c r="N182" s="144" t="s">
        <v>466</v>
      </c>
      <c r="O182" s="145"/>
      <c r="P182" s="140"/>
      <c r="Q182" s="144"/>
      <c r="R182" s="141"/>
      <c r="S182" s="144" t="s">
        <v>390</v>
      </c>
      <c r="T182" s="145"/>
      <c r="U182" s="140"/>
      <c r="V182" s="144"/>
      <c r="W182" s="141"/>
      <c r="X182" s="144" t="s">
        <v>638</v>
      </c>
      <c r="Y182" s="146"/>
    </row>
    <row r="183" spans="1:25" ht="12" customHeight="1">
      <c r="A183" s="131" t="s">
        <v>329</v>
      </c>
      <c r="C183" s="101" t="s">
        <v>2633</v>
      </c>
      <c r="D183" s="131"/>
      <c r="E183" s="134"/>
      <c r="F183" s="131" t="s">
        <v>628</v>
      </c>
      <c r="G183" s="132" t="s">
        <v>1282</v>
      </c>
      <c r="I183" s="132" t="s">
        <v>629</v>
      </c>
      <c r="J183" s="103" t="s">
        <v>1317</v>
      </c>
      <c r="K183" s="131" t="s">
        <v>630</v>
      </c>
      <c r="L183" s="132" t="s">
        <v>1318</v>
      </c>
      <c r="N183" s="132" t="s">
        <v>629</v>
      </c>
      <c r="O183" s="103" t="s">
        <v>1319</v>
      </c>
      <c r="P183" s="131" t="s">
        <v>631</v>
      </c>
      <c r="Q183" s="132" t="s">
        <v>1320</v>
      </c>
      <c r="S183" s="132" t="s">
        <v>629</v>
      </c>
      <c r="T183" s="103" t="s">
        <v>1321</v>
      </c>
      <c r="U183" s="131" t="s">
        <v>632</v>
      </c>
      <c r="V183" s="132" t="s">
        <v>1180</v>
      </c>
      <c r="X183" s="132" t="s">
        <v>629</v>
      </c>
      <c r="Y183" s="104" t="s">
        <v>1322</v>
      </c>
    </row>
    <row r="184" spans="1:25" ht="12" customHeight="1">
      <c r="A184" s="515" t="s">
        <v>506</v>
      </c>
      <c r="B184" s="516"/>
      <c r="C184" s="133"/>
      <c r="D184" s="131"/>
      <c r="E184" s="134"/>
      <c r="F184" s="135"/>
      <c r="G184" s="136"/>
      <c r="H184" s="137"/>
      <c r="I184" s="136" t="s">
        <v>380</v>
      </c>
      <c r="J184" s="138"/>
      <c r="K184" s="135"/>
      <c r="L184" s="136"/>
      <c r="M184" s="137"/>
      <c r="N184" s="136" t="s">
        <v>639</v>
      </c>
      <c r="O184" s="138"/>
      <c r="P184" s="135"/>
      <c r="Q184" s="136"/>
      <c r="R184" s="137"/>
      <c r="S184" s="136" t="s">
        <v>668</v>
      </c>
      <c r="T184" s="138"/>
      <c r="U184" s="135"/>
      <c r="V184" s="136"/>
      <c r="W184" s="137"/>
      <c r="X184" s="136" t="s">
        <v>391</v>
      </c>
      <c r="Y184" s="139"/>
    </row>
    <row r="185" spans="1:25" ht="12" customHeight="1">
      <c r="A185" s="131"/>
      <c r="C185" s="133"/>
      <c r="D185" s="131"/>
      <c r="E185" s="134"/>
      <c r="F185" s="131" t="s">
        <v>635</v>
      </c>
      <c r="G185" s="132" t="s">
        <v>1176</v>
      </c>
      <c r="I185" s="132" t="s">
        <v>629</v>
      </c>
      <c r="J185" s="103" t="s">
        <v>1323</v>
      </c>
      <c r="K185" s="131" t="s">
        <v>636</v>
      </c>
      <c r="L185" s="132" t="s">
        <v>1290</v>
      </c>
      <c r="N185" s="132" t="s">
        <v>629</v>
      </c>
      <c r="O185" s="103" t="s">
        <v>1324</v>
      </c>
      <c r="P185" s="131" t="s">
        <v>643</v>
      </c>
      <c r="Q185" s="132" t="s">
        <v>1325</v>
      </c>
      <c r="S185" s="132" t="s">
        <v>629</v>
      </c>
      <c r="T185" s="103" t="s">
        <v>1242</v>
      </c>
      <c r="U185" s="131" t="s">
        <v>644</v>
      </c>
      <c r="V185" s="132" t="s">
        <v>1288</v>
      </c>
      <c r="X185" s="132" t="s">
        <v>629</v>
      </c>
      <c r="Y185" s="104" t="s">
        <v>1326</v>
      </c>
    </row>
    <row r="186" spans="1:25" ht="12" customHeight="1">
      <c r="A186" s="131"/>
      <c r="C186" s="133"/>
      <c r="D186" s="131"/>
      <c r="E186" s="134"/>
      <c r="F186" s="135"/>
      <c r="G186" s="136"/>
      <c r="H186" s="137"/>
      <c r="I186" s="136" t="s">
        <v>649</v>
      </c>
      <c r="J186" s="138"/>
      <c r="K186" s="135"/>
      <c r="L186" s="136"/>
      <c r="M186" s="137"/>
      <c r="N186" s="136" t="s">
        <v>658</v>
      </c>
      <c r="O186" s="138"/>
      <c r="P186" s="135"/>
      <c r="Q186" s="136"/>
      <c r="R186" s="137"/>
      <c r="S186" s="136" t="s">
        <v>461</v>
      </c>
      <c r="T186" s="138"/>
      <c r="U186" s="135"/>
      <c r="V186" s="136"/>
      <c r="W186" s="137"/>
      <c r="X186" s="136" t="s">
        <v>658</v>
      </c>
      <c r="Y186" s="139"/>
    </row>
    <row r="187" spans="1:25" ht="12" customHeight="1">
      <c r="A187" s="131"/>
      <c r="C187" s="133"/>
      <c r="D187" s="131"/>
      <c r="E187" s="134"/>
      <c r="F187" s="131" t="s">
        <v>1731</v>
      </c>
      <c r="G187" s="132" t="s">
        <v>1173</v>
      </c>
      <c r="I187" s="132" t="s">
        <v>629</v>
      </c>
      <c r="J187" s="103" t="s">
        <v>1327</v>
      </c>
      <c r="K187" s="131"/>
      <c r="L187" s="132" t="s">
        <v>1328</v>
      </c>
      <c r="N187" s="132" t="s">
        <v>629</v>
      </c>
      <c r="O187" s="103" t="s">
        <v>2668</v>
      </c>
      <c r="P187" s="131"/>
      <c r="Q187" s="132" t="s">
        <v>1329</v>
      </c>
      <c r="S187" s="132" t="s">
        <v>629</v>
      </c>
      <c r="T187" s="103" t="s">
        <v>2668</v>
      </c>
      <c r="U187" s="131"/>
      <c r="V187" s="132" t="s">
        <v>1175</v>
      </c>
      <c r="X187" s="132" t="s">
        <v>629</v>
      </c>
      <c r="Y187" s="104" t="s">
        <v>2668</v>
      </c>
    </row>
    <row r="188" spans="1:25" ht="12" customHeight="1">
      <c r="A188" s="140"/>
      <c r="B188" s="141"/>
      <c r="C188" s="142"/>
      <c r="D188" s="140"/>
      <c r="E188" s="143"/>
      <c r="F188" s="140"/>
      <c r="G188" s="144"/>
      <c r="H188" s="141"/>
      <c r="I188" s="144" t="s">
        <v>638</v>
      </c>
      <c r="J188" s="145"/>
      <c r="K188" s="140"/>
      <c r="L188" s="144"/>
      <c r="M188" s="141"/>
      <c r="N188" s="144" t="s">
        <v>391</v>
      </c>
      <c r="O188" s="145"/>
      <c r="P188" s="140"/>
      <c r="Q188" s="144"/>
      <c r="R188" s="141"/>
      <c r="S188" s="144" t="s">
        <v>641</v>
      </c>
      <c r="T188" s="145"/>
      <c r="U188" s="140"/>
      <c r="V188" s="144"/>
      <c r="W188" s="141"/>
      <c r="X188" s="144" t="s">
        <v>392</v>
      </c>
      <c r="Y188" s="146"/>
    </row>
    <row r="189" spans="1:25" ht="12" customHeight="1">
      <c r="A189" s="131" t="s">
        <v>329</v>
      </c>
      <c r="C189" s="101" t="s">
        <v>469</v>
      </c>
      <c r="D189" s="131"/>
      <c r="E189" s="134"/>
      <c r="F189" s="131" t="s">
        <v>628</v>
      </c>
      <c r="G189" s="132" t="s">
        <v>1318</v>
      </c>
      <c r="I189" s="132" t="s">
        <v>629</v>
      </c>
      <c r="J189" s="103" t="s">
        <v>1330</v>
      </c>
      <c r="K189" s="131" t="s">
        <v>630</v>
      </c>
      <c r="L189" s="132" t="s">
        <v>1325</v>
      </c>
      <c r="N189" s="132" t="s">
        <v>629</v>
      </c>
      <c r="O189" s="103" t="s">
        <v>1331</v>
      </c>
      <c r="P189" s="131" t="s">
        <v>631</v>
      </c>
      <c r="Q189" s="132" t="s">
        <v>1332</v>
      </c>
      <c r="S189" s="132" t="s">
        <v>629</v>
      </c>
      <c r="T189" s="103" t="s">
        <v>1333</v>
      </c>
      <c r="U189" s="131"/>
      <c r="V189" s="132" t="s">
        <v>1329</v>
      </c>
      <c r="X189" s="132" t="s">
        <v>629</v>
      </c>
      <c r="Y189" s="104" t="s">
        <v>2668</v>
      </c>
    </row>
    <row r="190" spans="1:25" ht="12" customHeight="1">
      <c r="A190" s="521" t="s">
        <v>530</v>
      </c>
      <c r="B190" s="522"/>
      <c r="C190" s="142"/>
      <c r="D190" s="140"/>
      <c r="E190" s="143"/>
      <c r="F190" s="140"/>
      <c r="G190" s="144"/>
      <c r="H190" s="141"/>
      <c r="I190" s="144" t="s">
        <v>639</v>
      </c>
      <c r="J190" s="145"/>
      <c r="K190" s="140"/>
      <c r="L190" s="144"/>
      <c r="M190" s="141"/>
      <c r="N190" s="144" t="s">
        <v>461</v>
      </c>
      <c r="O190" s="145"/>
      <c r="P190" s="140"/>
      <c r="Q190" s="144"/>
      <c r="R190" s="141"/>
      <c r="S190" s="144" t="s">
        <v>392</v>
      </c>
      <c r="T190" s="145"/>
      <c r="U190" s="140"/>
      <c r="V190" s="144"/>
      <c r="W190" s="141"/>
      <c r="X190" s="144" t="s">
        <v>641</v>
      </c>
      <c r="Y190" s="146"/>
    </row>
    <row r="191" spans="1:25" ht="12" customHeight="1">
      <c r="A191" s="131" t="s">
        <v>329</v>
      </c>
      <c r="C191" s="101" t="s">
        <v>2633</v>
      </c>
      <c r="D191" s="131"/>
      <c r="E191" s="102" t="s">
        <v>1334</v>
      </c>
      <c r="F191" s="131" t="s">
        <v>628</v>
      </c>
      <c r="G191" s="132" t="s">
        <v>1121</v>
      </c>
      <c r="I191" s="132" t="s">
        <v>629</v>
      </c>
      <c r="J191" s="103" t="s">
        <v>1335</v>
      </c>
      <c r="K191" s="131" t="s">
        <v>630</v>
      </c>
      <c r="L191" s="132" t="s">
        <v>1119</v>
      </c>
      <c r="N191" s="132" t="s">
        <v>629</v>
      </c>
      <c r="O191" s="103" t="s">
        <v>1336</v>
      </c>
      <c r="P191" s="131" t="s">
        <v>631</v>
      </c>
      <c r="Q191" s="132" t="s">
        <v>1337</v>
      </c>
      <c r="S191" s="132" t="s">
        <v>629</v>
      </c>
      <c r="T191" s="103" t="s">
        <v>525</v>
      </c>
      <c r="U191" s="131"/>
      <c r="V191" s="132" t="s">
        <v>1156</v>
      </c>
      <c r="X191" s="132" t="s">
        <v>629</v>
      </c>
      <c r="Y191" s="104" t="s">
        <v>2668</v>
      </c>
    </row>
    <row r="192" spans="1:25" ht="12" customHeight="1">
      <c r="A192" s="521" t="s">
        <v>591</v>
      </c>
      <c r="B192" s="522"/>
      <c r="C192" s="142"/>
      <c r="D192" s="140"/>
      <c r="E192" s="143"/>
      <c r="F192" s="140"/>
      <c r="G192" s="144"/>
      <c r="H192" s="141"/>
      <c r="I192" s="144" t="s">
        <v>639</v>
      </c>
      <c r="J192" s="145"/>
      <c r="K192" s="140"/>
      <c r="L192" s="144"/>
      <c r="M192" s="141"/>
      <c r="N192" s="144" t="s">
        <v>661</v>
      </c>
      <c r="O192" s="145"/>
      <c r="P192" s="140"/>
      <c r="Q192" s="144"/>
      <c r="R192" s="141"/>
      <c r="S192" s="144" t="s">
        <v>382</v>
      </c>
      <c r="T192" s="145"/>
      <c r="U192" s="140"/>
      <c r="V192" s="144"/>
      <c r="W192" s="141"/>
      <c r="X192" s="144" t="s">
        <v>461</v>
      </c>
      <c r="Y192" s="146"/>
    </row>
  </sheetData>
  <mergeCells count="51">
    <mergeCell ref="A78:B78"/>
    <mergeCell ref="A126:B126"/>
    <mergeCell ref="A130:B130"/>
    <mergeCell ref="A134:B134"/>
    <mergeCell ref="A190:B190"/>
    <mergeCell ref="A192:B192"/>
    <mergeCell ref="A148:B148"/>
    <mergeCell ref="A156:B156"/>
    <mergeCell ref="A160:B160"/>
    <mergeCell ref="A164:B164"/>
    <mergeCell ref="A184:B184"/>
    <mergeCell ref="A168:B168"/>
    <mergeCell ref="A172:B172"/>
    <mergeCell ref="A176:B176"/>
    <mergeCell ref="A180:B180"/>
    <mergeCell ref="F119:F120"/>
    <mergeCell ref="K119:K120"/>
    <mergeCell ref="P119:P120"/>
    <mergeCell ref="U119:U120"/>
    <mergeCell ref="F3:F4"/>
    <mergeCell ref="K3:K4"/>
    <mergeCell ref="P3:P4"/>
    <mergeCell ref="U3:U4"/>
    <mergeCell ref="A50:B50"/>
    <mergeCell ref="A6:B6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138:B138"/>
    <mergeCell ref="A56:B56"/>
    <mergeCell ref="A60:B60"/>
    <mergeCell ref="A64:B64"/>
    <mergeCell ref="A70:B70"/>
    <mergeCell ref="A122:B122"/>
    <mergeCell ref="A94:B94"/>
    <mergeCell ref="A101:B101"/>
    <mergeCell ref="A105:B105"/>
    <mergeCell ref="A109:B109"/>
    <mergeCell ref="A113:B113"/>
    <mergeCell ref="A68:B68"/>
    <mergeCell ref="A82:B82"/>
    <mergeCell ref="A86:B86"/>
    <mergeCell ref="A90:B90"/>
    <mergeCell ref="A74:B7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4294967295" verticalDpi="0" r:id="rId1"/>
  <headerFooter alignWithMargins="0"/>
  <rowBreaks count="1" manualBreakCount="1">
    <brk id="115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44"/>
  <sheetViews>
    <sheetView view="pageBreakPreview" topLeftCell="A78" zoomScaleNormal="100" workbookViewId="0">
      <selection activeCell="A122" sqref="A122"/>
    </sheetView>
  </sheetViews>
  <sheetFormatPr defaultColWidth="8" defaultRowHeight="12"/>
  <cols>
    <col min="1" max="1" width="6.109375" style="115" customWidth="1"/>
    <col min="2" max="2" width="7.21875" style="115" customWidth="1"/>
    <col min="3" max="3" width="5.21875" style="119" customWidth="1"/>
    <col min="4" max="4" width="4.109375" style="115" customWidth="1"/>
    <col min="5" max="5" width="5.33203125" style="117" customWidth="1"/>
    <col min="6" max="6" width="2.6640625" style="115" customWidth="1"/>
    <col min="7" max="7" width="11.6640625" style="115" customWidth="1"/>
    <col min="8" max="8" width="1.88671875" style="116" customWidth="1"/>
    <col min="9" max="9" width="12.88671875" style="115" customWidth="1"/>
    <col min="10" max="10" width="8.6640625" style="117" customWidth="1"/>
    <col min="11" max="11" width="2.6640625" style="115" customWidth="1"/>
    <col min="12" max="12" width="11.6640625" style="115" customWidth="1"/>
    <col min="13" max="13" width="1.88671875" style="116" customWidth="1"/>
    <col min="14" max="14" width="12.88671875" style="115" customWidth="1"/>
    <col min="15" max="15" width="8.6640625" style="117" customWidth="1"/>
    <col min="16" max="16" width="2.6640625" style="115" customWidth="1"/>
    <col min="17" max="17" width="11.6640625" style="115" customWidth="1"/>
    <col min="18" max="18" width="1.88671875" style="116" customWidth="1"/>
    <col min="19" max="19" width="12.88671875" style="115" customWidth="1"/>
    <col min="20" max="20" width="8.6640625" style="117" customWidth="1"/>
    <col min="21" max="21" width="2.6640625" style="115" customWidth="1"/>
    <col min="22" max="22" width="11.6640625" style="115" customWidth="1"/>
    <col min="23" max="23" width="1.88671875" style="116" customWidth="1"/>
    <col min="24" max="24" width="12.88671875" style="115" customWidth="1"/>
    <col min="25" max="25" width="8.6640625" style="117" customWidth="1"/>
    <col min="26" max="30" width="8" style="118" customWidth="1"/>
    <col min="31" max="16384" width="8" style="115"/>
  </cols>
  <sheetData>
    <row r="1" spans="1:30" ht="16.5" customHeight="1">
      <c r="A1" s="105"/>
      <c r="B1" s="106"/>
      <c r="C1" s="107"/>
      <c r="D1" s="108"/>
      <c r="E1" s="109"/>
      <c r="F1" s="108"/>
      <c r="G1" s="108"/>
      <c r="H1" s="110"/>
      <c r="I1" s="147" t="s">
        <v>315</v>
      </c>
      <c r="J1" s="111"/>
      <c r="K1" s="112"/>
      <c r="L1" s="112"/>
      <c r="M1" s="113"/>
      <c r="N1" s="112"/>
      <c r="O1" s="111"/>
      <c r="P1" s="112"/>
      <c r="Q1" s="112"/>
      <c r="R1" s="113"/>
      <c r="S1" s="112"/>
      <c r="T1" s="114"/>
    </row>
    <row r="2" spans="1:30" ht="12" customHeight="1"/>
    <row r="3" spans="1:30" ht="12" customHeight="1">
      <c r="A3" s="120"/>
      <c r="B3" s="121"/>
      <c r="C3" s="122"/>
      <c r="D3" s="120"/>
      <c r="E3" s="123"/>
      <c r="F3" s="517" t="s">
        <v>442</v>
      </c>
      <c r="G3" s="124"/>
      <c r="H3" s="121"/>
      <c r="I3" s="124"/>
      <c r="J3" s="124"/>
      <c r="K3" s="517" t="s">
        <v>442</v>
      </c>
      <c r="L3" s="124"/>
      <c r="M3" s="121"/>
      <c r="N3" s="124"/>
      <c r="O3" s="124"/>
      <c r="P3" s="517" t="s">
        <v>442</v>
      </c>
      <c r="Q3" s="124"/>
      <c r="R3" s="121"/>
      <c r="S3" s="124"/>
      <c r="T3" s="124"/>
      <c r="U3" s="517" t="s">
        <v>442</v>
      </c>
      <c r="V3" s="124"/>
      <c r="W3" s="121"/>
      <c r="X3" s="124"/>
      <c r="Y3" s="125"/>
    </row>
    <row r="4" spans="1:30" ht="12" customHeight="1">
      <c r="A4" s="126" t="s">
        <v>619</v>
      </c>
      <c r="B4" s="127"/>
      <c r="C4" s="97" t="s">
        <v>620</v>
      </c>
      <c r="D4" s="128" t="s">
        <v>621</v>
      </c>
      <c r="E4" s="98" t="s">
        <v>622</v>
      </c>
      <c r="F4" s="518"/>
      <c r="G4" s="129" t="s">
        <v>623</v>
      </c>
      <c r="H4" s="127"/>
      <c r="I4" s="130" t="s">
        <v>624</v>
      </c>
      <c r="J4" s="99" t="s">
        <v>625</v>
      </c>
      <c r="K4" s="518"/>
      <c r="L4" s="129" t="s">
        <v>623</v>
      </c>
      <c r="M4" s="127"/>
      <c r="N4" s="130" t="s">
        <v>624</v>
      </c>
      <c r="O4" s="99" t="s">
        <v>625</v>
      </c>
      <c r="P4" s="518"/>
      <c r="Q4" s="129" t="s">
        <v>623</v>
      </c>
      <c r="R4" s="127"/>
      <c r="S4" s="130" t="s">
        <v>624</v>
      </c>
      <c r="T4" s="99" t="s">
        <v>625</v>
      </c>
      <c r="U4" s="518"/>
      <c r="V4" s="129" t="s">
        <v>623</v>
      </c>
      <c r="W4" s="127"/>
      <c r="X4" s="130" t="s">
        <v>624</v>
      </c>
      <c r="Y4" s="100" t="s">
        <v>625</v>
      </c>
    </row>
    <row r="5" spans="1:30" s="258" customFormat="1" ht="12" customHeight="1">
      <c r="A5" s="243" t="s">
        <v>626</v>
      </c>
      <c r="C5" s="101" t="s">
        <v>2633</v>
      </c>
      <c r="D5" s="243"/>
      <c r="E5" s="102"/>
      <c r="F5" s="243" t="s">
        <v>628</v>
      </c>
      <c r="G5" s="244" t="s">
        <v>1342</v>
      </c>
      <c r="H5" s="259"/>
      <c r="I5" s="244" t="s">
        <v>629</v>
      </c>
      <c r="J5" s="103" t="s">
        <v>1436</v>
      </c>
      <c r="K5" s="243" t="s">
        <v>630</v>
      </c>
      <c r="L5" s="244" t="s">
        <v>137</v>
      </c>
      <c r="M5" s="259"/>
      <c r="N5" s="244" t="s">
        <v>629</v>
      </c>
      <c r="O5" s="103" t="s">
        <v>1436</v>
      </c>
      <c r="P5" s="243" t="s">
        <v>631</v>
      </c>
      <c r="Q5" s="244" t="s">
        <v>1370</v>
      </c>
      <c r="R5" s="259"/>
      <c r="S5" s="244" t="s">
        <v>629</v>
      </c>
      <c r="T5" s="103" t="s">
        <v>316</v>
      </c>
      <c r="U5" s="243" t="s">
        <v>632</v>
      </c>
      <c r="V5" s="244" t="s">
        <v>1437</v>
      </c>
      <c r="W5" s="259"/>
      <c r="X5" s="244" t="s">
        <v>629</v>
      </c>
      <c r="Y5" s="104" t="s">
        <v>316</v>
      </c>
      <c r="Z5" s="260"/>
      <c r="AA5" s="260"/>
      <c r="AB5" s="260"/>
      <c r="AC5" s="260"/>
      <c r="AD5" s="260"/>
    </row>
    <row r="6" spans="1:30" s="258" customFormat="1" ht="12" customHeight="1">
      <c r="A6" s="519" t="s">
        <v>535</v>
      </c>
      <c r="B6" s="523"/>
      <c r="C6" s="101"/>
      <c r="D6" s="243"/>
      <c r="E6" s="102"/>
      <c r="F6" s="254"/>
      <c r="G6" s="245"/>
      <c r="H6" s="255"/>
      <c r="I6" s="245" t="s">
        <v>658</v>
      </c>
      <c r="J6" s="186"/>
      <c r="K6" s="254"/>
      <c r="L6" s="245"/>
      <c r="M6" s="255"/>
      <c r="N6" s="245" t="s">
        <v>658</v>
      </c>
      <c r="O6" s="186"/>
      <c r="P6" s="254"/>
      <c r="Q6" s="245"/>
      <c r="R6" s="255"/>
      <c r="S6" s="245" t="s">
        <v>633</v>
      </c>
      <c r="T6" s="186"/>
      <c r="U6" s="254"/>
      <c r="V6" s="245"/>
      <c r="W6" s="255"/>
      <c r="X6" s="245" t="s">
        <v>391</v>
      </c>
      <c r="Y6" s="187"/>
      <c r="Z6" s="260"/>
      <c r="AA6" s="260"/>
      <c r="AB6" s="260"/>
      <c r="AC6" s="260"/>
      <c r="AD6" s="260"/>
    </row>
    <row r="7" spans="1:30" s="258" customFormat="1" ht="12" customHeight="1">
      <c r="A7" s="243"/>
      <c r="C7" s="101"/>
      <c r="D7" s="243"/>
      <c r="E7" s="102"/>
      <c r="F7" s="243" t="s">
        <v>635</v>
      </c>
      <c r="G7" s="244" t="s">
        <v>1438</v>
      </c>
      <c r="H7" s="259"/>
      <c r="I7" s="244" t="s">
        <v>629</v>
      </c>
      <c r="J7" s="103" t="s">
        <v>317</v>
      </c>
      <c r="K7" s="243" t="s">
        <v>636</v>
      </c>
      <c r="L7" s="244" t="s">
        <v>1345</v>
      </c>
      <c r="M7" s="259"/>
      <c r="N7" s="244" t="s">
        <v>629</v>
      </c>
      <c r="O7" s="103" t="s">
        <v>1439</v>
      </c>
      <c r="P7" s="243"/>
      <c r="Q7" s="244"/>
      <c r="R7" s="259"/>
      <c r="S7" s="244"/>
      <c r="T7" s="103"/>
      <c r="U7" s="243"/>
      <c r="V7" s="244"/>
      <c r="W7" s="259"/>
      <c r="X7" s="244"/>
      <c r="Y7" s="104"/>
      <c r="Z7" s="260"/>
      <c r="AA7" s="260"/>
      <c r="AB7" s="260"/>
      <c r="AC7" s="260"/>
      <c r="AD7" s="260"/>
    </row>
    <row r="8" spans="1:30" s="258" customFormat="1" ht="12" customHeight="1">
      <c r="A8" s="256"/>
      <c r="B8" s="257"/>
      <c r="C8" s="188"/>
      <c r="D8" s="256"/>
      <c r="E8" s="189"/>
      <c r="F8" s="256"/>
      <c r="G8" s="246"/>
      <c r="H8" s="257"/>
      <c r="I8" s="246" t="s">
        <v>653</v>
      </c>
      <c r="J8" s="190"/>
      <c r="K8" s="256"/>
      <c r="L8" s="246"/>
      <c r="M8" s="257"/>
      <c r="N8" s="246" t="s">
        <v>633</v>
      </c>
      <c r="O8" s="190"/>
      <c r="P8" s="256"/>
      <c r="Q8" s="246"/>
      <c r="R8" s="257"/>
      <c r="S8" s="246"/>
      <c r="T8" s="190"/>
      <c r="U8" s="256"/>
      <c r="V8" s="246"/>
      <c r="W8" s="257"/>
      <c r="X8" s="246"/>
      <c r="Y8" s="191"/>
      <c r="Z8" s="260"/>
      <c r="AA8" s="260"/>
      <c r="AB8" s="260"/>
      <c r="AC8" s="260"/>
      <c r="AD8" s="260"/>
    </row>
    <row r="9" spans="1:30" s="258" customFormat="1" ht="12" customHeight="1">
      <c r="A9" s="243" t="s">
        <v>626</v>
      </c>
      <c r="C9" s="101" t="s">
        <v>469</v>
      </c>
      <c r="D9" s="243"/>
      <c r="E9" s="102"/>
      <c r="F9" s="243" t="s">
        <v>628</v>
      </c>
      <c r="G9" s="244" t="s">
        <v>1440</v>
      </c>
      <c r="H9" s="259"/>
      <c r="I9" s="244" t="s">
        <v>629</v>
      </c>
      <c r="J9" s="103" t="s">
        <v>602</v>
      </c>
      <c r="K9" s="243" t="s">
        <v>630</v>
      </c>
      <c r="L9" s="244" t="s">
        <v>2663</v>
      </c>
      <c r="M9" s="259"/>
      <c r="N9" s="244" t="s">
        <v>629</v>
      </c>
      <c r="O9" s="103" t="s">
        <v>1441</v>
      </c>
      <c r="P9" s="243" t="s">
        <v>631</v>
      </c>
      <c r="Q9" s="244" t="s">
        <v>1442</v>
      </c>
      <c r="R9" s="259"/>
      <c r="S9" s="244" t="s">
        <v>629</v>
      </c>
      <c r="T9" s="103" t="s">
        <v>318</v>
      </c>
      <c r="U9" s="243" t="s">
        <v>632</v>
      </c>
      <c r="V9" s="244" t="s">
        <v>1443</v>
      </c>
      <c r="W9" s="259"/>
      <c r="X9" s="244" t="s">
        <v>629</v>
      </c>
      <c r="Y9" s="104" t="s">
        <v>1444</v>
      </c>
      <c r="Z9" s="260"/>
      <c r="AA9" s="260"/>
      <c r="AB9" s="260"/>
      <c r="AC9" s="260"/>
      <c r="AD9" s="260"/>
    </row>
    <row r="10" spans="1:30" s="258" customFormat="1" ht="12" customHeight="1">
      <c r="A10" s="519" t="s">
        <v>401</v>
      </c>
      <c r="B10" s="523"/>
      <c r="C10" s="101"/>
      <c r="D10" s="243"/>
      <c r="E10" s="102"/>
      <c r="F10" s="254"/>
      <c r="G10" s="245"/>
      <c r="H10" s="255"/>
      <c r="I10" s="245" t="s">
        <v>652</v>
      </c>
      <c r="J10" s="186"/>
      <c r="K10" s="254"/>
      <c r="L10" s="245"/>
      <c r="M10" s="255"/>
      <c r="N10" s="245" t="s">
        <v>658</v>
      </c>
      <c r="O10" s="186"/>
      <c r="P10" s="254"/>
      <c r="Q10" s="245"/>
      <c r="R10" s="255"/>
      <c r="S10" s="245" t="s">
        <v>638</v>
      </c>
      <c r="T10" s="186"/>
      <c r="U10" s="254"/>
      <c r="V10" s="245"/>
      <c r="W10" s="255"/>
      <c r="X10" s="245" t="s">
        <v>638</v>
      </c>
      <c r="Y10" s="187"/>
      <c r="Z10" s="260"/>
      <c r="AA10" s="260"/>
      <c r="AB10" s="260"/>
      <c r="AC10" s="260"/>
      <c r="AD10" s="260"/>
    </row>
    <row r="11" spans="1:30" s="258" customFormat="1" ht="12" customHeight="1">
      <c r="A11" s="243"/>
      <c r="C11" s="101"/>
      <c r="D11" s="243"/>
      <c r="E11" s="102"/>
      <c r="F11" s="243"/>
      <c r="G11" s="244" t="s">
        <v>191</v>
      </c>
      <c r="H11" s="259"/>
      <c r="I11" s="244" t="s">
        <v>629</v>
      </c>
      <c r="J11" s="103"/>
      <c r="K11" s="243"/>
      <c r="L11" s="244"/>
      <c r="M11" s="259"/>
      <c r="N11" s="244"/>
      <c r="O11" s="103"/>
      <c r="P11" s="243"/>
      <c r="Q11" s="244"/>
      <c r="R11" s="259"/>
      <c r="S11" s="244"/>
      <c r="T11" s="103"/>
      <c r="U11" s="243"/>
      <c r="V11" s="244"/>
      <c r="W11" s="259"/>
      <c r="X11" s="244"/>
      <c r="Y11" s="104"/>
      <c r="Z11" s="260"/>
      <c r="AA11" s="260"/>
      <c r="AB11" s="260"/>
      <c r="AC11" s="260"/>
      <c r="AD11" s="260"/>
    </row>
    <row r="12" spans="1:30" s="258" customFormat="1" ht="12" customHeight="1">
      <c r="A12" s="256"/>
      <c r="B12" s="257"/>
      <c r="C12" s="188"/>
      <c r="D12" s="256"/>
      <c r="E12" s="189"/>
      <c r="F12" s="256"/>
      <c r="G12" s="246"/>
      <c r="H12" s="257"/>
      <c r="I12" s="246" t="s">
        <v>638</v>
      </c>
      <c r="J12" s="190"/>
      <c r="K12" s="256"/>
      <c r="L12" s="246"/>
      <c r="M12" s="257"/>
      <c r="N12" s="246"/>
      <c r="O12" s="190"/>
      <c r="P12" s="256"/>
      <c r="Q12" s="246"/>
      <c r="R12" s="257"/>
      <c r="S12" s="246"/>
      <c r="T12" s="190"/>
      <c r="U12" s="256"/>
      <c r="V12" s="246"/>
      <c r="W12" s="257"/>
      <c r="X12" s="246"/>
      <c r="Y12" s="191"/>
      <c r="Z12" s="260"/>
      <c r="AA12" s="260"/>
      <c r="AB12" s="260"/>
      <c r="AC12" s="260"/>
      <c r="AD12" s="260"/>
    </row>
    <row r="13" spans="1:30" s="258" customFormat="1" ht="12" customHeight="1">
      <c r="A13" s="243" t="s">
        <v>626</v>
      </c>
      <c r="C13" s="101" t="s">
        <v>2633</v>
      </c>
      <c r="D13" s="243"/>
      <c r="E13" s="102"/>
      <c r="F13" s="243" t="s">
        <v>628</v>
      </c>
      <c r="G13" s="244" t="s">
        <v>1445</v>
      </c>
      <c r="H13" s="259"/>
      <c r="I13" s="244" t="s">
        <v>629</v>
      </c>
      <c r="J13" s="103" t="s">
        <v>1446</v>
      </c>
      <c r="K13" s="243" t="s">
        <v>630</v>
      </c>
      <c r="L13" s="244" t="s">
        <v>1447</v>
      </c>
      <c r="M13" s="259"/>
      <c r="N13" s="244" t="s">
        <v>629</v>
      </c>
      <c r="O13" s="103" t="s">
        <v>1448</v>
      </c>
      <c r="P13" s="243" t="s">
        <v>631</v>
      </c>
      <c r="Q13" s="244" t="s">
        <v>2741</v>
      </c>
      <c r="R13" s="259"/>
      <c r="S13" s="244" t="s">
        <v>629</v>
      </c>
      <c r="T13" s="103" t="s">
        <v>598</v>
      </c>
      <c r="U13" s="243" t="s">
        <v>632</v>
      </c>
      <c r="V13" s="244" t="s">
        <v>1374</v>
      </c>
      <c r="W13" s="259"/>
      <c r="X13" s="244" t="s">
        <v>629</v>
      </c>
      <c r="Y13" s="104" t="s">
        <v>1449</v>
      </c>
      <c r="Z13" s="260"/>
      <c r="AA13" s="260"/>
      <c r="AB13" s="260"/>
      <c r="AC13" s="260"/>
      <c r="AD13" s="260"/>
    </row>
    <row r="14" spans="1:30" s="258" customFormat="1" ht="12" customHeight="1">
      <c r="A14" s="519" t="s">
        <v>536</v>
      </c>
      <c r="B14" s="523"/>
      <c r="C14" s="101"/>
      <c r="D14" s="243"/>
      <c r="E14" s="102"/>
      <c r="F14" s="254"/>
      <c r="G14" s="245"/>
      <c r="H14" s="255"/>
      <c r="I14" s="245" t="s">
        <v>380</v>
      </c>
      <c r="J14" s="186" t="s">
        <v>565</v>
      </c>
      <c r="K14" s="254"/>
      <c r="L14" s="245"/>
      <c r="M14" s="255"/>
      <c r="N14" s="245" t="s">
        <v>641</v>
      </c>
      <c r="O14" s="186" t="s">
        <v>1450</v>
      </c>
      <c r="P14" s="254"/>
      <c r="Q14" s="245"/>
      <c r="R14" s="255"/>
      <c r="S14" s="245" t="s">
        <v>652</v>
      </c>
      <c r="T14" s="186" t="s">
        <v>1451</v>
      </c>
      <c r="U14" s="254"/>
      <c r="V14" s="245"/>
      <c r="W14" s="255"/>
      <c r="X14" s="245" t="s">
        <v>461</v>
      </c>
      <c r="Y14" s="187" t="s">
        <v>563</v>
      </c>
      <c r="Z14" s="260"/>
      <c r="AA14" s="260"/>
      <c r="AB14" s="260"/>
      <c r="AC14" s="260"/>
      <c r="AD14" s="260"/>
    </row>
    <row r="15" spans="1:30" s="258" customFormat="1" ht="12" customHeight="1">
      <c r="A15" s="243"/>
      <c r="C15" s="101"/>
      <c r="D15" s="243"/>
      <c r="E15" s="102"/>
      <c r="F15" s="243" t="s">
        <v>635</v>
      </c>
      <c r="G15" s="244" t="s">
        <v>1345</v>
      </c>
      <c r="H15" s="259"/>
      <c r="I15" s="244" t="s">
        <v>629</v>
      </c>
      <c r="J15" s="103" t="s">
        <v>1452</v>
      </c>
      <c r="K15" s="243" t="s">
        <v>636</v>
      </c>
      <c r="L15" s="244" t="s">
        <v>1357</v>
      </c>
      <c r="M15" s="259"/>
      <c r="N15" s="244" t="s">
        <v>629</v>
      </c>
      <c r="O15" s="103" t="s">
        <v>1453</v>
      </c>
      <c r="P15" s="243" t="s">
        <v>643</v>
      </c>
      <c r="Q15" s="244" t="s">
        <v>2686</v>
      </c>
      <c r="R15" s="259"/>
      <c r="S15" s="244" t="s">
        <v>629</v>
      </c>
      <c r="T15" s="103" t="s">
        <v>1454</v>
      </c>
      <c r="U15" s="243" t="s">
        <v>644</v>
      </c>
      <c r="V15" s="244" t="s">
        <v>1353</v>
      </c>
      <c r="W15" s="259"/>
      <c r="X15" s="244" t="s">
        <v>629</v>
      </c>
      <c r="Y15" s="104" t="s">
        <v>1455</v>
      </c>
      <c r="Z15" s="260"/>
      <c r="AA15" s="260"/>
      <c r="AB15" s="260"/>
      <c r="AC15" s="260"/>
      <c r="AD15" s="260"/>
    </row>
    <row r="16" spans="1:30" s="258" customFormat="1" ht="12" customHeight="1">
      <c r="A16" s="243"/>
      <c r="C16" s="101"/>
      <c r="D16" s="243"/>
      <c r="E16" s="102"/>
      <c r="F16" s="254"/>
      <c r="G16" s="245"/>
      <c r="H16" s="255"/>
      <c r="I16" s="245" t="s">
        <v>633</v>
      </c>
      <c r="J16" s="186" t="s">
        <v>1456</v>
      </c>
      <c r="K16" s="254"/>
      <c r="L16" s="245"/>
      <c r="M16" s="255"/>
      <c r="N16" s="245" t="s">
        <v>392</v>
      </c>
      <c r="O16" s="186" t="s">
        <v>1457</v>
      </c>
      <c r="P16" s="254"/>
      <c r="Q16" s="245"/>
      <c r="R16" s="255"/>
      <c r="S16" s="245" t="s">
        <v>380</v>
      </c>
      <c r="T16" s="186" t="s">
        <v>557</v>
      </c>
      <c r="U16" s="254"/>
      <c r="V16" s="245"/>
      <c r="W16" s="255"/>
      <c r="X16" s="245" t="s">
        <v>649</v>
      </c>
      <c r="Y16" s="187" t="s">
        <v>561</v>
      </c>
      <c r="Z16" s="260"/>
      <c r="AA16" s="260"/>
      <c r="AB16" s="260"/>
      <c r="AC16" s="260"/>
      <c r="AD16" s="260"/>
    </row>
    <row r="17" spans="1:30" s="258" customFormat="1" ht="12" customHeight="1">
      <c r="A17" s="243"/>
      <c r="C17" s="101"/>
      <c r="D17" s="243"/>
      <c r="E17" s="102"/>
      <c r="F17" s="243" t="s">
        <v>1731</v>
      </c>
      <c r="G17" s="244" t="s">
        <v>1458</v>
      </c>
      <c r="H17" s="259"/>
      <c r="I17" s="244" t="s">
        <v>629</v>
      </c>
      <c r="J17" s="103" t="s">
        <v>1459</v>
      </c>
      <c r="K17" s="243" t="s">
        <v>1732</v>
      </c>
      <c r="L17" s="244" t="s">
        <v>1460</v>
      </c>
      <c r="M17" s="259"/>
      <c r="N17" s="244" t="s">
        <v>629</v>
      </c>
      <c r="O17" s="103" t="s">
        <v>1461</v>
      </c>
      <c r="P17" s="243" t="s">
        <v>1733</v>
      </c>
      <c r="Q17" s="244" t="s">
        <v>1356</v>
      </c>
      <c r="R17" s="259"/>
      <c r="S17" s="244" t="s">
        <v>629</v>
      </c>
      <c r="T17" s="103" t="s">
        <v>1462</v>
      </c>
      <c r="U17" s="243" t="s">
        <v>414</v>
      </c>
      <c r="V17" s="244" t="s">
        <v>1354</v>
      </c>
      <c r="W17" s="259"/>
      <c r="X17" s="244" t="s">
        <v>629</v>
      </c>
      <c r="Y17" s="104" t="s">
        <v>555</v>
      </c>
      <c r="Z17" s="260"/>
      <c r="AA17" s="260"/>
      <c r="AB17" s="260"/>
      <c r="AC17" s="260"/>
      <c r="AD17" s="260"/>
    </row>
    <row r="18" spans="1:30" s="258" customFormat="1" ht="12" customHeight="1">
      <c r="A18" s="243"/>
      <c r="C18" s="101"/>
      <c r="D18" s="243"/>
      <c r="E18" s="102"/>
      <c r="F18" s="254"/>
      <c r="G18" s="245"/>
      <c r="H18" s="255"/>
      <c r="I18" s="245" t="s">
        <v>466</v>
      </c>
      <c r="J18" s="186" t="s">
        <v>327</v>
      </c>
      <c r="K18" s="254"/>
      <c r="L18" s="245"/>
      <c r="M18" s="255"/>
      <c r="N18" s="245" t="s">
        <v>661</v>
      </c>
      <c r="O18" s="186" t="s">
        <v>556</v>
      </c>
      <c r="P18" s="254"/>
      <c r="Q18" s="245"/>
      <c r="R18" s="255"/>
      <c r="S18" s="245" t="s">
        <v>392</v>
      </c>
      <c r="T18" s="186" t="s">
        <v>557</v>
      </c>
      <c r="U18" s="254"/>
      <c r="V18" s="245"/>
      <c r="W18" s="255"/>
      <c r="X18" s="245" t="s">
        <v>650</v>
      </c>
      <c r="Y18" s="187" t="s">
        <v>537</v>
      </c>
      <c r="Z18" s="260"/>
      <c r="AA18" s="260"/>
      <c r="AB18" s="260"/>
      <c r="AC18" s="260"/>
      <c r="AD18" s="260"/>
    </row>
    <row r="19" spans="1:30" s="258" customFormat="1" ht="12" customHeight="1">
      <c r="A19" s="243"/>
      <c r="C19" s="101"/>
      <c r="D19" s="243"/>
      <c r="E19" s="102"/>
      <c r="F19" s="243" t="s">
        <v>415</v>
      </c>
      <c r="G19" s="244" t="s">
        <v>142</v>
      </c>
      <c r="H19" s="259"/>
      <c r="I19" s="244" t="s">
        <v>629</v>
      </c>
      <c r="J19" s="103" t="s">
        <v>1463</v>
      </c>
      <c r="K19" s="243" t="s">
        <v>416</v>
      </c>
      <c r="L19" s="244" t="s">
        <v>2727</v>
      </c>
      <c r="M19" s="259"/>
      <c r="N19" s="244" t="s">
        <v>629</v>
      </c>
      <c r="O19" s="103" t="s">
        <v>1464</v>
      </c>
      <c r="P19" s="243" t="s">
        <v>417</v>
      </c>
      <c r="Q19" s="244" t="s">
        <v>1372</v>
      </c>
      <c r="R19" s="259"/>
      <c r="S19" s="244" t="s">
        <v>629</v>
      </c>
      <c r="T19" s="103" t="s">
        <v>1465</v>
      </c>
      <c r="U19" s="243" t="s">
        <v>418</v>
      </c>
      <c r="V19" s="244" t="s">
        <v>1466</v>
      </c>
      <c r="W19" s="259"/>
      <c r="X19" s="244" t="s">
        <v>629</v>
      </c>
      <c r="Y19" s="104" t="s">
        <v>1467</v>
      </c>
      <c r="Z19" s="260"/>
      <c r="AA19" s="260"/>
      <c r="AB19" s="260"/>
      <c r="AC19" s="260"/>
      <c r="AD19" s="260"/>
    </row>
    <row r="20" spans="1:30" s="258" customFormat="1" ht="12" customHeight="1">
      <c r="A20" s="243"/>
      <c r="C20" s="101"/>
      <c r="D20" s="243"/>
      <c r="E20" s="102"/>
      <c r="F20" s="254"/>
      <c r="G20" s="245"/>
      <c r="H20" s="255"/>
      <c r="I20" s="245" t="s">
        <v>645</v>
      </c>
      <c r="J20" s="186" t="s">
        <v>1468</v>
      </c>
      <c r="K20" s="254"/>
      <c r="L20" s="245"/>
      <c r="M20" s="255"/>
      <c r="N20" s="245" t="s">
        <v>381</v>
      </c>
      <c r="O20" s="186" t="s">
        <v>562</v>
      </c>
      <c r="P20" s="254"/>
      <c r="Q20" s="245"/>
      <c r="R20" s="255"/>
      <c r="S20" s="245" t="s">
        <v>661</v>
      </c>
      <c r="T20" s="186" t="s">
        <v>553</v>
      </c>
      <c r="U20" s="254"/>
      <c r="V20" s="245"/>
      <c r="W20" s="255"/>
      <c r="X20" s="245" t="s">
        <v>650</v>
      </c>
      <c r="Y20" s="187" t="s">
        <v>1451</v>
      </c>
      <c r="Z20" s="260"/>
      <c r="AA20" s="260"/>
      <c r="AB20" s="260"/>
      <c r="AC20" s="260"/>
      <c r="AD20" s="260"/>
    </row>
    <row r="21" spans="1:30" s="258" customFormat="1" ht="12" customHeight="1">
      <c r="A21" s="243"/>
      <c r="C21" s="101"/>
      <c r="D21" s="243"/>
      <c r="E21" s="102"/>
      <c r="F21" s="243" t="s">
        <v>419</v>
      </c>
      <c r="G21" s="244" t="s">
        <v>1442</v>
      </c>
      <c r="H21" s="259"/>
      <c r="I21" s="244" t="s">
        <v>629</v>
      </c>
      <c r="J21" s="103" t="s">
        <v>594</v>
      </c>
      <c r="K21" s="243" t="s">
        <v>458</v>
      </c>
      <c r="L21" s="244" t="s">
        <v>1443</v>
      </c>
      <c r="M21" s="259"/>
      <c r="N21" s="244" t="s">
        <v>629</v>
      </c>
      <c r="O21" s="103" t="s">
        <v>1469</v>
      </c>
      <c r="P21" s="243"/>
      <c r="Q21" s="244" t="s">
        <v>1470</v>
      </c>
      <c r="R21" s="259"/>
      <c r="S21" s="244" t="s">
        <v>629</v>
      </c>
      <c r="T21" s="103" t="s">
        <v>2668</v>
      </c>
      <c r="U21" s="243"/>
      <c r="V21" s="244" t="s">
        <v>1370</v>
      </c>
      <c r="W21" s="259"/>
      <c r="X21" s="244" t="s">
        <v>629</v>
      </c>
      <c r="Y21" s="104" t="s">
        <v>2668</v>
      </c>
      <c r="Z21" s="260"/>
      <c r="AA21" s="260"/>
      <c r="AB21" s="260"/>
      <c r="AC21" s="260"/>
      <c r="AD21" s="260"/>
    </row>
    <row r="22" spans="1:30" s="258" customFormat="1" ht="12" customHeight="1">
      <c r="A22" s="243"/>
      <c r="C22" s="101"/>
      <c r="D22" s="243"/>
      <c r="E22" s="102"/>
      <c r="F22" s="254"/>
      <c r="G22" s="245"/>
      <c r="H22" s="255"/>
      <c r="I22" s="245" t="s">
        <v>638</v>
      </c>
      <c r="J22" s="186" t="s">
        <v>1471</v>
      </c>
      <c r="K22" s="254"/>
      <c r="L22" s="245"/>
      <c r="M22" s="255"/>
      <c r="N22" s="245" t="s">
        <v>638</v>
      </c>
      <c r="O22" s="186" t="s">
        <v>1472</v>
      </c>
      <c r="P22" s="254"/>
      <c r="Q22" s="245"/>
      <c r="R22" s="255"/>
      <c r="S22" s="245" t="s">
        <v>641</v>
      </c>
      <c r="T22" s="186"/>
      <c r="U22" s="254"/>
      <c r="V22" s="245"/>
      <c r="W22" s="255"/>
      <c r="X22" s="245" t="s">
        <v>633</v>
      </c>
      <c r="Y22" s="187"/>
      <c r="Z22" s="260"/>
      <c r="AA22" s="260"/>
      <c r="AB22" s="260"/>
      <c r="AC22" s="260"/>
      <c r="AD22" s="260"/>
    </row>
    <row r="23" spans="1:30" s="258" customFormat="1" ht="12" customHeight="1">
      <c r="A23" s="243"/>
      <c r="C23" s="101"/>
      <c r="D23" s="243"/>
      <c r="E23" s="102"/>
      <c r="F23" s="243"/>
      <c r="G23" s="244" t="s">
        <v>1473</v>
      </c>
      <c r="H23" s="259"/>
      <c r="I23" s="244" t="s">
        <v>629</v>
      </c>
      <c r="J23" s="103" t="s">
        <v>2668</v>
      </c>
      <c r="K23" s="243"/>
      <c r="L23" s="244"/>
      <c r="M23" s="259"/>
      <c r="N23" s="244"/>
      <c r="O23" s="103"/>
      <c r="P23" s="243"/>
      <c r="Q23" s="244"/>
      <c r="R23" s="259"/>
      <c r="S23" s="244"/>
      <c r="T23" s="103"/>
      <c r="U23" s="243"/>
      <c r="V23" s="244"/>
      <c r="W23" s="259"/>
      <c r="X23" s="244"/>
      <c r="Y23" s="104"/>
      <c r="Z23" s="260"/>
      <c r="AA23" s="260"/>
      <c r="AB23" s="260"/>
      <c r="AC23" s="260"/>
      <c r="AD23" s="260"/>
    </row>
    <row r="24" spans="1:30" s="258" customFormat="1" ht="12" customHeight="1">
      <c r="A24" s="256"/>
      <c r="B24" s="257"/>
      <c r="C24" s="188"/>
      <c r="D24" s="256"/>
      <c r="E24" s="189"/>
      <c r="F24" s="256"/>
      <c r="G24" s="246"/>
      <c r="H24" s="257"/>
      <c r="I24" s="246" t="s">
        <v>648</v>
      </c>
      <c r="J24" s="190"/>
      <c r="K24" s="256"/>
      <c r="L24" s="246"/>
      <c r="M24" s="257"/>
      <c r="N24" s="246"/>
      <c r="O24" s="190"/>
      <c r="P24" s="256"/>
      <c r="Q24" s="246"/>
      <c r="R24" s="257"/>
      <c r="S24" s="246"/>
      <c r="T24" s="190"/>
      <c r="U24" s="256"/>
      <c r="V24" s="246"/>
      <c r="W24" s="257"/>
      <c r="X24" s="246"/>
      <c r="Y24" s="191"/>
      <c r="Z24" s="260"/>
      <c r="AA24" s="260"/>
      <c r="AB24" s="260"/>
      <c r="AC24" s="260"/>
      <c r="AD24" s="260"/>
    </row>
    <row r="25" spans="1:30" s="258" customFormat="1" ht="12" customHeight="1">
      <c r="A25" s="243" t="s">
        <v>626</v>
      </c>
      <c r="C25" s="101" t="s">
        <v>469</v>
      </c>
      <c r="D25" s="243"/>
      <c r="E25" s="102"/>
      <c r="F25" s="243" t="s">
        <v>628</v>
      </c>
      <c r="G25" s="244" t="s">
        <v>1445</v>
      </c>
      <c r="H25" s="259"/>
      <c r="I25" s="244" t="s">
        <v>629</v>
      </c>
      <c r="J25" s="103" t="s">
        <v>542</v>
      </c>
      <c r="K25" s="243" t="s">
        <v>630</v>
      </c>
      <c r="L25" s="244" t="s">
        <v>1374</v>
      </c>
      <c r="M25" s="259"/>
      <c r="N25" s="244" t="s">
        <v>629</v>
      </c>
      <c r="O25" s="103" t="s">
        <v>1474</v>
      </c>
      <c r="P25" s="243" t="s">
        <v>631</v>
      </c>
      <c r="Q25" s="244" t="s">
        <v>1360</v>
      </c>
      <c r="R25" s="259"/>
      <c r="S25" s="244" t="s">
        <v>629</v>
      </c>
      <c r="T25" s="103" t="s">
        <v>1475</v>
      </c>
      <c r="U25" s="243" t="s">
        <v>632</v>
      </c>
      <c r="V25" s="244" t="s">
        <v>1342</v>
      </c>
      <c r="W25" s="259"/>
      <c r="X25" s="244" t="s">
        <v>629</v>
      </c>
      <c r="Y25" s="104" t="s">
        <v>1476</v>
      </c>
      <c r="Z25" s="260"/>
      <c r="AA25" s="260"/>
      <c r="AB25" s="260"/>
      <c r="AC25" s="260"/>
      <c r="AD25" s="260"/>
    </row>
    <row r="26" spans="1:30" s="258" customFormat="1" ht="12" customHeight="1">
      <c r="A26" s="519" t="s">
        <v>543</v>
      </c>
      <c r="B26" s="523"/>
      <c r="C26" s="101"/>
      <c r="D26" s="243"/>
      <c r="E26" s="102"/>
      <c r="F26" s="254"/>
      <c r="G26" s="245"/>
      <c r="H26" s="255"/>
      <c r="I26" s="245" t="s">
        <v>380</v>
      </c>
      <c r="J26" s="186" t="s">
        <v>539</v>
      </c>
      <c r="K26" s="254"/>
      <c r="L26" s="245"/>
      <c r="M26" s="255"/>
      <c r="N26" s="245" t="s">
        <v>461</v>
      </c>
      <c r="O26" s="186" t="s">
        <v>558</v>
      </c>
      <c r="P26" s="254"/>
      <c r="Q26" s="245"/>
      <c r="R26" s="255"/>
      <c r="S26" s="245" t="s">
        <v>648</v>
      </c>
      <c r="T26" s="186" t="s">
        <v>597</v>
      </c>
      <c r="U26" s="254"/>
      <c r="V26" s="245"/>
      <c r="W26" s="255"/>
      <c r="X26" s="245" t="s">
        <v>658</v>
      </c>
      <c r="Y26" s="187" t="s">
        <v>596</v>
      </c>
      <c r="Z26" s="260"/>
      <c r="AA26" s="260"/>
      <c r="AB26" s="260"/>
      <c r="AC26" s="260"/>
      <c r="AD26" s="260"/>
    </row>
    <row r="27" spans="1:30" s="258" customFormat="1" ht="12" customHeight="1">
      <c r="A27" s="243"/>
      <c r="C27" s="101"/>
      <c r="D27" s="243"/>
      <c r="E27" s="102"/>
      <c r="F27" s="243" t="s">
        <v>635</v>
      </c>
      <c r="G27" s="244" t="s">
        <v>1470</v>
      </c>
      <c r="H27" s="259"/>
      <c r="I27" s="244" t="s">
        <v>629</v>
      </c>
      <c r="J27" s="103" t="s">
        <v>1477</v>
      </c>
      <c r="K27" s="243" t="s">
        <v>636</v>
      </c>
      <c r="L27" s="244" t="s">
        <v>2757</v>
      </c>
      <c r="M27" s="259"/>
      <c r="N27" s="244" t="s">
        <v>629</v>
      </c>
      <c r="O27" s="103" t="s">
        <v>546</v>
      </c>
      <c r="P27" s="243" t="s">
        <v>643</v>
      </c>
      <c r="Q27" s="244" t="s">
        <v>1460</v>
      </c>
      <c r="R27" s="259"/>
      <c r="S27" s="244" t="s">
        <v>629</v>
      </c>
      <c r="T27" s="103" t="s">
        <v>1478</v>
      </c>
      <c r="U27" s="243" t="s">
        <v>644</v>
      </c>
      <c r="V27" s="244" t="s">
        <v>1356</v>
      </c>
      <c r="W27" s="259"/>
      <c r="X27" s="244" t="s">
        <v>629</v>
      </c>
      <c r="Y27" s="104" t="s">
        <v>1479</v>
      </c>
      <c r="Z27" s="260"/>
      <c r="AA27" s="260"/>
      <c r="AB27" s="260"/>
      <c r="AC27" s="260"/>
      <c r="AD27" s="260"/>
    </row>
    <row r="28" spans="1:30" s="258" customFormat="1" ht="12" customHeight="1">
      <c r="A28" s="243"/>
      <c r="C28" s="101"/>
      <c r="D28" s="243"/>
      <c r="E28" s="102"/>
      <c r="F28" s="254"/>
      <c r="G28" s="245"/>
      <c r="H28" s="255"/>
      <c r="I28" s="245" t="s">
        <v>641</v>
      </c>
      <c r="J28" s="186" t="s">
        <v>350</v>
      </c>
      <c r="K28" s="254"/>
      <c r="L28" s="245"/>
      <c r="M28" s="255"/>
      <c r="N28" s="245" t="s">
        <v>661</v>
      </c>
      <c r="O28" s="186" t="s">
        <v>351</v>
      </c>
      <c r="P28" s="254"/>
      <c r="Q28" s="245"/>
      <c r="R28" s="255"/>
      <c r="S28" s="245" t="s">
        <v>661</v>
      </c>
      <c r="T28" s="186" t="s">
        <v>1480</v>
      </c>
      <c r="U28" s="254"/>
      <c r="V28" s="245"/>
      <c r="W28" s="255"/>
      <c r="X28" s="245" t="s">
        <v>392</v>
      </c>
      <c r="Y28" s="187" t="s">
        <v>545</v>
      </c>
      <c r="Z28" s="260"/>
      <c r="AA28" s="260"/>
      <c r="AB28" s="260"/>
      <c r="AC28" s="260"/>
      <c r="AD28" s="260"/>
    </row>
    <row r="29" spans="1:30" s="258" customFormat="1" ht="12" customHeight="1">
      <c r="A29" s="243"/>
      <c r="C29" s="101"/>
      <c r="D29" s="243"/>
      <c r="E29" s="102"/>
      <c r="F29" s="243" t="s">
        <v>1731</v>
      </c>
      <c r="G29" s="244" t="s">
        <v>1357</v>
      </c>
      <c r="H29" s="259"/>
      <c r="I29" s="244" t="s">
        <v>629</v>
      </c>
      <c r="J29" s="103" t="s">
        <v>1481</v>
      </c>
      <c r="K29" s="243" t="s">
        <v>1732</v>
      </c>
      <c r="L29" s="244" t="s">
        <v>1458</v>
      </c>
      <c r="M29" s="259"/>
      <c r="N29" s="244" t="s">
        <v>629</v>
      </c>
      <c r="O29" s="103" t="s">
        <v>1482</v>
      </c>
      <c r="P29" s="243" t="s">
        <v>1733</v>
      </c>
      <c r="Q29" s="244" t="s">
        <v>1483</v>
      </c>
      <c r="R29" s="259"/>
      <c r="S29" s="244" t="s">
        <v>629</v>
      </c>
      <c r="T29" s="103" t="s">
        <v>1484</v>
      </c>
      <c r="U29" s="243" t="s">
        <v>414</v>
      </c>
      <c r="V29" s="244" t="s">
        <v>1372</v>
      </c>
      <c r="W29" s="259"/>
      <c r="X29" s="244" t="s">
        <v>629</v>
      </c>
      <c r="Y29" s="104" t="s">
        <v>1485</v>
      </c>
      <c r="Z29" s="260"/>
      <c r="AA29" s="260"/>
      <c r="AB29" s="260"/>
      <c r="AC29" s="260"/>
      <c r="AD29" s="260"/>
    </row>
    <row r="30" spans="1:30" s="258" customFormat="1" ht="12" customHeight="1">
      <c r="A30" s="243"/>
      <c r="C30" s="101"/>
      <c r="D30" s="243"/>
      <c r="E30" s="102"/>
      <c r="F30" s="254"/>
      <c r="G30" s="245"/>
      <c r="H30" s="255"/>
      <c r="I30" s="245" t="s">
        <v>392</v>
      </c>
      <c r="J30" s="186" t="s">
        <v>1486</v>
      </c>
      <c r="K30" s="254"/>
      <c r="L30" s="245"/>
      <c r="M30" s="255"/>
      <c r="N30" s="245" t="s">
        <v>466</v>
      </c>
      <c r="O30" s="186" t="s">
        <v>597</v>
      </c>
      <c r="P30" s="254"/>
      <c r="Q30" s="245"/>
      <c r="R30" s="255"/>
      <c r="S30" s="245" t="s">
        <v>381</v>
      </c>
      <c r="T30" s="186" t="s">
        <v>1486</v>
      </c>
      <c r="U30" s="254"/>
      <c r="V30" s="245"/>
      <c r="W30" s="255"/>
      <c r="X30" s="245" t="s">
        <v>661</v>
      </c>
      <c r="Y30" s="187" t="s">
        <v>541</v>
      </c>
      <c r="Z30" s="260"/>
      <c r="AA30" s="260"/>
      <c r="AB30" s="260"/>
      <c r="AC30" s="260"/>
      <c r="AD30" s="260"/>
    </row>
    <row r="31" spans="1:30" s="258" customFormat="1" ht="12" customHeight="1">
      <c r="A31" s="243"/>
      <c r="C31" s="101"/>
      <c r="D31" s="243"/>
      <c r="E31" s="102"/>
      <c r="F31" s="243" t="s">
        <v>415</v>
      </c>
      <c r="G31" s="244" t="s">
        <v>1487</v>
      </c>
      <c r="H31" s="259"/>
      <c r="I31" s="244" t="s">
        <v>629</v>
      </c>
      <c r="J31" s="103" t="s">
        <v>1488</v>
      </c>
      <c r="K31" s="243"/>
      <c r="L31" s="244" t="s">
        <v>1353</v>
      </c>
      <c r="M31" s="259"/>
      <c r="N31" s="244" t="s">
        <v>629</v>
      </c>
      <c r="O31" s="103"/>
      <c r="P31" s="243"/>
      <c r="Q31" s="244" t="s">
        <v>1437</v>
      </c>
      <c r="R31" s="259"/>
      <c r="S31" s="244" t="s">
        <v>629</v>
      </c>
      <c r="T31" s="103" t="s">
        <v>2668</v>
      </c>
      <c r="U31" s="243"/>
      <c r="V31" s="244" t="s">
        <v>1438</v>
      </c>
      <c r="W31" s="259"/>
      <c r="X31" s="244" t="s">
        <v>629</v>
      </c>
      <c r="Y31" s="104" t="s">
        <v>2668</v>
      </c>
      <c r="Z31" s="260"/>
      <c r="AA31" s="260"/>
      <c r="AB31" s="260"/>
      <c r="AC31" s="260"/>
      <c r="AD31" s="260"/>
    </row>
    <row r="32" spans="1:30" s="258" customFormat="1" ht="12" customHeight="1">
      <c r="A32" s="243"/>
      <c r="C32" s="101"/>
      <c r="D32" s="243"/>
      <c r="E32" s="102"/>
      <c r="F32" s="254"/>
      <c r="G32" s="245"/>
      <c r="H32" s="255"/>
      <c r="I32" s="245" t="s">
        <v>380</v>
      </c>
      <c r="J32" s="186" t="s">
        <v>553</v>
      </c>
      <c r="K32" s="254"/>
      <c r="L32" s="245"/>
      <c r="M32" s="255"/>
      <c r="N32" s="245" t="s">
        <v>649</v>
      </c>
      <c r="O32" s="186"/>
      <c r="P32" s="254"/>
      <c r="Q32" s="245"/>
      <c r="R32" s="255"/>
      <c r="S32" s="245" t="s">
        <v>391</v>
      </c>
      <c r="T32" s="186"/>
      <c r="U32" s="254"/>
      <c r="V32" s="245"/>
      <c r="W32" s="255"/>
      <c r="X32" s="245" t="s">
        <v>653</v>
      </c>
      <c r="Y32" s="187"/>
      <c r="Z32" s="260"/>
      <c r="AA32" s="260"/>
      <c r="AB32" s="260"/>
      <c r="AC32" s="260"/>
      <c r="AD32" s="260"/>
    </row>
    <row r="33" spans="1:30" s="258" customFormat="1" ht="12" customHeight="1">
      <c r="A33" s="243"/>
      <c r="C33" s="101"/>
      <c r="D33" s="243"/>
      <c r="E33" s="102"/>
      <c r="F33" s="243"/>
      <c r="G33" s="244" t="s">
        <v>1447</v>
      </c>
      <c r="H33" s="259"/>
      <c r="I33" s="244" t="s">
        <v>629</v>
      </c>
      <c r="J33" s="103" t="s">
        <v>2668</v>
      </c>
      <c r="K33" s="243"/>
      <c r="L33" s="244"/>
      <c r="M33" s="259"/>
      <c r="N33" s="244"/>
      <c r="O33" s="103"/>
      <c r="P33" s="243"/>
      <c r="Q33" s="244"/>
      <c r="R33" s="259"/>
      <c r="S33" s="244"/>
      <c r="T33" s="103"/>
      <c r="U33" s="243"/>
      <c r="V33" s="244"/>
      <c r="W33" s="259"/>
      <c r="X33" s="244"/>
      <c r="Y33" s="104"/>
      <c r="Z33" s="260"/>
      <c r="AA33" s="260"/>
      <c r="AB33" s="260"/>
      <c r="AC33" s="260"/>
      <c r="AD33" s="260"/>
    </row>
    <row r="34" spans="1:30" s="258" customFormat="1" ht="12" customHeight="1">
      <c r="A34" s="256"/>
      <c r="B34" s="257"/>
      <c r="C34" s="188"/>
      <c r="D34" s="256"/>
      <c r="E34" s="189"/>
      <c r="F34" s="256"/>
      <c r="G34" s="246"/>
      <c r="H34" s="257"/>
      <c r="I34" s="246" t="s">
        <v>641</v>
      </c>
      <c r="J34" s="190"/>
      <c r="K34" s="256"/>
      <c r="L34" s="246"/>
      <c r="M34" s="257"/>
      <c r="N34" s="246"/>
      <c r="O34" s="190"/>
      <c r="P34" s="256"/>
      <c r="Q34" s="246"/>
      <c r="R34" s="257"/>
      <c r="S34" s="246"/>
      <c r="T34" s="190"/>
      <c r="U34" s="256"/>
      <c r="V34" s="246"/>
      <c r="W34" s="257"/>
      <c r="X34" s="246"/>
      <c r="Y34" s="191"/>
      <c r="Z34" s="260"/>
      <c r="AA34" s="260"/>
      <c r="AB34" s="260"/>
      <c r="AC34" s="260"/>
      <c r="AD34" s="260"/>
    </row>
    <row r="35" spans="1:30" s="258" customFormat="1" ht="12" customHeight="1">
      <c r="A35" s="243" t="s">
        <v>626</v>
      </c>
      <c r="C35" s="101" t="s">
        <v>2633</v>
      </c>
      <c r="D35" s="243"/>
      <c r="E35" s="102"/>
      <c r="F35" s="243" t="s">
        <v>628</v>
      </c>
      <c r="G35" s="244" t="s">
        <v>1489</v>
      </c>
      <c r="H35" s="259"/>
      <c r="I35" s="244" t="s">
        <v>629</v>
      </c>
      <c r="J35" s="103" t="s">
        <v>1490</v>
      </c>
      <c r="K35" s="243" t="s">
        <v>630</v>
      </c>
      <c r="L35" s="244" t="s">
        <v>1491</v>
      </c>
      <c r="M35" s="259"/>
      <c r="N35" s="244" t="s">
        <v>629</v>
      </c>
      <c r="O35" s="103" t="s">
        <v>564</v>
      </c>
      <c r="P35" s="243" t="s">
        <v>631</v>
      </c>
      <c r="Q35" s="244" t="s">
        <v>1348</v>
      </c>
      <c r="R35" s="259"/>
      <c r="S35" s="244" t="s">
        <v>629</v>
      </c>
      <c r="T35" s="103" t="s">
        <v>1492</v>
      </c>
      <c r="U35" s="243" t="s">
        <v>632</v>
      </c>
      <c r="V35" s="244" t="s">
        <v>1493</v>
      </c>
      <c r="W35" s="259"/>
      <c r="X35" s="244" t="s">
        <v>629</v>
      </c>
      <c r="Y35" s="104" t="s">
        <v>1494</v>
      </c>
      <c r="Z35" s="260"/>
      <c r="AA35" s="260"/>
      <c r="AB35" s="260"/>
      <c r="AC35" s="260"/>
      <c r="AD35" s="260"/>
    </row>
    <row r="36" spans="1:30" s="258" customFormat="1" ht="12" customHeight="1">
      <c r="A36" s="519" t="s">
        <v>547</v>
      </c>
      <c r="B36" s="523"/>
      <c r="C36" s="101"/>
      <c r="D36" s="243"/>
      <c r="E36" s="102"/>
      <c r="F36" s="254"/>
      <c r="G36" s="245"/>
      <c r="H36" s="255"/>
      <c r="I36" s="245" t="s">
        <v>382</v>
      </c>
      <c r="J36" s="186"/>
      <c r="K36" s="254"/>
      <c r="L36" s="245"/>
      <c r="M36" s="255"/>
      <c r="N36" s="245" t="s">
        <v>661</v>
      </c>
      <c r="O36" s="186"/>
      <c r="P36" s="254"/>
      <c r="Q36" s="245"/>
      <c r="R36" s="255"/>
      <c r="S36" s="245" t="s">
        <v>390</v>
      </c>
      <c r="T36" s="186"/>
      <c r="U36" s="254"/>
      <c r="V36" s="245"/>
      <c r="W36" s="255"/>
      <c r="X36" s="245" t="s">
        <v>402</v>
      </c>
      <c r="Y36" s="187"/>
      <c r="Z36" s="260"/>
      <c r="AA36" s="260"/>
      <c r="AB36" s="260"/>
      <c r="AC36" s="260"/>
      <c r="AD36" s="260"/>
    </row>
    <row r="37" spans="1:30" s="258" customFormat="1" ht="12" customHeight="1">
      <c r="A37" s="243"/>
      <c r="C37" s="101"/>
      <c r="D37" s="243"/>
      <c r="E37" s="102"/>
      <c r="F37" s="243" t="s">
        <v>635</v>
      </c>
      <c r="G37" s="244" t="s">
        <v>1495</v>
      </c>
      <c r="H37" s="259"/>
      <c r="I37" s="244" t="s">
        <v>629</v>
      </c>
      <c r="J37" s="103" t="s">
        <v>1496</v>
      </c>
      <c r="K37" s="243" t="s">
        <v>636</v>
      </c>
      <c r="L37" s="244" t="s">
        <v>1497</v>
      </c>
      <c r="M37" s="259"/>
      <c r="N37" s="244" t="s">
        <v>629</v>
      </c>
      <c r="O37" s="103" t="s">
        <v>1498</v>
      </c>
      <c r="P37" s="243" t="s">
        <v>643</v>
      </c>
      <c r="Q37" s="244" t="s">
        <v>1499</v>
      </c>
      <c r="R37" s="259"/>
      <c r="S37" s="244" t="s">
        <v>629</v>
      </c>
      <c r="T37" s="103" t="s">
        <v>1500</v>
      </c>
      <c r="U37" s="243" t="s">
        <v>644</v>
      </c>
      <c r="V37" s="244" t="s">
        <v>1483</v>
      </c>
      <c r="W37" s="259"/>
      <c r="X37" s="244" t="s">
        <v>629</v>
      </c>
      <c r="Y37" s="104" t="s">
        <v>1501</v>
      </c>
      <c r="Z37" s="260"/>
      <c r="AA37" s="260"/>
      <c r="AB37" s="260"/>
      <c r="AC37" s="260"/>
      <c r="AD37" s="260"/>
    </row>
    <row r="38" spans="1:30" s="258" customFormat="1" ht="12" customHeight="1">
      <c r="A38" s="243"/>
      <c r="C38" s="101"/>
      <c r="D38" s="243"/>
      <c r="E38" s="102"/>
      <c r="F38" s="254"/>
      <c r="G38" s="245"/>
      <c r="H38" s="255"/>
      <c r="I38" s="245" t="s">
        <v>657</v>
      </c>
      <c r="J38" s="186"/>
      <c r="K38" s="254"/>
      <c r="L38" s="245"/>
      <c r="M38" s="255"/>
      <c r="N38" s="245" t="s">
        <v>390</v>
      </c>
      <c r="O38" s="186"/>
      <c r="P38" s="254"/>
      <c r="Q38" s="245"/>
      <c r="R38" s="255"/>
      <c r="S38" s="245" t="s">
        <v>380</v>
      </c>
      <c r="T38" s="186"/>
      <c r="U38" s="254"/>
      <c r="V38" s="245"/>
      <c r="W38" s="255"/>
      <c r="X38" s="245" t="s">
        <v>381</v>
      </c>
      <c r="Y38" s="187"/>
      <c r="Z38" s="260"/>
      <c r="AA38" s="260"/>
      <c r="AB38" s="260"/>
      <c r="AC38" s="260"/>
      <c r="AD38" s="260"/>
    </row>
    <row r="39" spans="1:30" s="258" customFormat="1" ht="12" customHeight="1">
      <c r="A39" s="243"/>
      <c r="C39" s="101"/>
      <c r="D39" s="243"/>
      <c r="E39" s="102"/>
      <c r="F39" s="243" t="s">
        <v>1731</v>
      </c>
      <c r="G39" s="244" t="s">
        <v>1502</v>
      </c>
      <c r="H39" s="259"/>
      <c r="I39" s="244" t="s">
        <v>629</v>
      </c>
      <c r="J39" s="103" t="s">
        <v>1503</v>
      </c>
      <c r="K39" s="243" t="s">
        <v>1732</v>
      </c>
      <c r="L39" s="244" t="s">
        <v>1504</v>
      </c>
      <c r="M39" s="259"/>
      <c r="N39" s="244" t="s">
        <v>629</v>
      </c>
      <c r="O39" s="103" t="s">
        <v>1505</v>
      </c>
      <c r="P39" s="243" t="s">
        <v>1733</v>
      </c>
      <c r="Q39" s="244" t="s">
        <v>1506</v>
      </c>
      <c r="R39" s="259"/>
      <c r="S39" s="244" t="s">
        <v>629</v>
      </c>
      <c r="T39" s="103" t="s">
        <v>1507</v>
      </c>
      <c r="U39" s="243" t="s">
        <v>414</v>
      </c>
      <c r="V39" s="244" t="s">
        <v>1508</v>
      </c>
      <c r="W39" s="259"/>
      <c r="X39" s="244" t="s">
        <v>629</v>
      </c>
      <c r="Y39" s="104" t="s">
        <v>1509</v>
      </c>
      <c r="Z39" s="260"/>
      <c r="AA39" s="260"/>
      <c r="AB39" s="260"/>
      <c r="AC39" s="260"/>
      <c r="AD39" s="260"/>
    </row>
    <row r="40" spans="1:30" s="258" customFormat="1" ht="12" customHeight="1">
      <c r="A40" s="243"/>
      <c r="C40" s="101"/>
      <c r="D40" s="243"/>
      <c r="E40" s="102"/>
      <c r="F40" s="254"/>
      <c r="G40" s="245"/>
      <c r="H40" s="255"/>
      <c r="I40" s="245" t="s">
        <v>652</v>
      </c>
      <c r="J40" s="186"/>
      <c r="K40" s="254"/>
      <c r="L40" s="245"/>
      <c r="M40" s="255"/>
      <c r="N40" s="245" t="s">
        <v>645</v>
      </c>
      <c r="O40" s="186"/>
      <c r="P40" s="254"/>
      <c r="Q40" s="245"/>
      <c r="R40" s="255"/>
      <c r="S40" s="245" t="s">
        <v>645</v>
      </c>
      <c r="T40" s="186"/>
      <c r="U40" s="254"/>
      <c r="V40" s="245"/>
      <c r="W40" s="255"/>
      <c r="X40" s="245" t="s">
        <v>650</v>
      </c>
      <c r="Y40" s="187"/>
      <c r="Z40" s="260"/>
      <c r="AA40" s="260"/>
      <c r="AB40" s="260"/>
      <c r="AC40" s="260"/>
      <c r="AD40" s="260"/>
    </row>
    <row r="41" spans="1:30" s="258" customFormat="1" ht="12" customHeight="1">
      <c r="A41" s="243"/>
      <c r="C41" s="101"/>
      <c r="D41" s="243"/>
      <c r="E41" s="102"/>
      <c r="F41" s="243"/>
      <c r="G41" s="244" t="s">
        <v>1510</v>
      </c>
      <c r="H41" s="259"/>
      <c r="I41" s="244" t="s">
        <v>629</v>
      </c>
      <c r="J41" s="103"/>
      <c r="K41" s="243"/>
      <c r="L41" s="244" t="s">
        <v>1511</v>
      </c>
      <c r="M41" s="259"/>
      <c r="N41" s="244" t="s">
        <v>629</v>
      </c>
      <c r="O41" s="103" t="s">
        <v>2668</v>
      </c>
      <c r="P41" s="243"/>
      <c r="Q41" s="244"/>
      <c r="R41" s="259"/>
      <c r="S41" s="244"/>
      <c r="T41" s="103"/>
      <c r="U41" s="243"/>
      <c r="V41" s="244"/>
      <c r="W41" s="259"/>
      <c r="X41" s="244"/>
      <c r="Y41" s="104"/>
      <c r="Z41" s="260"/>
      <c r="AA41" s="260"/>
      <c r="AB41" s="260"/>
      <c r="AC41" s="260"/>
      <c r="AD41" s="260"/>
    </row>
    <row r="42" spans="1:30" s="258" customFormat="1" ht="12" customHeight="1">
      <c r="A42" s="256"/>
      <c r="B42" s="257"/>
      <c r="C42" s="188"/>
      <c r="D42" s="256"/>
      <c r="E42" s="189"/>
      <c r="F42" s="256"/>
      <c r="G42" s="246"/>
      <c r="H42" s="257"/>
      <c r="I42" s="246" t="s">
        <v>642</v>
      </c>
      <c r="J42" s="190"/>
      <c r="K42" s="256"/>
      <c r="L42" s="246"/>
      <c r="M42" s="257"/>
      <c r="N42" s="246" t="s">
        <v>650</v>
      </c>
      <c r="O42" s="190"/>
      <c r="P42" s="256"/>
      <c r="Q42" s="246"/>
      <c r="R42" s="257"/>
      <c r="S42" s="246"/>
      <c r="T42" s="190"/>
      <c r="U42" s="256"/>
      <c r="V42" s="246"/>
      <c r="W42" s="257"/>
      <c r="X42" s="246"/>
      <c r="Y42" s="191"/>
      <c r="Z42" s="260"/>
      <c r="AA42" s="260"/>
      <c r="AB42" s="260"/>
      <c r="AC42" s="260"/>
      <c r="AD42" s="260"/>
    </row>
    <row r="43" spans="1:30" s="258" customFormat="1" ht="12" customHeight="1">
      <c r="A43" s="243" t="s">
        <v>626</v>
      </c>
      <c r="C43" s="101" t="s">
        <v>469</v>
      </c>
      <c r="D43" s="243"/>
      <c r="E43" s="102"/>
      <c r="F43" s="243" t="s">
        <v>628</v>
      </c>
      <c r="G43" s="244" t="s">
        <v>1512</v>
      </c>
      <c r="H43" s="259"/>
      <c r="I43" s="244" t="s">
        <v>629</v>
      </c>
      <c r="J43" s="103" t="s">
        <v>1513</v>
      </c>
      <c r="K43" s="243" t="s">
        <v>630</v>
      </c>
      <c r="L43" s="244" t="s">
        <v>1514</v>
      </c>
      <c r="M43" s="259"/>
      <c r="N43" s="244" t="s">
        <v>629</v>
      </c>
      <c r="O43" s="103" t="s">
        <v>1515</v>
      </c>
      <c r="P43" s="243" t="s">
        <v>631</v>
      </c>
      <c r="Q43" s="244" t="s">
        <v>1516</v>
      </c>
      <c r="R43" s="259"/>
      <c r="S43" s="244" t="s">
        <v>629</v>
      </c>
      <c r="T43" s="103" t="s">
        <v>1517</v>
      </c>
      <c r="U43" s="243" t="s">
        <v>632</v>
      </c>
      <c r="V43" s="244" t="s">
        <v>1506</v>
      </c>
      <c r="W43" s="259"/>
      <c r="X43" s="244" t="s">
        <v>629</v>
      </c>
      <c r="Y43" s="104" t="s">
        <v>1518</v>
      </c>
      <c r="Z43" s="260"/>
      <c r="AA43" s="260"/>
      <c r="AB43" s="260"/>
      <c r="AC43" s="260"/>
      <c r="AD43" s="260"/>
    </row>
    <row r="44" spans="1:30" s="258" customFormat="1" ht="12" customHeight="1">
      <c r="A44" s="519" t="s">
        <v>548</v>
      </c>
      <c r="B44" s="523"/>
      <c r="C44" s="101"/>
      <c r="D44" s="243"/>
      <c r="E44" s="102"/>
      <c r="F44" s="254"/>
      <c r="G44" s="245"/>
      <c r="H44" s="255"/>
      <c r="I44" s="245" t="s">
        <v>402</v>
      </c>
      <c r="J44" s="186"/>
      <c r="K44" s="254"/>
      <c r="L44" s="245"/>
      <c r="M44" s="255"/>
      <c r="N44" s="245" t="s">
        <v>661</v>
      </c>
      <c r="O44" s="186"/>
      <c r="P44" s="254"/>
      <c r="Q44" s="245"/>
      <c r="R44" s="255"/>
      <c r="S44" s="245" t="s">
        <v>661</v>
      </c>
      <c r="T44" s="186"/>
      <c r="U44" s="254"/>
      <c r="V44" s="245"/>
      <c r="W44" s="255"/>
      <c r="X44" s="245" t="s">
        <v>645</v>
      </c>
      <c r="Y44" s="187"/>
      <c r="Z44" s="260"/>
      <c r="AA44" s="260"/>
      <c r="AB44" s="260"/>
      <c r="AC44" s="260"/>
      <c r="AD44" s="260"/>
    </row>
    <row r="45" spans="1:30" s="258" customFormat="1" ht="12" customHeight="1">
      <c r="A45" s="243"/>
      <c r="C45" s="101"/>
      <c r="D45" s="243"/>
      <c r="E45" s="102"/>
      <c r="F45" s="243" t="s">
        <v>635</v>
      </c>
      <c r="G45" s="244" t="s">
        <v>1504</v>
      </c>
      <c r="H45" s="259"/>
      <c r="I45" s="244" t="s">
        <v>629</v>
      </c>
      <c r="J45" s="103" t="s">
        <v>1519</v>
      </c>
      <c r="K45" s="243" t="s">
        <v>636</v>
      </c>
      <c r="L45" s="244" t="s">
        <v>1495</v>
      </c>
      <c r="M45" s="259"/>
      <c r="N45" s="244" t="s">
        <v>629</v>
      </c>
      <c r="O45" s="103" t="s">
        <v>1520</v>
      </c>
      <c r="P45" s="243" t="s">
        <v>643</v>
      </c>
      <c r="Q45" s="244" t="s">
        <v>1511</v>
      </c>
      <c r="R45" s="259"/>
      <c r="S45" s="244" t="s">
        <v>629</v>
      </c>
      <c r="T45" s="103" t="s">
        <v>1521</v>
      </c>
      <c r="U45" s="243" t="s">
        <v>644</v>
      </c>
      <c r="V45" s="244" t="s">
        <v>1497</v>
      </c>
      <c r="W45" s="259"/>
      <c r="X45" s="244" t="s">
        <v>629</v>
      </c>
      <c r="Y45" s="104" t="s">
        <v>1522</v>
      </c>
      <c r="Z45" s="260"/>
      <c r="AA45" s="260"/>
      <c r="AB45" s="260"/>
      <c r="AC45" s="260"/>
      <c r="AD45" s="260"/>
    </row>
    <row r="46" spans="1:30" s="258" customFormat="1" ht="12" customHeight="1">
      <c r="A46" s="243"/>
      <c r="C46" s="101"/>
      <c r="D46" s="243"/>
      <c r="E46" s="102"/>
      <c r="F46" s="254"/>
      <c r="G46" s="245"/>
      <c r="H46" s="255"/>
      <c r="I46" s="245" t="s">
        <v>645</v>
      </c>
      <c r="J46" s="186"/>
      <c r="K46" s="254"/>
      <c r="L46" s="245"/>
      <c r="M46" s="255"/>
      <c r="N46" s="245" t="s">
        <v>657</v>
      </c>
      <c r="O46" s="186"/>
      <c r="P46" s="254"/>
      <c r="Q46" s="245"/>
      <c r="R46" s="255"/>
      <c r="S46" s="245" t="s">
        <v>650</v>
      </c>
      <c r="T46" s="186"/>
      <c r="U46" s="254"/>
      <c r="V46" s="245"/>
      <c r="W46" s="255"/>
      <c r="X46" s="245" t="s">
        <v>390</v>
      </c>
      <c r="Y46" s="187"/>
      <c r="Z46" s="260"/>
      <c r="AA46" s="260"/>
      <c r="AB46" s="260"/>
      <c r="AC46" s="260"/>
      <c r="AD46" s="260"/>
    </row>
    <row r="47" spans="1:30" s="258" customFormat="1" ht="12" customHeight="1">
      <c r="A47" s="243"/>
      <c r="C47" s="101"/>
      <c r="D47" s="243"/>
      <c r="E47" s="102"/>
      <c r="F47" s="243" t="s">
        <v>1731</v>
      </c>
      <c r="G47" s="244" t="s">
        <v>1523</v>
      </c>
      <c r="H47" s="259"/>
      <c r="I47" s="244" t="s">
        <v>629</v>
      </c>
      <c r="J47" s="103" t="s">
        <v>1524</v>
      </c>
      <c r="K47" s="243"/>
      <c r="L47" s="244" t="s">
        <v>1525</v>
      </c>
      <c r="M47" s="259"/>
      <c r="N47" s="244" t="s">
        <v>629</v>
      </c>
      <c r="O47" s="103" t="s">
        <v>2668</v>
      </c>
      <c r="P47" s="243"/>
      <c r="Q47" s="244"/>
      <c r="R47" s="259"/>
      <c r="S47" s="244"/>
      <c r="T47" s="103"/>
      <c r="U47" s="243"/>
      <c r="V47" s="244"/>
      <c r="W47" s="259"/>
      <c r="X47" s="244"/>
      <c r="Y47" s="104"/>
      <c r="Z47" s="260"/>
      <c r="AA47" s="260"/>
      <c r="AB47" s="260"/>
      <c r="AC47" s="260"/>
      <c r="AD47" s="260"/>
    </row>
    <row r="48" spans="1:30" s="258" customFormat="1" ht="12" customHeight="1">
      <c r="A48" s="256"/>
      <c r="B48" s="257"/>
      <c r="C48" s="188"/>
      <c r="D48" s="256"/>
      <c r="E48" s="189"/>
      <c r="F48" s="256"/>
      <c r="G48" s="246"/>
      <c r="H48" s="257"/>
      <c r="I48" s="246" t="s">
        <v>403</v>
      </c>
      <c r="J48" s="190"/>
      <c r="K48" s="256"/>
      <c r="L48" s="246"/>
      <c r="M48" s="257"/>
      <c r="N48" s="246" t="s">
        <v>658</v>
      </c>
      <c r="O48" s="190"/>
      <c r="P48" s="256"/>
      <c r="Q48" s="246"/>
      <c r="R48" s="257"/>
      <c r="S48" s="246"/>
      <c r="T48" s="190"/>
      <c r="U48" s="256"/>
      <c r="V48" s="246"/>
      <c r="W48" s="257"/>
      <c r="X48" s="246"/>
      <c r="Y48" s="191"/>
      <c r="Z48" s="260"/>
      <c r="AA48" s="260"/>
      <c r="AB48" s="260"/>
      <c r="AC48" s="260"/>
      <c r="AD48" s="260"/>
    </row>
    <row r="49" spans="1:30" s="258" customFormat="1" ht="12" customHeight="1">
      <c r="A49" s="243" t="s">
        <v>626</v>
      </c>
      <c r="C49" s="101" t="s">
        <v>2633</v>
      </c>
      <c r="D49" s="243"/>
      <c r="E49" s="102"/>
      <c r="F49" s="243" t="s">
        <v>628</v>
      </c>
      <c r="G49" s="244" t="s">
        <v>1491</v>
      </c>
      <c r="H49" s="259"/>
      <c r="I49" s="244" t="s">
        <v>629</v>
      </c>
      <c r="J49" s="103" t="s">
        <v>1526</v>
      </c>
      <c r="K49" s="243" t="s">
        <v>630</v>
      </c>
      <c r="L49" s="244" t="s">
        <v>1527</v>
      </c>
      <c r="M49" s="259"/>
      <c r="N49" s="244" t="s">
        <v>629</v>
      </c>
      <c r="O49" s="103" t="s">
        <v>1528</v>
      </c>
      <c r="P49" s="243" t="s">
        <v>631</v>
      </c>
      <c r="Q49" s="244" t="s">
        <v>1529</v>
      </c>
      <c r="R49" s="259"/>
      <c r="S49" s="244" t="s">
        <v>629</v>
      </c>
      <c r="T49" s="103" t="s">
        <v>1530</v>
      </c>
      <c r="U49" s="243" t="s">
        <v>632</v>
      </c>
      <c r="V49" s="244" t="s">
        <v>1523</v>
      </c>
      <c r="W49" s="259"/>
      <c r="X49" s="244" t="s">
        <v>629</v>
      </c>
      <c r="Y49" s="104" t="s">
        <v>1531</v>
      </c>
      <c r="Z49" s="260"/>
      <c r="AA49" s="260"/>
      <c r="AB49" s="260"/>
      <c r="AC49" s="260"/>
      <c r="AD49" s="260"/>
    </row>
    <row r="50" spans="1:30" s="258" customFormat="1" ht="12" customHeight="1">
      <c r="A50" s="519" t="s">
        <v>323</v>
      </c>
      <c r="B50" s="523"/>
      <c r="C50" s="101"/>
      <c r="D50" s="243"/>
      <c r="E50" s="102"/>
      <c r="F50" s="254"/>
      <c r="G50" s="245"/>
      <c r="H50" s="255"/>
      <c r="I50" s="245" t="s">
        <v>661</v>
      </c>
      <c r="J50" s="186"/>
      <c r="K50" s="254"/>
      <c r="L50" s="245"/>
      <c r="M50" s="255"/>
      <c r="N50" s="245" t="s">
        <v>661</v>
      </c>
      <c r="O50" s="186"/>
      <c r="P50" s="254"/>
      <c r="Q50" s="245"/>
      <c r="R50" s="255"/>
      <c r="S50" s="245" t="s">
        <v>661</v>
      </c>
      <c r="T50" s="186"/>
      <c r="U50" s="254"/>
      <c r="V50" s="245"/>
      <c r="W50" s="255"/>
      <c r="X50" s="245" t="s">
        <v>403</v>
      </c>
      <c r="Y50" s="187"/>
      <c r="Z50" s="260"/>
      <c r="AA50" s="260"/>
      <c r="AB50" s="260"/>
      <c r="AC50" s="260"/>
      <c r="AD50" s="260"/>
    </row>
    <row r="51" spans="1:30" s="258" customFormat="1" ht="12" customHeight="1">
      <c r="A51" s="243"/>
      <c r="C51" s="101"/>
      <c r="D51" s="243"/>
      <c r="E51" s="102"/>
      <c r="F51" s="243" t="s">
        <v>635</v>
      </c>
      <c r="G51" s="244" t="s">
        <v>1510</v>
      </c>
      <c r="H51" s="259"/>
      <c r="I51" s="244" t="s">
        <v>629</v>
      </c>
      <c r="J51" s="103" t="s">
        <v>1532</v>
      </c>
      <c r="K51" s="243" t="s">
        <v>636</v>
      </c>
      <c r="L51" s="244" t="s">
        <v>1525</v>
      </c>
      <c r="M51" s="259"/>
      <c r="N51" s="244" t="s">
        <v>629</v>
      </c>
      <c r="O51" s="103" t="s">
        <v>1533</v>
      </c>
      <c r="P51" s="243" t="s">
        <v>643</v>
      </c>
      <c r="Q51" s="244" t="s">
        <v>1534</v>
      </c>
      <c r="R51" s="259"/>
      <c r="S51" s="244" t="s">
        <v>629</v>
      </c>
      <c r="T51" s="103" t="s">
        <v>600</v>
      </c>
      <c r="U51" s="243" t="s">
        <v>644</v>
      </c>
      <c r="V51" s="244" t="s">
        <v>1535</v>
      </c>
      <c r="W51" s="259"/>
      <c r="X51" s="244" t="s">
        <v>629</v>
      </c>
      <c r="Y51" s="104" t="s">
        <v>1536</v>
      </c>
      <c r="Z51" s="260"/>
      <c r="AA51" s="260"/>
      <c r="AB51" s="260"/>
      <c r="AC51" s="260"/>
      <c r="AD51" s="260"/>
    </row>
    <row r="52" spans="1:30" s="258" customFormat="1" ht="12" customHeight="1">
      <c r="A52" s="243"/>
      <c r="C52" s="101"/>
      <c r="D52" s="243"/>
      <c r="E52" s="102"/>
      <c r="F52" s="254"/>
      <c r="G52" s="245"/>
      <c r="H52" s="255"/>
      <c r="I52" s="245" t="s">
        <v>642</v>
      </c>
      <c r="J52" s="186"/>
      <c r="K52" s="254"/>
      <c r="L52" s="245"/>
      <c r="M52" s="255"/>
      <c r="N52" s="245" t="s">
        <v>658</v>
      </c>
      <c r="O52" s="186"/>
      <c r="P52" s="254"/>
      <c r="Q52" s="245"/>
      <c r="R52" s="255"/>
      <c r="S52" s="245" t="s">
        <v>403</v>
      </c>
      <c r="T52" s="186"/>
      <c r="U52" s="254"/>
      <c r="V52" s="245"/>
      <c r="W52" s="255"/>
      <c r="X52" s="245" t="s">
        <v>403</v>
      </c>
      <c r="Y52" s="187"/>
      <c r="Z52" s="260"/>
      <c r="AA52" s="260"/>
      <c r="AB52" s="260"/>
      <c r="AC52" s="260"/>
      <c r="AD52" s="260"/>
    </row>
    <row r="53" spans="1:30" s="258" customFormat="1" ht="12" customHeight="1">
      <c r="A53" s="243"/>
      <c r="C53" s="101"/>
      <c r="D53" s="243"/>
      <c r="E53" s="102"/>
      <c r="F53" s="243"/>
      <c r="G53" s="244" t="s">
        <v>1537</v>
      </c>
      <c r="H53" s="259"/>
      <c r="I53" s="244" t="s">
        <v>629</v>
      </c>
      <c r="J53" s="103" t="s">
        <v>2668</v>
      </c>
      <c r="K53" s="243"/>
      <c r="L53" s="244"/>
      <c r="M53" s="259"/>
      <c r="N53" s="244"/>
      <c r="O53" s="103"/>
      <c r="P53" s="243"/>
      <c r="Q53" s="244"/>
      <c r="R53" s="259"/>
      <c r="S53" s="244"/>
      <c r="T53" s="103"/>
      <c r="U53" s="243"/>
      <c r="V53" s="244"/>
      <c r="W53" s="259"/>
      <c r="X53" s="244"/>
      <c r="Y53" s="104"/>
      <c r="Z53" s="260"/>
      <c r="AA53" s="260"/>
      <c r="AB53" s="260"/>
      <c r="AC53" s="260"/>
      <c r="AD53" s="260"/>
    </row>
    <row r="54" spans="1:30" s="258" customFormat="1" ht="12" customHeight="1">
      <c r="A54" s="256"/>
      <c r="B54" s="257"/>
      <c r="C54" s="188"/>
      <c r="D54" s="256"/>
      <c r="E54" s="189"/>
      <c r="F54" s="256"/>
      <c r="G54" s="246"/>
      <c r="H54" s="257"/>
      <c r="I54" s="246" t="s">
        <v>657</v>
      </c>
      <c r="J54" s="190"/>
      <c r="K54" s="256"/>
      <c r="L54" s="246"/>
      <c r="M54" s="257"/>
      <c r="N54" s="246"/>
      <c r="O54" s="190"/>
      <c r="P54" s="256"/>
      <c r="Q54" s="246"/>
      <c r="R54" s="257"/>
      <c r="S54" s="246"/>
      <c r="T54" s="190"/>
      <c r="U54" s="256"/>
      <c r="V54" s="246"/>
      <c r="W54" s="257"/>
      <c r="X54" s="246"/>
      <c r="Y54" s="191"/>
      <c r="Z54" s="260"/>
      <c r="AA54" s="260"/>
      <c r="AB54" s="260"/>
      <c r="AC54" s="260"/>
      <c r="AD54" s="260"/>
    </row>
    <row r="55" spans="1:30" s="258" customFormat="1" ht="12" customHeight="1">
      <c r="A55" s="243" t="s">
        <v>626</v>
      </c>
      <c r="C55" s="101" t="s">
        <v>469</v>
      </c>
      <c r="D55" s="243"/>
      <c r="E55" s="102"/>
      <c r="F55" s="243" t="s">
        <v>628</v>
      </c>
      <c r="G55" s="244" t="s">
        <v>1538</v>
      </c>
      <c r="H55" s="259"/>
      <c r="I55" s="244" t="s">
        <v>629</v>
      </c>
      <c r="J55" s="103" t="s">
        <v>1539</v>
      </c>
      <c r="K55" s="243" t="s">
        <v>630</v>
      </c>
      <c r="L55" s="244" t="s">
        <v>1540</v>
      </c>
      <c r="M55" s="259"/>
      <c r="N55" s="244" t="s">
        <v>629</v>
      </c>
      <c r="O55" s="103" t="s">
        <v>1541</v>
      </c>
      <c r="P55" s="243" t="s">
        <v>631</v>
      </c>
      <c r="Q55" s="244" t="s">
        <v>1542</v>
      </c>
      <c r="R55" s="259"/>
      <c r="S55" s="244" t="s">
        <v>629</v>
      </c>
      <c r="T55" s="103" t="s">
        <v>1543</v>
      </c>
      <c r="U55" s="243" t="s">
        <v>632</v>
      </c>
      <c r="V55" s="244" t="s">
        <v>1348</v>
      </c>
      <c r="W55" s="259"/>
      <c r="X55" s="244" t="s">
        <v>629</v>
      </c>
      <c r="Y55" s="104" t="s">
        <v>1544</v>
      </c>
      <c r="Z55" s="260"/>
      <c r="AA55" s="260"/>
      <c r="AB55" s="260"/>
      <c r="AC55" s="260"/>
      <c r="AD55" s="260"/>
    </row>
    <row r="56" spans="1:30" s="258" customFormat="1" ht="12" customHeight="1">
      <c r="A56" s="519" t="s">
        <v>549</v>
      </c>
      <c r="B56" s="523"/>
      <c r="C56" s="101"/>
      <c r="D56" s="243"/>
      <c r="E56" s="102"/>
      <c r="F56" s="254"/>
      <c r="G56" s="245"/>
      <c r="H56" s="255"/>
      <c r="I56" s="245" t="s">
        <v>661</v>
      </c>
      <c r="J56" s="186"/>
      <c r="K56" s="254"/>
      <c r="L56" s="245"/>
      <c r="M56" s="255"/>
      <c r="N56" s="245" t="s">
        <v>657</v>
      </c>
      <c r="O56" s="186"/>
      <c r="P56" s="254"/>
      <c r="Q56" s="245"/>
      <c r="R56" s="255"/>
      <c r="S56" s="245" t="s">
        <v>649</v>
      </c>
      <c r="T56" s="186"/>
      <c r="U56" s="254"/>
      <c r="V56" s="245"/>
      <c r="W56" s="255"/>
      <c r="X56" s="245" t="s">
        <v>390</v>
      </c>
      <c r="Y56" s="187"/>
      <c r="Z56" s="260"/>
      <c r="AA56" s="260"/>
      <c r="AB56" s="260"/>
      <c r="AC56" s="260"/>
      <c r="AD56" s="260"/>
    </row>
    <row r="57" spans="1:30" s="258" customFormat="1" ht="12" customHeight="1">
      <c r="A57" s="243"/>
      <c r="C57" s="101"/>
      <c r="D57" s="243"/>
      <c r="E57" s="102"/>
      <c r="F57" s="243" t="s">
        <v>635</v>
      </c>
      <c r="G57" s="244" t="s">
        <v>1545</v>
      </c>
      <c r="H57" s="259"/>
      <c r="I57" s="244" t="s">
        <v>629</v>
      </c>
      <c r="J57" s="103" t="s">
        <v>1546</v>
      </c>
      <c r="K57" s="243" t="s">
        <v>636</v>
      </c>
      <c r="L57" s="244" t="s">
        <v>1547</v>
      </c>
      <c r="M57" s="259"/>
      <c r="N57" s="244" t="s">
        <v>629</v>
      </c>
      <c r="O57" s="103" t="s">
        <v>1548</v>
      </c>
      <c r="P57" s="243" t="s">
        <v>643</v>
      </c>
      <c r="Q57" s="244" t="s">
        <v>2653</v>
      </c>
      <c r="R57" s="259"/>
      <c r="S57" s="244" t="s">
        <v>629</v>
      </c>
      <c r="T57" s="103" t="s">
        <v>1549</v>
      </c>
      <c r="U57" s="243" t="s">
        <v>644</v>
      </c>
      <c r="V57" s="244" t="s">
        <v>1499</v>
      </c>
      <c r="W57" s="259"/>
      <c r="X57" s="244" t="s">
        <v>629</v>
      </c>
      <c r="Y57" s="104" t="s">
        <v>1550</v>
      </c>
      <c r="Z57" s="260"/>
      <c r="AA57" s="260"/>
      <c r="AB57" s="260"/>
      <c r="AC57" s="260"/>
      <c r="AD57" s="260"/>
    </row>
    <row r="58" spans="1:30" s="258" customFormat="1" ht="12" customHeight="1">
      <c r="A58" s="243"/>
      <c r="C58" s="101"/>
      <c r="D58" s="243"/>
      <c r="E58" s="102"/>
      <c r="F58" s="254"/>
      <c r="G58" s="245"/>
      <c r="H58" s="255"/>
      <c r="I58" s="245" t="s">
        <v>402</v>
      </c>
      <c r="J58" s="186"/>
      <c r="K58" s="254"/>
      <c r="L58" s="245"/>
      <c r="M58" s="255"/>
      <c r="N58" s="245" t="s">
        <v>402</v>
      </c>
      <c r="O58" s="186"/>
      <c r="P58" s="254"/>
      <c r="Q58" s="245"/>
      <c r="R58" s="255"/>
      <c r="S58" s="245" t="s">
        <v>454</v>
      </c>
      <c r="T58" s="186"/>
      <c r="U58" s="254"/>
      <c r="V58" s="245"/>
      <c r="W58" s="255"/>
      <c r="X58" s="245" t="s">
        <v>380</v>
      </c>
      <c r="Y58" s="187"/>
      <c r="Z58" s="260"/>
      <c r="AA58" s="260"/>
      <c r="AB58" s="260"/>
      <c r="AC58" s="260"/>
      <c r="AD58" s="260"/>
    </row>
    <row r="59" spans="1:30" s="258" customFormat="1" ht="12" customHeight="1">
      <c r="A59" s="243"/>
      <c r="C59" s="101"/>
      <c r="D59" s="243"/>
      <c r="E59" s="102"/>
      <c r="F59" s="243" t="s">
        <v>1731</v>
      </c>
      <c r="G59" s="244" t="s">
        <v>6</v>
      </c>
      <c r="H59" s="259"/>
      <c r="I59" s="244" t="s">
        <v>629</v>
      </c>
      <c r="J59" s="103" t="s">
        <v>1551</v>
      </c>
      <c r="K59" s="243" t="s">
        <v>1732</v>
      </c>
      <c r="L59" s="244" t="s">
        <v>1525</v>
      </c>
      <c r="M59" s="259"/>
      <c r="N59" s="244" t="s">
        <v>629</v>
      </c>
      <c r="O59" s="103" t="s">
        <v>1552</v>
      </c>
      <c r="P59" s="243" t="s">
        <v>1733</v>
      </c>
      <c r="Q59" s="244" t="s">
        <v>1508</v>
      </c>
      <c r="R59" s="259"/>
      <c r="S59" s="244" t="s">
        <v>629</v>
      </c>
      <c r="T59" s="103" t="s">
        <v>1553</v>
      </c>
      <c r="U59" s="243" t="s">
        <v>414</v>
      </c>
      <c r="V59" s="244" t="s">
        <v>1554</v>
      </c>
      <c r="W59" s="259"/>
      <c r="X59" s="244" t="s">
        <v>629</v>
      </c>
      <c r="Y59" s="104" t="s">
        <v>1555</v>
      </c>
      <c r="Z59" s="260"/>
      <c r="AA59" s="260"/>
      <c r="AB59" s="260"/>
      <c r="AC59" s="260"/>
      <c r="AD59" s="260"/>
    </row>
    <row r="60" spans="1:30" s="258" customFormat="1" ht="12" customHeight="1">
      <c r="A60" s="243"/>
      <c r="C60" s="101"/>
      <c r="D60" s="243"/>
      <c r="E60" s="102"/>
      <c r="F60" s="254"/>
      <c r="G60" s="245"/>
      <c r="H60" s="255"/>
      <c r="I60" s="245" t="s">
        <v>650</v>
      </c>
      <c r="J60" s="186"/>
      <c r="K60" s="254"/>
      <c r="L60" s="245"/>
      <c r="M60" s="255"/>
      <c r="N60" s="245" t="s">
        <v>658</v>
      </c>
      <c r="O60" s="186"/>
      <c r="P60" s="254"/>
      <c r="Q60" s="245"/>
      <c r="R60" s="255"/>
      <c r="S60" s="245" t="s">
        <v>650</v>
      </c>
      <c r="T60" s="186"/>
      <c r="U60" s="254"/>
      <c r="V60" s="245"/>
      <c r="W60" s="255"/>
      <c r="X60" s="245" t="s">
        <v>657</v>
      </c>
      <c r="Y60" s="187"/>
      <c r="Z60" s="260"/>
      <c r="AA60" s="260"/>
      <c r="AB60" s="260"/>
      <c r="AC60" s="260"/>
      <c r="AD60" s="260"/>
    </row>
    <row r="61" spans="1:30" s="258" customFormat="1" ht="12" customHeight="1">
      <c r="A61" s="243"/>
      <c r="C61" s="101"/>
      <c r="D61" s="243"/>
      <c r="E61" s="102"/>
      <c r="F61" s="243"/>
      <c r="G61" s="244" t="s">
        <v>2702</v>
      </c>
      <c r="H61" s="259"/>
      <c r="I61" s="244" t="s">
        <v>629</v>
      </c>
      <c r="J61" s="103" t="s">
        <v>2668</v>
      </c>
      <c r="K61" s="243"/>
      <c r="L61" s="244" t="s">
        <v>141</v>
      </c>
      <c r="M61" s="259"/>
      <c r="N61" s="244" t="s">
        <v>629</v>
      </c>
      <c r="O61" s="103" t="s">
        <v>2668</v>
      </c>
      <c r="P61" s="243"/>
      <c r="Q61" s="244" t="s">
        <v>162</v>
      </c>
      <c r="R61" s="259"/>
      <c r="S61" s="244" t="s">
        <v>629</v>
      </c>
      <c r="T61" s="103" t="s">
        <v>2668</v>
      </c>
      <c r="U61" s="243"/>
      <c r="V61" s="244" t="s">
        <v>1350</v>
      </c>
      <c r="W61" s="259"/>
      <c r="X61" s="244" t="s">
        <v>629</v>
      </c>
      <c r="Y61" s="104" t="s">
        <v>2668</v>
      </c>
      <c r="Z61" s="260"/>
      <c r="AA61" s="260"/>
      <c r="AB61" s="260"/>
      <c r="AC61" s="260"/>
      <c r="AD61" s="260"/>
    </row>
    <row r="62" spans="1:30" s="258" customFormat="1" ht="12" customHeight="1">
      <c r="A62" s="256"/>
      <c r="B62" s="257"/>
      <c r="C62" s="188"/>
      <c r="D62" s="256"/>
      <c r="E62" s="189"/>
      <c r="F62" s="256"/>
      <c r="G62" s="246"/>
      <c r="H62" s="257"/>
      <c r="I62" s="246" t="s">
        <v>382</v>
      </c>
      <c r="J62" s="190"/>
      <c r="K62" s="256"/>
      <c r="L62" s="246"/>
      <c r="M62" s="257"/>
      <c r="N62" s="246" t="s">
        <v>641</v>
      </c>
      <c r="O62" s="190"/>
      <c r="P62" s="256"/>
      <c r="Q62" s="246"/>
      <c r="R62" s="257"/>
      <c r="S62" s="246" t="s">
        <v>381</v>
      </c>
      <c r="T62" s="190"/>
      <c r="U62" s="256"/>
      <c r="V62" s="246"/>
      <c r="W62" s="257"/>
      <c r="X62" s="246" t="s">
        <v>454</v>
      </c>
      <c r="Y62" s="191"/>
      <c r="Z62" s="260"/>
      <c r="AA62" s="260"/>
      <c r="AB62" s="260"/>
      <c r="AC62" s="260"/>
      <c r="AD62" s="260"/>
    </row>
    <row r="63" spans="1:30" s="258" customFormat="1" ht="12" customHeight="1">
      <c r="A63" s="243" t="s">
        <v>626</v>
      </c>
      <c r="C63" s="101" t="s">
        <v>2633</v>
      </c>
      <c r="D63" s="243"/>
      <c r="E63" s="102"/>
      <c r="F63" s="243" t="s">
        <v>628</v>
      </c>
      <c r="G63" s="244" t="s">
        <v>188</v>
      </c>
      <c r="H63" s="259"/>
      <c r="I63" s="244" t="s">
        <v>629</v>
      </c>
      <c r="J63" s="103" t="s">
        <v>317</v>
      </c>
      <c r="K63" s="243" t="s">
        <v>630</v>
      </c>
      <c r="L63" s="244" t="s">
        <v>1339</v>
      </c>
      <c r="M63" s="259"/>
      <c r="N63" s="244" t="s">
        <v>629</v>
      </c>
      <c r="O63" s="103" t="s">
        <v>317</v>
      </c>
      <c r="P63" s="243"/>
      <c r="Q63" s="244" t="s">
        <v>1556</v>
      </c>
      <c r="R63" s="259"/>
      <c r="S63" s="244" t="s">
        <v>629</v>
      </c>
      <c r="T63" s="103"/>
      <c r="U63" s="243"/>
      <c r="V63" s="244" t="s">
        <v>169</v>
      </c>
      <c r="W63" s="259"/>
      <c r="X63" s="244" t="s">
        <v>629</v>
      </c>
      <c r="Y63" s="104"/>
      <c r="Z63" s="260"/>
      <c r="AA63" s="260"/>
      <c r="AB63" s="260"/>
      <c r="AC63" s="260"/>
      <c r="AD63" s="260"/>
    </row>
    <row r="64" spans="1:30" s="258" customFormat="1" ht="12" customHeight="1">
      <c r="A64" s="519" t="s">
        <v>550</v>
      </c>
      <c r="B64" s="523"/>
      <c r="C64" s="101"/>
      <c r="D64" s="243"/>
      <c r="E64" s="102"/>
      <c r="F64" s="254"/>
      <c r="G64" s="245"/>
      <c r="H64" s="255"/>
      <c r="I64" s="245" t="s">
        <v>658</v>
      </c>
      <c r="J64" s="186"/>
      <c r="K64" s="254"/>
      <c r="L64" s="245"/>
      <c r="M64" s="255"/>
      <c r="N64" s="245" t="s">
        <v>641</v>
      </c>
      <c r="O64" s="186"/>
      <c r="P64" s="254"/>
      <c r="Q64" s="245"/>
      <c r="R64" s="255"/>
      <c r="S64" s="245" t="s">
        <v>466</v>
      </c>
      <c r="T64" s="186"/>
      <c r="U64" s="254"/>
      <c r="V64" s="245"/>
      <c r="W64" s="255"/>
      <c r="X64" s="245" t="s">
        <v>638</v>
      </c>
      <c r="Y64" s="187"/>
      <c r="Z64" s="260"/>
      <c r="AA64" s="260"/>
      <c r="AB64" s="260"/>
      <c r="AC64" s="260"/>
      <c r="AD64" s="260"/>
    </row>
    <row r="65" spans="1:30" s="258" customFormat="1" ht="12" customHeight="1">
      <c r="A65" s="243"/>
      <c r="C65" s="101"/>
      <c r="D65" s="243"/>
      <c r="E65" s="102"/>
      <c r="F65" s="243"/>
      <c r="G65" s="244" t="s">
        <v>1557</v>
      </c>
      <c r="H65" s="259"/>
      <c r="I65" s="244" t="s">
        <v>629</v>
      </c>
      <c r="J65" s="103"/>
      <c r="K65" s="243"/>
      <c r="L65" s="244" t="s">
        <v>1558</v>
      </c>
      <c r="M65" s="259"/>
      <c r="N65" s="244" t="s">
        <v>629</v>
      </c>
      <c r="O65" s="103" t="s">
        <v>2668</v>
      </c>
      <c r="P65" s="243"/>
      <c r="Q65" s="244"/>
      <c r="R65" s="259"/>
      <c r="S65" s="244"/>
      <c r="T65" s="103"/>
      <c r="U65" s="243"/>
      <c r="V65" s="244"/>
      <c r="W65" s="259"/>
      <c r="X65" s="244"/>
      <c r="Y65" s="104"/>
      <c r="Z65" s="260"/>
      <c r="AA65" s="260"/>
      <c r="AB65" s="260"/>
      <c r="AC65" s="260"/>
      <c r="AD65" s="260"/>
    </row>
    <row r="66" spans="1:30" s="258" customFormat="1" ht="12" customHeight="1">
      <c r="A66" s="256"/>
      <c r="B66" s="257"/>
      <c r="C66" s="188"/>
      <c r="D66" s="256"/>
      <c r="E66" s="189"/>
      <c r="F66" s="256"/>
      <c r="G66" s="246"/>
      <c r="H66" s="257"/>
      <c r="I66" s="246" t="s">
        <v>380</v>
      </c>
      <c r="J66" s="190"/>
      <c r="K66" s="256"/>
      <c r="L66" s="246"/>
      <c r="M66" s="257"/>
      <c r="N66" s="246" t="s">
        <v>403</v>
      </c>
      <c r="O66" s="190"/>
      <c r="P66" s="256"/>
      <c r="Q66" s="246"/>
      <c r="R66" s="257"/>
      <c r="S66" s="246"/>
      <c r="T66" s="190"/>
      <c r="U66" s="256"/>
      <c r="V66" s="246"/>
      <c r="W66" s="257"/>
      <c r="X66" s="246"/>
      <c r="Y66" s="191"/>
      <c r="Z66" s="260"/>
      <c r="AA66" s="260"/>
      <c r="AB66" s="260"/>
      <c r="AC66" s="260"/>
      <c r="AD66" s="260"/>
    </row>
    <row r="67" spans="1:30" s="258" customFormat="1" ht="12" customHeight="1">
      <c r="A67" s="243" t="s">
        <v>626</v>
      </c>
      <c r="C67" s="101" t="s">
        <v>2633</v>
      </c>
      <c r="D67" s="243"/>
      <c r="E67" s="102"/>
      <c r="F67" s="243" t="s">
        <v>628</v>
      </c>
      <c r="G67" s="244" t="s">
        <v>1340</v>
      </c>
      <c r="H67" s="259"/>
      <c r="I67" s="244" t="s">
        <v>629</v>
      </c>
      <c r="J67" s="103" t="s">
        <v>1559</v>
      </c>
      <c r="K67" s="243" t="s">
        <v>630</v>
      </c>
      <c r="L67" s="244" t="s">
        <v>164</v>
      </c>
      <c r="M67" s="259"/>
      <c r="N67" s="244" t="s">
        <v>629</v>
      </c>
      <c r="O67" s="103" t="s">
        <v>598</v>
      </c>
      <c r="P67" s="243" t="s">
        <v>631</v>
      </c>
      <c r="Q67" s="244" t="s">
        <v>1560</v>
      </c>
      <c r="R67" s="259"/>
      <c r="S67" s="244" t="s">
        <v>629</v>
      </c>
      <c r="T67" s="103" t="s">
        <v>1561</v>
      </c>
      <c r="U67" s="243" t="s">
        <v>632</v>
      </c>
      <c r="V67" s="244" t="s">
        <v>986</v>
      </c>
      <c r="W67" s="259"/>
      <c r="X67" s="244" t="s">
        <v>629</v>
      </c>
      <c r="Y67" s="104" t="s">
        <v>1562</v>
      </c>
      <c r="Z67" s="260"/>
      <c r="AA67" s="260"/>
      <c r="AB67" s="260"/>
      <c r="AC67" s="260"/>
      <c r="AD67" s="260"/>
    </row>
    <row r="68" spans="1:30" s="258" customFormat="1" ht="12" customHeight="1">
      <c r="A68" s="519" t="s">
        <v>551</v>
      </c>
      <c r="B68" s="523"/>
      <c r="C68" s="101"/>
      <c r="D68" s="243"/>
      <c r="E68" s="102"/>
      <c r="F68" s="254"/>
      <c r="G68" s="245"/>
      <c r="H68" s="255"/>
      <c r="I68" s="245" t="s">
        <v>652</v>
      </c>
      <c r="J68" s="186" t="s">
        <v>560</v>
      </c>
      <c r="K68" s="254"/>
      <c r="L68" s="245"/>
      <c r="M68" s="255"/>
      <c r="N68" s="245" t="s">
        <v>652</v>
      </c>
      <c r="O68" s="186" t="s">
        <v>1450</v>
      </c>
      <c r="P68" s="254"/>
      <c r="Q68" s="245"/>
      <c r="R68" s="255"/>
      <c r="S68" s="245" t="s">
        <v>380</v>
      </c>
      <c r="T68" s="186" t="s">
        <v>1450</v>
      </c>
      <c r="U68" s="254"/>
      <c r="V68" s="245"/>
      <c r="W68" s="255"/>
      <c r="X68" s="245" t="s">
        <v>639</v>
      </c>
      <c r="Y68" s="187" t="s">
        <v>1472</v>
      </c>
      <c r="Z68" s="260"/>
      <c r="AA68" s="260"/>
      <c r="AB68" s="260"/>
      <c r="AC68" s="260"/>
      <c r="AD68" s="260"/>
    </row>
    <row r="69" spans="1:30" s="258" customFormat="1" ht="12" customHeight="1">
      <c r="A69" s="243"/>
      <c r="C69" s="101"/>
      <c r="D69" s="243"/>
      <c r="E69" s="102"/>
      <c r="F69" s="243" t="s">
        <v>635</v>
      </c>
      <c r="G69" s="244" t="s">
        <v>1563</v>
      </c>
      <c r="H69" s="259"/>
      <c r="I69" s="244" t="s">
        <v>629</v>
      </c>
      <c r="J69" s="103" t="s">
        <v>1564</v>
      </c>
      <c r="K69" s="243" t="s">
        <v>636</v>
      </c>
      <c r="L69" s="244" t="s">
        <v>1565</v>
      </c>
      <c r="M69" s="259"/>
      <c r="N69" s="244" t="s">
        <v>629</v>
      </c>
      <c r="O69" s="103" t="s">
        <v>321</v>
      </c>
      <c r="P69" s="243" t="s">
        <v>643</v>
      </c>
      <c r="Q69" s="244" t="s">
        <v>220</v>
      </c>
      <c r="R69" s="259"/>
      <c r="S69" s="244" t="s">
        <v>629</v>
      </c>
      <c r="T69" s="103" t="s">
        <v>599</v>
      </c>
      <c r="U69" s="243" t="s">
        <v>644</v>
      </c>
      <c r="V69" s="244" t="s">
        <v>1566</v>
      </c>
      <c r="W69" s="259"/>
      <c r="X69" s="244" t="s">
        <v>629</v>
      </c>
      <c r="Y69" s="104" t="s">
        <v>1567</v>
      </c>
      <c r="Z69" s="260"/>
      <c r="AA69" s="260"/>
      <c r="AB69" s="260"/>
      <c r="AC69" s="260"/>
      <c r="AD69" s="260"/>
    </row>
    <row r="70" spans="1:30" s="258" customFormat="1" ht="12" customHeight="1">
      <c r="A70" s="243"/>
      <c r="C70" s="101"/>
      <c r="D70" s="243"/>
      <c r="E70" s="102"/>
      <c r="F70" s="254"/>
      <c r="G70" s="245"/>
      <c r="H70" s="255"/>
      <c r="I70" s="245" t="s">
        <v>649</v>
      </c>
      <c r="J70" s="186" t="s">
        <v>1472</v>
      </c>
      <c r="K70" s="254"/>
      <c r="L70" s="245"/>
      <c r="M70" s="255"/>
      <c r="N70" s="245" t="s">
        <v>466</v>
      </c>
      <c r="O70" s="186" t="s">
        <v>596</v>
      </c>
      <c r="P70" s="254"/>
      <c r="Q70" s="245"/>
      <c r="R70" s="255"/>
      <c r="S70" s="245" t="s">
        <v>638</v>
      </c>
      <c r="T70" s="186" t="s">
        <v>1568</v>
      </c>
      <c r="U70" s="254"/>
      <c r="V70" s="245"/>
      <c r="W70" s="255"/>
      <c r="X70" s="245" t="s">
        <v>657</v>
      </c>
      <c r="Y70" s="187" t="s">
        <v>1457</v>
      </c>
      <c r="Z70" s="260"/>
      <c r="AA70" s="260"/>
      <c r="AB70" s="260"/>
      <c r="AC70" s="260"/>
      <c r="AD70" s="260"/>
    </row>
    <row r="71" spans="1:30" s="258" customFormat="1" ht="12" customHeight="1">
      <c r="A71" s="243"/>
      <c r="C71" s="101"/>
      <c r="D71" s="243"/>
      <c r="E71" s="102"/>
      <c r="F71" s="243" t="s">
        <v>1731</v>
      </c>
      <c r="G71" s="244" t="s">
        <v>1569</v>
      </c>
      <c r="H71" s="259"/>
      <c r="I71" s="244" t="s">
        <v>629</v>
      </c>
      <c r="J71" s="103" t="s">
        <v>1570</v>
      </c>
      <c r="K71" s="243" t="s">
        <v>1732</v>
      </c>
      <c r="L71" s="244" t="s">
        <v>977</v>
      </c>
      <c r="M71" s="259"/>
      <c r="N71" s="244" t="s">
        <v>629</v>
      </c>
      <c r="O71" s="103" t="s">
        <v>1571</v>
      </c>
      <c r="P71" s="243"/>
      <c r="Q71" s="244" t="s">
        <v>1572</v>
      </c>
      <c r="R71" s="259"/>
      <c r="S71" s="244" t="s">
        <v>629</v>
      </c>
      <c r="T71" s="103"/>
      <c r="U71" s="243"/>
      <c r="V71" s="244" t="s">
        <v>197</v>
      </c>
      <c r="W71" s="259"/>
      <c r="X71" s="244" t="s">
        <v>629</v>
      </c>
      <c r="Y71" s="104"/>
      <c r="Z71" s="260"/>
      <c r="AA71" s="260"/>
      <c r="AB71" s="260"/>
      <c r="AC71" s="260"/>
      <c r="AD71" s="260"/>
    </row>
    <row r="72" spans="1:30" s="258" customFormat="1" ht="12" customHeight="1">
      <c r="A72" s="256"/>
      <c r="B72" s="257"/>
      <c r="C72" s="188"/>
      <c r="D72" s="256"/>
      <c r="E72" s="189"/>
      <c r="F72" s="256"/>
      <c r="G72" s="246"/>
      <c r="H72" s="257"/>
      <c r="I72" s="246" t="s">
        <v>657</v>
      </c>
      <c r="J72" s="190" t="s">
        <v>320</v>
      </c>
      <c r="K72" s="256"/>
      <c r="L72" s="246"/>
      <c r="M72" s="257"/>
      <c r="N72" s="246" t="s">
        <v>390</v>
      </c>
      <c r="O72" s="190" t="s">
        <v>561</v>
      </c>
      <c r="P72" s="256"/>
      <c r="Q72" s="246"/>
      <c r="R72" s="257"/>
      <c r="S72" s="246" t="s">
        <v>657</v>
      </c>
      <c r="T72" s="190"/>
      <c r="U72" s="256"/>
      <c r="V72" s="246"/>
      <c r="W72" s="257"/>
      <c r="X72" s="246" t="s">
        <v>390</v>
      </c>
      <c r="Y72" s="191"/>
      <c r="Z72" s="260"/>
      <c r="AA72" s="260"/>
      <c r="AB72" s="260"/>
      <c r="AC72" s="260"/>
      <c r="AD72" s="260"/>
    </row>
    <row r="73" spans="1:30" s="258" customFormat="1" ht="12" customHeight="1">
      <c r="A73" s="243" t="s">
        <v>626</v>
      </c>
      <c r="C73" s="101" t="s">
        <v>469</v>
      </c>
      <c r="D73" s="243"/>
      <c r="E73" s="102"/>
      <c r="F73" s="243" t="s">
        <v>628</v>
      </c>
      <c r="G73" s="244" t="s">
        <v>1340</v>
      </c>
      <c r="H73" s="259"/>
      <c r="I73" s="244" t="s">
        <v>629</v>
      </c>
      <c r="J73" s="103" t="s">
        <v>1573</v>
      </c>
      <c r="K73" s="243" t="s">
        <v>630</v>
      </c>
      <c r="L73" s="244" t="s">
        <v>1560</v>
      </c>
      <c r="M73" s="259"/>
      <c r="N73" s="244" t="s">
        <v>629</v>
      </c>
      <c r="O73" s="103" t="s">
        <v>1574</v>
      </c>
      <c r="P73" s="243" t="s">
        <v>631</v>
      </c>
      <c r="Q73" s="244" t="s">
        <v>1565</v>
      </c>
      <c r="R73" s="259"/>
      <c r="S73" s="244" t="s">
        <v>629</v>
      </c>
      <c r="T73" s="103" t="s">
        <v>1575</v>
      </c>
      <c r="U73" s="243"/>
      <c r="V73" s="244"/>
      <c r="W73" s="259"/>
      <c r="X73" s="244"/>
      <c r="Y73" s="104"/>
      <c r="Z73" s="260"/>
      <c r="AA73" s="260"/>
      <c r="AB73" s="260"/>
      <c r="AC73" s="260"/>
      <c r="AD73" s="260"/>
    </row>
    <row r="74" spans="1:30" s="258" customFormat="1" ht="12" customHeight="1">
      <c r="A74" s="524" t="s">
        <v>559</v>
      </c>
      <c r="B74" s="525"/>
      <c r="C74" s="188"/>
      <c r="D74" s="256"/>
      <c r="E74" s="189"/>
      <c r="F74" s="256"/>
      <c r="G74" s="246"/>
      <c r="H74" s="257"/>
      <c r="I74" s="246" t="s">
        <v>652</v>
      </c>
      <c r="J74" s="190" t="s">
        <v>322</v>
      </c>
      <c r="K74" s="256"/>
      <c r="L74" s="246"/>
      <c r="M74" s="257"/>
      <c r="N74" s="246" t="s">
        <v>380</v>
      </c>
      <c r="O74" s="190" t="s">
        <v>552</v>
      </c>
      <c r="P74" s="256"/>
      <c r="Q74" s="246"/>
      <c r="R74" s="257"/>
      <c r="S74" s="246" t="s">
        <v>466</v>
      </c>
      <c r="T74" s="190" t="s">
        <v>540</v>
      </c>
      <c r="U74" s="256"/>
      <c r="V74" s="246"/>
      <c r="W74" s="257"/>
      <c r="X74" s="246"/>
      <c r="Y74" s="191"/>
      <c r="Z74" s="260"/>
      <c r="AA74" s="260"/>
      <c r="AB74" s="260"/>
      <c r="AC74" s="260"/>
      <c r="AD74" s="260"/>
    </row>
    <row r="75" spans="1:30" s="258" customFormat="1" ht="12" customHeight="1">
      <c r="A75" s="243" t="s">
        <v>626</v>
      </c>
      <c r="C75" s="101" t="s">
        <v>2633</v>
      </c>
      <c r="D75" s="243"/>
      <c r="E75" s="102"/>
      <c r="F75" s="243" t="s">
        <v>628</v>
      </c>
      <c r="G75" s="244" t="s">
        <v>1576</v>
      </c>
      <c r="H75" s="259"/>
      <c r="I75" s="244" t="s">
        <v>629</v>
      </c>
      <c r="J75" s="103" t="s">
        <v>1577</v>
      </c>
      <c r="K75" s="243" t="s">
        <v>630</v>
      </c>
      <c r="L75" s="244" t="s">
        <v>1578</v>
      </c>
      <c r="M75" s="259"/>
      <c r="N75" s="244" t="s">
        <v>629</v>
      </c>
      <c r="O75" s="103" t="s">
        <v>1579</v>
      </c>
      <c r="P75" s="243" t="s">
        <v>631</v>
      </c>
      <c r="Q75" s="244" t="s">
        <v>1580</v>
      </c>
      <c r="R75" s="259"/>
      <c r="S75" s="244" t="s">
        <v>629</v>
      </c>
      <c r="T75" s="103" t="s">
        <v>1581</v>
      </c>
      <c r="U75" s="243" t="s">
        <v>632</v>
      </c>
      <c r="V75" s="244" t="s">
        <v>1582</v>
      </c>
      <c r="W75" s="259"/>
      <c r="X75" s="244" t="s">
        <v>629</v>
      </c>
      <c r="Y75" s="104" t="s">
        <v>1583</v>
      </c>
      <c r="Z75" s="260"/>
      <c r="AA75" s="260"/>
      <c r="AB75" s="260"/>
      <c r="AC75" s="260"/>
      <c r="AD75" s="260"/>
    </row>
    <row r="76" spans="1:30" s="258" customFormat="1" ht="12" customHeight="1">
      <c r="A76" s="519" t="s">
        <v>566</v>
      </c>
      <c r="B76" s="523"/>
      <c r="C76" s="101"/>
      <c r="D76" s="243"/>
      <c r="E76" s="102"/>
      <c r="F76" s="254"/>
      <c r="G76" s="245"/>
      <c r="H76" s="255"/>
      <c r="I76" s="245" t="s">
        <v>661</v>
      </c>
      <c r="J76" s="186"/>
      <c r="K76" s="254"/>
      <c r="L76" s="245"/>
      <c r="M76" s="255"/>
      <c r="N76" s="245" t="s">
        <v>661</v>
      </c>
      <c r="O76" s="186"/>
      <c r="P76" s="254"/>
      <c r="Q76" s="245"/>
      <c r="R76" s="255"/>
      <c r="S76" s="245" t="s">
        <v>657</v>
      </c>
      <c r="T76" s="186"/>
      <c r="U76" s="254"/>
      <c r="V76" s="245"/>
      <c r="W76" s="255"/>
      <c r="X76" s="245" t="s">
        <v>402</v>
      </c>
      <c r="Y76" s="187"/>
      <c r="Z76" s="260"/>
      <c r="AA76" s="260"/>
      <c r="AB76" s="260"/>
      <c r="AC76" s="260"/>
      <c r="AD76" s="260"/>
    </row>
    <row r="77" spans="1:30" s="258" customFormat="1" ht="12" customHeight="1">
      <c r="A77" s="243"/>
      <c r="C77" s="101"/>
      <c r="D77" s="243"/>
      <c r="E77" s="102"/>
      <c r="F77" s="243" t="s">
        <v>635</v>
      </c>
      <c r="G77" s="244" t="s">
        <v>1584</v>
      </c>
      <c r="H77" s="259"/>
      <c r="I77" s="244" t="s">
        <v>629</v>
      </c>
      <c r="J77" s="103" t="s">
        <v>1585</v>
      </c>
      <c r="K77" s="243" t="s">
        <v>636</v>
      </c>
      <c r="L77" s="244" t="s">
        <v>1586</v>
      </c>
      <c r="M77" s="259"/>
      <c r="N77" s="244" t="s">
        <v>629</v>
      </c>
      <c r="O77" s="103" t="s">
        <v>1587</v>
      </c>
      <c r="P77" s="243" t="s">
        <v>643</v>
      </c>
      <c r="Q77" s="244" t="s">
        <v>1537</v>
      </c>
      <c r="R77" s="259"/>
      <c r="S77" s="244" t="s">
        <v>629</v>
      </c>
      <c r="T77" s="103" t="s">
        <v>1588</v>
      </c>
      <c r="U77" s="243"/>
      <c r="V77" s="244" t="s">
        <v>1589</v>
      </c>
      <c r="W77" s="259"/>
      <c r="X77" s="244" t="s">
        <v>629</v>
      </c>
      <c r="Y77" s="104" t="s">
        <v>2668</v>
      </c>
      <c r="Z77" s="260"/>
      <c r="AA77" s="260"/>
      <c r="AB77" s="260"/>
      <c r="AC77" s="260"/>
      <c r="AD77" s="260"/>
    </row>
    <row r="78" spans="1:30" s="258" customFormat="1" ht="12" customHeight="1">
      <c r="A78" s="256"/>
      <c r="B78" s="257"/>
      <c r="C78" s="188"/>
      <c r="D78" s="256"/>
      <c r="E78" s="189"/>
      <c r="F78" s="256"/>
      <c r="G78" s="246"/>
      <c r="H78" s="257"/>
      <c r="I78" s="246" t="s">
        <v>633</v>
      </c>
      <c r="J78" s="190"/>
      <c r="K78" s="256"/>
      <c r="L78" s="246"/>
      <c r="M78" s="257"/>
      <c r="N78" s="246" t="s">
        <v>638</v>
      </c>
      <c r="O78" s="190"/>
      <c r="P78" s="256"/>
      <c r="Q78" s="246"/>
      <c r="R78" s="257"/>
      <c r="S78" s="246" t="s">
        <v>657</v>
      </c>
      <c r="T78" s="190"/>
      <c r="U78" s="256"/>
      <c r="V78" s="246"/>
      <c r="W78" s="257"/>
      <c r="X78" s="246" t="s">
        <v>658</v>
      </c>
      <c r="Y78" s="191"/>
      <c r="Z78" s="260"/>
      <c r="AA78" s="260"/>
      <c r="AB78" s="260"/>
      <c r="AC78" s="260"/>
      <c r="AD78" s="260"/>
    </row>
    <row r="79" spans="1:30" s="258" customFormat="1" ht="12" customHeight="1">
      <c r="A79" s="243" t="s">
        <v>626</v>
      </c>
      <c r="C79" s="101" t="s">
        <v>469</v>
      </c>
      <c r="D79" s="243"/>
      <c r="E79" s="102"/>
      <c r="F79" s="243" t="s">
        <v>628</v>
      </c>
      <c r="G79" s="244" t="s">
        <v>1578</v>
      </c>
      <c r="H79" s="259"/>
      <c r="I79" s="244" t="s">
        <v>629</v>
      </c>
      <c r="J79" s="103" t="s">
        <v>1590</v>
      </c>
      <c r="K79" s="243" t="s">
        <v>630</v>
      </c>
      <c r="L79" s="244" t="s">
        <v>1580</v>
      </c>
      <c r="M79" s="259"/>
      <c r="N79" s="244" t="s">
        <v>629</v>
      </c>
      <c r="O79" s="103" t="s">
        <v>1591</v>
      </c>
      <c r="P79" s="243" t="s">
        <v>631</v>
      </c>
      <c r="Q79" s="244" t="s">
        <v>1586</v>
      </c>
      <c r="R79" s="259"/>
      <c r="S79" s="244" t="s">
        <v>629</v>
      </c>
      <c r="T79" s="103" t="s">
        <v>1592</v>
      </c>
      <c r="U79" s="243" t="s">
        <v>632</v>
      </c>
      <c r="V79" s="244" t="s">
        <v>1534</v>
      </c>
      <c r="W79" s="259"/>
      <c r="X79" s="244" t="s">
        <v>629</v>
      </c>
      <c r="Y79" s="104" t="s">
        <v>1593</v>
      </c>
      <c r="Z79" s="260"/>
      <c r="AA79" s="260"/>
      <c r="AB79" s="260"/>
      <c r="AC79" s="260"/>
      <c r="AD79" s="260"/>
    </row>
    <row r="80" spans="1:30" s="258" customFormat="1" ht="12" customHeight="1">
      <c r="A80" s="519" t="s">
        <v>567</v>
      </c>
      <c r="B80" s="523"/>
      <c r="C80" s="101"/>
      <c r="D80" s="243"/>
      <c r="E80" s="102"/>
      <c r="F80" s="254"/>
      <c r="G80" s="245"/>
      <c r="H80" s="255"/>
      <c r="I80" s="245" t="s">
        <v>661</v>
      </c>
      <c r="J80" s="186"/>
      <c r="K80" s="254"/>
      <c r="L80" s="245"/>
      <c r="M80" s="255"/>
      <c r="N80" s="245" t="s">
        <v>657</v>
      </c>
      <c r="O80" s="186"/>
      <c r="P80" s="254"/>
      <c r="Q80" s="245"/>
      <c r="R80" s="255"/>
      <c r="S80" s="245" t="s">
        <v>638</v>
      </c>
      <c r="T80" s="186"/>
      <c r="U80" s="254"/>
      <c r="V80" s="245"/>
      <c r="W80" s="255"/>
      <c r="X80" s="245" t="s">
        <v>403</v>
      </c>
      <c r="Y80" s="187"/>
      <c r="Z80" s="260"/>
      <c r="AA80" s="260"/>
      <c r="AB80" s="260"/>
      <c r="AC80" s="260"/>
      <c r="AD80" s="260"/>
    </row>
    <row r="81" spans="1:30" s="258" customFormat="1" ht="12" customHeight="1">
      <c r="A81" s="243"/>
      <c r="C81" s="101"/>
      <c r="D81" s="243"/>
      <c r="E81" s="102"/>
      <c r="F81" s="243" t="s">
        <v>635</v>
      </c>
      <c r="G81" s="244" t="s">
        <v>1594</v>
      </c>
      <c r="H81" s="259"/>
      <c r="I81" s="244" t="s">
        <v>629</v>
      </c>
      <c r="J81" s="103" t="s">
        <v>1595</v>
      </c>
      <c r="K81" s="243" t="s">
        <v>636</v>
      </c>
      <c r="L81" s="244" t="s">
        <v>1596</v>
      </c>
      <c r="M81" s="259"/>
      <c r="N81" s="244" t="s">
        <v>629</v>
      </c>
      <c r="O81" s="103" t="s">
        <v>1597</v>
      </c>
      <c r="P81" s="243" t="s">
        <v>643</v>
      </c>
      <c r="Q81" s="244" t="s">
        <v>1535</v>
      </c>
      <c r="R81" s="259"/>
      <c r="S81" s="244" t="s">
        <v>629</v>
      </c>
      <c r="T81" s="103" t="s">
        <v>1598</v>
      </c>
      <c r="U81" s="243" t="s">
        <v>644</v>
      </c>
      <c r="V81" s="244" t="s">
        <v>1599</v>
      </c>
      <c r="W81" s="259"/>
      <c r="X81" s="244" t="s">
        <v>629</v>
      </c>
      <c r="Y81" s="104" t="s">
        <v>1600</v>
      </c>
      <c r="Z81" s="260"/>
      <c r="AA81" s="260"/>
      <c r="AB81" s="260"/>
      <c r="AC81" s="260"/>
      <c r="AD81" s="260"/>
    </row>
    <row r="82" spans="1:30" s="258" customFormat="1" ht="12" customHeight="1">
      <c r="A82" s="256"/>
      <c r="B82" s="257"/>
      <c r="C82" s="188"/>
      <c r="D82" s="256"/>
      <c r="E82" s="189"/>
      <c r="F82" s="256"/>
      <c r="G82" s="246"/>
      <c r="H82" s="257"/>
      <c r="I82" s="246" t="s">
        <v>649</v>
      </c>
      <c r="J82" s="190"/>
      <c r="K82" s="256"/>
      <c r="L82" s="246"/>
      <c r="M82" s="257"/>
      <c r="N82" s="246" t="s">
        <v>633</v>
      </c>
      <c r="O82" s="190"/>
      <c r="P82" s="256"/>
      <c r="Q82" s="246"/>
      <c r="R82" s="257"/>
      <c r="S82" s="246" t="s">
        <v>403</v>
      </c>
      <c r="T82" s="190"/>
      <c r="U82" s="256"/>
      <c r="V82" s="246"/>
      <c r="W82" s="257"/>
      <c r="X82" s="246" t="s">
        <v>392</v>
      </c>
      <c r="Y82" s="191"/>
      <c r="Z82" s="260"/>
      <c r="AA82" s="260"/>
      <c r="AB82" s="260"/>
      <c r="AC82" s="260"/>
      <c r="AD82" s="260"/>
    </row>
    <row r="83" spans="1:30" s="258" customFormat="1" ht="12" customHeight="1">
      <c r="A83" s="243" t="s">
        <v>626</v>
      </c>
      <c r="C83" s="101" t="s">
        <v>469</v>
      </c>
      <c r="D83" s="243"/>
      <c r="E83" s="102"/>
      <c r="F83" s="243" t="s">
        <v>628</v>
      </c>
      <c r="G83" s="244" t="s">
        <v>1601</v>
      </c>
      <c r="H83" s="259"/>
      <c r="I83" s="244" t="s">
        <v>629</v>
      </c>
      <c r="J83" s="103" t="s">
        <v>1602</v>
      </c>
      <c r="K83" s="243" t="s">
        <v>630</v>
      </c>
      <c r="L83" s="244" t="s">
        <v>1584</v>
      </c>
      <c r="M83" s="259"/>
      <c r="N83" s="244" t="s">
        <v>629</v>
      </c>
      <c r="O83" s="103" t="s">
        <v>1603</v>
      </c>
      <c r="P83" s="243" t="s">
        <v>631</v>
      </c>
      <c r="Q83" s="244" t="s">
        <v>197</v>
      </c>
      <c r="R83" s="259"/>
      <c r="S83" s="244" t="s">
        <v>629</v>
      </c>
      <c r="T83" s="103" t="s">
        <v>1604</v>
      </c>
      <c r="U83" s="243" t="s">
        <v>632</v>
      </c>
      <c r="V83" s="244" t="s">
        <v>1576</v>
      </c>
      <c r="W83" s="259"/>
      <c r="X83" s="244" t="s">
        <v>629</v>
      </c>
      <c r="Y83" s="104" t="s">
        <v>1605</v>
      </c>
      <c r="Z83" s="260"/>
      <c r="AA83" s="260"/>
      <c r="AB83" s="260"/>
      <c r="AC83" s="260"/>
      <c r="AD83" s="260"/>
    </row>
    <row r="84" spans="1:30" s="258" customFormat="1" ht="12" customHeight="1">
      <c r="A84" s="519" t="s">
        <v>568</v>
      </c>
      <c r="B84" s="523"/>
      <c r="C84" s="101"/>
      <c r="D84" s="243"/>
      <c r="E84" s="102"/>
      <c r="F84" s="254"/>
      <c r="G84" s="245"/>
      <c r="H84" s="255"/>
      <c r="I84" s="245" t="s">
        <v>402</v>
      </c>
      <c r="J84" s="186"/>
      <c r="K84" s="254"/>
      <c r="L84" s="245"/>
      <c r="M84" s="255"/>
      <c r="N84" s="245" t="s">
        <v>633</v>
      </c>
      <c r="O84" s="186"/>
      <c r="P84" s="254"/>
      <c r="Q84" s="245"/>
      <c r="R84" s="255"/>
      <c r="S84" s="245" t="s">
        <v>390</v>
      </c>
      <c r="T84" s="186"/>
      <c r="U84" s="254"/>
      <c r="V84" s="245"/>
      <c r="W84" s="255"/>
      <c r="X84" s="245" t="s">
        <v>661</v>
      </c>
      <c r="Y84" s="187"/>
      <c r="Z84" s="260"/>
      <c r="AA84" s="260"/>
      <c r="AB84" s="260"/>
      <c r="AC84" s="260"/>
      <c r="AD84" s="260"/>
    </row>
    <row r="85" spans="1:30" s="258" customFormat="1" ht="12" customHeight="1">
      <c r="A85" s="243"/>
      <c r="C85" s="101"/>
      <c r="D85" s="243"/>
      <c r="E85" s="102"/>
      <c r="F85" s="243" t="s">
        <v>635</v>
      </c>
      <c r="G85" s="244" t="s">
        <v>1589</v>
      </c>
      <c r="H85" s="259"/>
      <c r="I85" s="244" t="s">
        <v>629</v>
      </c>
      <c r="J85" s="103" t="s">
        <v>1606</v>
      </c>
      <c r="K85" s="243" t="s">
        <v>636</v>
      </c>
      <c r="L85" s="244" t="s">
        <v>1607</v>
      </c>
      <c r="M85" s="259"/>
      <c r="N85" s="244" t="s">
        <v>629</v>
      </c>
      <c r="O85" s="103" t="s">
        <v>1608</v>
      </c>
      <c r="P85" s="243" t="s">
        <v>643</v>
      </c>
      <c r="Q85" s="244" t="s">
        <v>1609</v>
      </c>
      <c r="R85" s="259"/>
      <c r="S85" s="244" t="s">
        <v>629</v>
      </c>
      <c r="T85" s="103" t="s">
        <v>1610</v>
      </c>
      <c r="U85" s="243" t="s">
        <v>644</v>
      </c>
      <c r="V85" s="244" t="s">
        <v>1611</v>
      </c>
      <c r="W85" s="259"/>
      <c r="X85" s="244" t="s">
        <v>629</v>
      </c>
      <c r="Y85" s="104" t="s">
        <v>1612</v>
      </c>
      <c r="Z85" s="260"/>
      <c r="AA85" s="260"/>
      <c r="AB85" s="260"/>
      <c r="AC85" s="260"/>
      <c r="AD85" s="260"/>
    </row>
    <row r="86" spans="1:30" s="258" customFormat="1" ht="12" customHeight="1">
      <c r="A86" s="256"/>
      <c r="B86" s="257"/>
      <c r="C86" s="188"/>
      <c r="D86" s="256"/>
      <c r="E86" s="189"/>
      <c r="F86" s="256"/>
      <c r="G86" s="246"/>
      <c r="H86" s="257"/>
      <c r="I86" s="246" t="s">
        <v>658</v>
      </c>
      <c r="J86" s="190"/>
      <c r="K86" s="256"/>
      <c r="L86" s="246"/>
      <c r="M86" s="257"/>
      <c r="N86" s="246" t="s">
        <v>649</v>
      </c>
      <c r="O86" s="190"/>
      <c r="P86" s="256"/>
      <c r="Q86" s="246"/>
      <c r="R86" s="257"/>
      <c r="S86" s="246" t="s">
        <v>454</v>
      </c>
      <c r="T86" s="190"/>
      <c r="U86" s="256"/>
      <c r="V86" s="246"/>
      <c r="W86" s="257"/>
      <c r="X86" s="246" t="s">
        <v>649</v>
      </c>
      <c r="Y86" s="191"/>
      <c r="Z86" s="260"/>
      <c r="AA86" s="260"/>
      <c r="AB86" s="260"/>
      <c r="AC86" s="260"/>
      <c r="AD86" s="260"/>
    </row>
    <row r="87" spans="1:30" ht="12" customHeight="1"/>
    <row r="88" spans="1:30" ht="14.25" customHeight="1">
      <c r="A88" s="105"/>
      <c r="B88" s="106"/>
      <c r="C88" s="107"/>
      <c r="D88" s="108"/>
      <c r="E88" s="109"/>
      <c r="F88" s="108"/>
      <c r="G88" s="108"/>
      <c r="H88" s="110"/>
      <c r="I88" s="147" t="s">
        <v>347</v>
      </c>
      <c r="J88" s="111"/>
      <c r="K88" s="112"/>
      <c r="L88" s="112"/>
      <c r="M88" s="113"/>
      <c r="N88" s="112"/>
      <c r="O88" s="111"/>
      <c r="P88" s="112"/>
      <c r="Q88" s="112"/>
      <c r="R88" s="113"/>
      <c r="S88" s="112"/>
      <c r="T88" s="114"/>
    </row>
    <row r="89" spans="1:30" ht="12" customHeight="1"/>
    <row r="90" spans="1:30" ht="12" customHeight="1">
      <c r="A90" s="120"/>
      <c r="B90" s="121"/>
      <c r="C90" s="122"/>
      <c r="D90" s="120"/>
      <c r="E90" s="123"/>
      <c r="F90" s="517" t="s">
        <v>442</v>
      </c>
      <c r="G90" s="124"/>
      <c r="H90" s="121"/>
      <c r="I90" s="124"/>
      <c r="J90" s="124"/>
      <c r="K90" s="517" t="s">
        <v>442</v>
      </c>
      <c r="L90" s="124"/>
      <c r="M90" s="121"/>
      <c r="N90" s="124"/>
      <c r="O90" s="124"/>
      <c r="P90" s="517" t="s">
        <v>442</v>
      </c>
      <c r="Q90" s="124"/>
      <c r="R90" s="121"/>
      <c r="S90" s="124"/>
      <c r="T90" s="124"/>
      <c r="U90" s="517" t="s">
        <v>442</v>
      </c>
      <c r="V90" s="124"/>
      <c r="W90" s="121"/>
      <c r="X90" s="124"/>
      <c r="Y90" s="125"/>
    </row>
    <row r="91" spans="1:30" ht="12" customHeight="1">
      <c r="A91" s="126" t="s">
        <v>619</v>
      </c>
      <c r="B91" s="127"/>
      <c r="C91" s="97" t="s">
        <v>620</v>
      </c>
      <c r="D91" s="128" t="s">
        <v>621</v>
      </c>
      <c r="E91" s="98" t="s">
        <v>622</v>
      </c>
      <c r="F91" s="518"/>
      <c r="G91" s="129" t="s">
        <v>623</v>
      </c>
      <c r="H91" s="127"/>
      <c r="I91" s="130" t="s">
        <v>624</v>
      </c>
      <c r="J91" s="99" t="s">
        <v>625</v>
      </c>
      <c r="K91" s="518"/>
      <c r="L91" s="129" t="s">
        <v>623</v>
      </c>
      <c r="M91" s="127"/>
      <c r="N91" s="130" t="s">
        <v>624</v>
      </c>
      <c r="O91" s="99" t="s">
        <v>625</v>
      </c>
      <c r="P91" s="518"/>
      <c r="Q91" s="129" t="s">
        <v>623</v>
      </c>
      <c r="R91" s="127"/>
      <c r="S91" s="130" t="s">
        <v>624</v>
      </c>
      <c r="T91" s="99" t="s">
        <v>625</v>
      </c>
      <c r="U91" s="518"/>
      <c r="V91" s="129" t="s">
        <v>623</v>
      </c>
      <c r="W91" s="127"/>
      <c r="X91" s="130" t="s">
        <v>624</v>
      </c>
      <c r="Y91" s="100" t="s">
        <v>625</v>
      </c>
    </row>
    <row r="92" spans="1:30" ht="12" customHeight="1">
      <c r="A92" s="131" t="s">
        <v>329</v>
      </c>
      <c r="C92" s="101" t="s">
        <v>2633</v>
      </c>
      <c r="D92" s="131"/>
      <c r="E92" s="102"/>
      <c r="F92" s="131" t="s">
        <v>628</v>
      </c>
      <c r="G92" s="132" t="s">
        <v>1613</v>
      </c>
      <c r="I92" s="132" t="s">
        <v>629</v>
      </c>
      <c r="J92" s="103" t="s">
        <v>1614</v>
      </c>
      <c r="K92" s="131" t="s">
        <v>630</v>
      </c>
      <c r="L92" s="132" t="s">
        <v>1393</v>
      </c>
      <c r="N92" s="132" t="s">
        <v>629</v>
      </c>
      <c r="O92" s="103" t="s">
        <v>1615</v>
      </c>
      <c r="P92" s="131" t="s">
        <v>631</v>
      </c>
      <c r="Q92" s="132" t="s">
        <v>1616</v>
      </c>
      <c r="S92" s="132" t="s">
        <v>629</v>
      </c>
      <c r="T92" s="103" t="s">
        <v>601</v>
      </c>
      <c r="U92" s="131" t="s">
        <v>632</v>
      </c>
      <c r="V92" s="132" t="s">
        <v>1113</v>
      </c>
      <c r="X92" s="132" t="s">
        <v>629</v>
      </c>
      <c r="Y92" s="104" t="s">
        <v>348</v>
      </c>
    </row>
    <row r="93" spans="1:30" ht="12" customHeight="1">
      <c r="A93" s="515" t="s">
        <v>535</v>
      </c>
      <c r="B93" s="516"/>
      <c r="C93" s="101"/>
      <c r="D93" s="131"/>
      <c r="E93" s="102"/>
      <c r="F93" s="135"/>
      <c r="G93" s="136"/>
      <c r="H93" s="137"/>
      <c r="I93" s="136" t="s">
        <v>658</v>
      </c>
      <c r="J93" s="186"/>
      <c r="K93" s="135"/>
      <c r="L93" s="136"/>
      <c r="M93" s="137"/>
      <c r="N93" s="136" t="s">
        <v>658</v>
      </c>
      <c r="O93" s="186"/>
      <c r="P93" s="135"/>
      <c r="Q93" s="136"/>
      <c r="R93" s="137"/>
      <c r="S93" s="136" t="s">
        <v>392</v>
      </c>
      <c r="T93" s="186"/>
      <c r="U93" s="135"/>
      <c r="V93" s="136"/>
      <c r="W93" s="137"/>
      <c r="X93" s="136" t="s">
        <v>381</v>
      </c>
      <c r="Y93" s="187"/>
    </row>
    <row r="94" spans="1:30" ht="12" customHeight="1">
      <c r="A94" s="131"/>
      <c r="C94" s="101"/>
      <c r="D94" s="131"/>
      <c r="E94" s="102"/>
      <c r="F94" s="131" t="s">
        <v>635</v>
      </c>
      <c r="G94" s="132" t="s">
        <v>1397</v>
      </c>
      <c r="I94" s="132" t="s">
        <v>629</v>
      </c>
      <c r="J94" s="103" t="s">
        <v>348</v>
      </c>
      <c r="K94" s="131" t="s">
        <v>636</v>
      </c>
      <c r="L94" s="132" t="s">
        <v>1617</v>
      </c>
      <c r="N94" s="132" t="s">
        <v>629</v>
      </c>
      <c r="O94" s="103" t="s">
        <v>326</v>
      </c>
      <c r="P94" s="131" t="s">
        <v>636</v>
      </c>
      <c r="Q94" s="132" t="s">
        <v>1618</v>
      </c>
      <c r="S94" s="132" t="s">
        <v>629</v>
      </c>
      <c r="T94" s="103" t="s">
        <v>326</v>
      </c>
      <c r="U94" s="131" t="s">
        <v>644</v>
      </c>
      <c r="V94" s="132" t="s">
        <v>1619</v>
      </c>
      <c r="X94" s="132" t="s">
        <v>629</v>
      </c>
      <c r="Y94" s="104" t="s">
        <v>326</v>
      </c>
    </row>
    <row r="95" spans="1:30" ht="12" customHeight="1">
      <c r="A95" s="140"/>
      <c r="B95" s="141"/>
      <c r="C95" s="188"/>
      <c r="D95" s="140"/>
      <c r="E95" s="189"/>
      <c r="F95" s="140"/>
      <c r="G95" s="144"/>
      <c r="H95" s="141"/>
      <c r="I95" s="144" t="s">
        <v>650</v>
      </c>
      <c r="J95" s="190"/>
      <c r="K95" s="140"/>
      <c r="L95" s="144"/>
      <c r="M95" s="141"/>
      <c r="N95" s="144" t="s">
        <v>657</v>
      </c>
      <c r="O95" s="190"/>
      <c r="P95" s="140"/>
      <c r="Q95" s="144"/>
      <c r="R95" s="141"/>
      <c r="S95" s="144" t="s">
        <v>634</v>
      </c>
      <c r="T95" s="190"/>
      <c r="U95" s="140"/>
      <c r="V95" s="144"/>
      <c r="W95" s="141"/>
      <c r="X95" s="144" t="s">
        <v>634</v>
      </c>
      <c r="Y95" s="191"/>
    </row>
    <row r="96" spans="1:30" ht="12" customHeight="1">
      <c r="A96" s="131" t="s">
        <v>329</v>
      </c>
      <c r="C96" s="101" t="s">
        <v>469</v>
      </c>
      <c r="D96" s="131"/>
      <c r="E96" s="102"/>
      <c r="F96" s="131" t="s">
        <v>628</v>
      </c>
      <c r="G96" s="132" t="s">
        <v>1393</v>
      </c>
      <c r="I96" s="132" t="s">
        <v>629</v>
      </c>
      <c r="J96" s="103" t="s">
        <v>1620</v>
      </c>
      <c r="K96" s="131" t="s">
        <v>630</v>
      </c>
      <c r="L96" s="132" t="s">
        <v>1613</v>
      </c>
      <c r="N96" s="132" t="s">
        <v>629</v>
      </c>
      <c r="O96" s="103" t="s">
        <v>1621</v>
      </c>
      <c r="P96" s="131" t="s">
        <v>631</v>
      </c>
      <c r="Q96" s="132" t="s">
        <v>1397</v>
      </c>
      <c r="S96" s="132" t="s">
        <v>629</v>
      </c>
      <c r="T96" s="103" t="s">
        <v>595</v>
      </c>
      <c r="U96" s="131" t="s">
        <v>632</v>
      </c>
      <c r="V96" s="132" t="s">
        <v>1622</v>
      </c>
      <c r="X96" s="132" t="s">
        <v>629</v>
      </c>
      <c r="Y96" s="104" t="s">
        <v>1571</v>
      </c>
    </row>
    <row r="97" spans="1:25" ht="12" customHeight="1">
      <c r="A97" s="515" t="s">
        <v>536</v>
      </c>
      <c r="B97" s="516"/>
      <c r="C97" s="101"/>
      <c r="D97" s="131"/>
      <c r="E97" s="102"/>
      <c r="F97" s="135"/>
      <c r="G97" s="136"/>
      <c r="H97" s="137"/>
      <c r="I97" s="136" t="s">
        <v>658</v>
      </c>
      <c r="J97" s="186" t="s">
        <v>537</v>
      </c>
      <c r="K97" s="135"/>
      <c r="L97" s="136"/>
      <c r="M97" s="137"/>
      <c r="N97" s="136" t="s">
        <v>658</v>
      </c>
      <c r="O97" s="186" t="s">
        <v>556</v>
      </c>
      <c r="P97" s="135"/>
      <c r="Q97" s="136"/>
      <c r="R97" s="137"/>
      <c r="S97" s="136" t="s">
        <v>650</v>
      </c>
      <c r="T97" s="186" t="s">
        <v>327</v>
      </c>
      <c r="U97" s="135"/>
      <c r="V97" s="136"/>
      <c r="W97" s="137"/>
      <c r="X97" s="136" t="s">
        <v>648</v>
      </c>
      <c r="Y97" s="187" t="s">
        <v>556</v>
      </c>
    </row>
    <row r="98" spans="1:25" ht="12" customHeight="1">
      <c r="A98" s="131"/>
      <c r="C98" s="101"/>
      <c r="D98" s="131"/>
      <c r="E98" s="102"/>
      <c r="F98" s="131" t="s">
        <v>635</v>
      </c>
      <c r="G98" s="132" t="s">
        <v>1030</v>
      </c>
      <c r="I98" s="132" t="s">
        <v>629</v>
      </c>
      <c r="J98" s="103" t="s">
        <v>1623</v>
      </c>
      <c r="K98" s="131" t="s">
        <v>636</v>
      </c>
      <c r="L98" s="132" t="s">
        <v>1025</v>
      </c>
      <c r="N98" s="132" t="s">
        <v>629</v>
      </c>
      <c r="O98" s="103" t="s">
        <v>1624</v>
      </c>
      <c r="P98" s="131" t="s">
        <v>643</v>
      </c>
      <c r="Q98" s="132" t="s">
        <v>1625</v>
      </c>
      <c r="S98" s="132" t="s">
        <v>629</v>
      </c>
      <c r="T98" s="103" t="s">
        <v>1626</v>
      </c>
      <c r="U98" s="131" t="s">
        <v>644</v>
      </c>
      <c r="V98" s="132" t="s">
        <v>1050</v>
      </c>
      <c r="X98" s="132" t="s">
        <v>629</v>
      </c>
      <c r="Y98" s="104" t="s">
        <v>1627</v>
      </c>
    </row>
    <row r="99" spans="1:25" ht="12" customHeight="1">
      <c r="A99" s="131"/>
      <c r="C99" s="101"/>
      <c r="D99" s="131"/>
      <c r="E99" s="102"/>
      <c r="F99" s="135"/>
      <c r="G99" s="136"/>
      <c r="H99" s="137"/>
      <c r="I99" s="136" t="s">
        <v>461</v>
      </c>
      <c r="J99" s="186" t="s">
        <v>541</v>
      </c>
      <c r="K99" s="135"/>
      <c r="L99" s="136"/>
      <c r="M99" s="137"/>
      <c r="N99" s="136" t="s">
        <v>392</v>
      </c>
      <c r="O99" s="186" t="s">
        <v>553</v>
      </c>
      <c r="P99" s="135"/>
      <c r="Q99" s="136"/>
      <c r="R99" s="137"/>
      <c r="S99" s="136" t="s">
        <v>1734</v>
      </c>
      <c r="T99" s="186" t="s">
        <v>541</v>
      </c>
      <c r="U99" s="135"/>
      <c r="V99" s="136"/>
      <c r="W99" s="137"/>
      <c r="X99" s="136" t="s">
        <v>466</v>
      </c>
      <c r="Y99" s="187" t="s">
        <v>553</v>
      </c>
    </row>
    <row r="100" spans="1:25" ht="12" customHeight="1">
      <c r="A100" s="131"/>
      <c r="C100" s="101"/>
      <c r="D100" s="131"/>
      <c r="E100" s="102"/>
      <c r="F100" s="131" t="s">
        <v>1731</v>
      </c>
      <c r="G100" s="132" t="s">
        <v>1016</v>
      </c>
      <c r="I100" s="132" t="s">
        <v>629</v>
      </c>
      <c r="J100" s="103" t="s">
        <v>1628</v>
      </c>
      <c r="K100" s="131" t="s">
        <v>1732</v>
      </c>
      <c r="L100" s="132" t="s">
        <v>1398</v>
      </c>
      <c r="N100" s="132" t="s">
        <v>629</v>
      </c>
      <c r="O100" s="103" t="s">
        <v>1629</v>
      </c>
      <c r="P100" s="131" t="s">
        <v>1733</v>
      </c>
      <c r="Q100" s="132" t="s">
        <v>1017</v>
      </c>
      <c r="S100" s="132" t="s">
        <v>629</v>
      </c>
      <c r="T100" s="103" t="s">
        <v>1630</v>
      </c>
      <c r="U100" s="131" t="s">
        <v>414</v>
      </c>
      <c r="V100" s="132" t="s">
        <v>1011</v>
      </c>
      <c r="X100" s="132" t="s">
        <v>629</v>
      </c>
      <c r="Y100" s="104" t="s">
        <v>1631</v>
      </c>
    </row>
    <row r="101" spans="1:25" ht="12" customHeight="1">
      <c r="A101" s="131"/>
      <c r="C101" s="101"/>
      <c r="D101" s="131"/>
      <c r="E101" s="102"/>
      <c r="F101" s="135"/>
      <c r="G101" s="136"/>
      <c r="H101" s="137"/>
      <c r="I101" s="136" t="s">
        <v>390</v>
      </c>
      <c r="J101" s="186" t="s">
        <v>1480</v>
      </c>
      <c r="K101" s="135"/>
      <c r="L101" s="136"/>
      <c r="M101" s="137"/>
      <c r="N101" s="136" t="s">
        <v>650</v>
      </c>
      <c r="O101" s="186" t="s">
        <v>538</v>
      </c>
      <c r="P101" s="135"/>
      <c r="Q101" s="136"/>
      <c r="R101" s="137"/>
      <c r="S101" s="136" t="s">
        <v>648</v>
      </c>
      <c r="T101" s="186" t="s">
        <v>544</v>
      </c>
      <c r="U101" s="135"/>
      <c r="V101" s="136"/>
      <c r="W101" s="137"/>
      <c r="X101" s="136" t="s">
        <v>638</v>
      </c>
      <c r="Y101" s="187" t="s">
        <v>350</v>
      </c>
    </row>
    <row r="102" spans="1:25" ht="12" customHeight="1">
      <c r="A102" s="131"/>
      <c r="C102" s="101"/>
      <c r="D102" s="131"/>
      <c r="E102" s="102"/>
      <c r="F102" s="131" t="s">
        <v>415</v>
      </c>
      <c r="G102" s="132" t="s">
        <v>1009</v>
      </c>
      <c r="I102" s="132" t="s">
        <v>629</v>
      </c>
      <c r="J102" s="103" t="s">
        <v>1631</v>
      </c>
      <c r="K102" s="131" t="s">
        <v>416</v>
      </c>
      <c r="L102" s="132" t="s">
        <v>1001</v>
      </c>
      <c r="N102" s="132" t="s">
        <v>629</v>
      </c>
      <c r="O102" s="103" t="s">
        <v>1632</v>
      </c>
      <c r="P102" s="131"/>
      <c r="Q102" s="132" t="s">
        <v>1035</v>
      </c>
      <c r="S102" s="132" t="s">
        <v>629</v>
      </c>
      <c r="T102" s="103" t="s">
        <v>2668</v>
      </c>
      <c r="U102" s="131"/>
      <c r="V102" s="132" t="s">
        <v>1021</v>
      </c>
      <c r="X102" s="132" t="s">
        <v>629</v>
      </c>
      <c r="Y102" s="104" t="s">
        <v>2668</v>
      </c>
    </row>
    <row r="103" spans="1:25" ht="12" customHeight="1">
      <c r="A103" s="140"/>
      <c r="B103" s="141"/>
      <c r="C103" s="188"/>
      <c r="D103" s="140"/>
      <c r="E103" s="189"/>
      <c r="F103" s="140"/>
      <c r="G103" s="144"/>
      <c r="H103" s="141"/>
      <c r="I103" s="144" t="s">
        <v>466</v>
      </c>
      <c r="J103" s="190" t="s">
        <v>558</v>
      </c>
      <c r="K103" s="140"/>
      <c r="L103" s="144"/>
      <c r="M103" s="141"/>
      <c r="N103" s="144" t="s">
        <v>638</v>
      </c>
      <c r="O103" s="190" t="s">
        <v>539</v>
      </c>
      <c r="P103" s="140"/>
      <c r="Q103" s="144"/>
      <c r="R103" s="141"/>
      <c r="S103" s="144" t="s">
        <v>641</v>
      </c>
      <c r="T103" s="190"/>
      <c r="U103" s="140"/>
      <c r="V103" s="144"/>
      <c r="W103" s="141"/>
      <c r="X103" s="144" t="s">
        <v>641</v>
      </c>
      <c r="Y103" s="191"/>
    </row>
    <row r="104" spans="1:25" ht="12" customHeight="1">
      <c r="A104" s="131" t="s">
        <v>329</v>
      </c>
      <c r="C104" s="101" t="s">
        <v>469</v>
      </c>
      <c r="D104" s="131"/>
      <c r="E104" s="102"/>
      <c r="F104" s="131" t="s">
        <v>628</v>
      </c>
      <c r="G104" s="132" t="s">
        <v>1633</v>
      </c>
      <c r="I104" s="132" t="s">
        <v>629</v>
      </c>
      <c r="J104" s="103" t="s">
        <v>1634</v>
      </c>
      <c r="K104" s="131" t="s">
        <v>630</v>
      </c>
      <c r="L104" s="132" t="s">
        <v>1635</v>
      </c>
      <c r="N104" s="132" t="s">
        <v>629</v>
      </c>
      <c r="O104" s="103" t="s">
        <v>1636</v>
      </c>
      <c r="P104" s="131" t="s">
        <v>631</v>
      </c>
      <c r="Q104" s="132" t="s">
        <v>1637</v>
      </c>
      <c r="S104" s="132" t="s">
        <v>629</v>
      </c>
      <c r="T104" s="103" t="s">
        <v>1638</v>
      </c>
      <c r="U104" s="131" t="s">
        <v>632</v>
      </c>
      <c r="V104" s="132" t="s">
        <v>1639</v>
      </c>
      <c r="X104" s="132" t="s">
        <v>629</v>
      </c>
      <c r="Y104" s="104" t="s">
        <v>1640</v>
      </c>
    </row>
    <row r="105" spans="1:25" ht="12" customHeight="1">
      <c r="A105" s="515" t="s">
        <v>547</v>
      </c>
      <c r="B105" s="516"/>
      <c r="C105" s="101"/>
      <c r="D105" s="131"/>
      <c r="E105" s="102"/>
      <c r="F105" s="135"/>
      <c r="G105" s="136"/>
      <c r="H105" s="137"/>
      <c r="I105" s="136" t="s">
        <v>648</v>
      </c>
      <c r="J105" s="186"/>
      <c r="K105" s="135"/>
      <c r="L105" s="136"/>
      <c r="M105" s="137"/>
      <c r="N105" s="136" t="s">
        <v>648</v>
      </c>
      <c r="O105" s="186"/>
      <c r="P105" s="135"/>
      <c r="Q105" s="136"/>
      <c r="R105" s="137"/>
      <c r="S105" s="136" t="s">
        <v>402</v>
      </c>
      <c r="T105" s="186"/>
      <c r="U105" s="135"/>
      <c r="V105" s="136"/>
      <c r="W105" s="137"/>
      <c r="X105" s="136" t="s">
        <v>648</v>
      </c>
      <c r="Y105" s="187"/>
    </row>
    <row r="106" spans="1:25" ht="12" customHeight="1">
      <c r="A106" s="131"/>
      <c r="C106" s="101"/>
      <c r="D106" s="131"/>
      <c r="E106" s="102"/>
      <c r="F106" s="131" t="s">
        <v>635</v>
      </c>
      <c r="G106" s="132" t="s">
        <v>1641</v>
      </c>
      <c r="I106" s="132" t="s">
        <v>629</v>
      </c>
      <c r="J106" s="103" t="s">
        <v>1642</v>
      </c>
      <c r="K106" s="131" t="s">
        <v>636</v>
      </c>
      <c r="L106" s="132" t="s">
        <v>1616</v>
      </c>
      <c r="N106" s="132" t="s">
        <v>629</v>
      </c>
      <c r="O106" s="103" t="s">
        <v>1643</v>
      </c>
      <c r="P106" s="131" t="s">
        <v>643</v>
      </c>
      <c r="Q106" s="132" t="s">
        <v>1403</v>
      </c>
      <c r="S106" s="132" t="s">
        <v>629</v>
      </c>
      <c r="T106" s="103" t="s">
        <v>554</v>
      </c>
      <c r="U106" s="131"/>
      <c r="V106" s="132" t="s">
        <v>1644</v>
      </c>
      <c r="X106" s="132" t="s">
        <v>629</v>
      </c>
      <c r="Y106" s="104" t="s">
        <v>2668</v>
      </c>
    </row>
    <row r="107" spans="1:25" ht="12" customHeight="1">
      <c r="A107" s="131"/>
      <c r="C107" s="101"/>
      <c r="D107" s="131"/>
      <c r="E107" s="102"/>
      <c r="F107" s="135"/>
      <c r="G107" s="136"/>
      <c r="H107" s="137"/>
      <c r="I107" s="136" t="s">
        <v>652</v>
      </c>
      <c r="J107" s="186"/>
      <c r="K107" s="135"/>
      <c r="L107" s="136"/>
      <c r="M107" s="137"/>
      <c r="N107" s="136" t="s">
        <v>392</v>
      </c>
      <c r="O107" s="186"/>
      <c r="P107" s="135"/>
      <c r="Q107" s="136"/>
      <c r="R107" s="137"/>
      <c r="S107" s="136" t="s">
        <v>392</v>
      </c>
      <c r="T107" s="186"/>
      <c r="U107" s="135"/>
      <c r="V107" s="136"/>
      <c r="W107" s="137"/>
      <c r="X107" s="136" t="s">
        <v>661</v>
      </c>
      <c r="Y107" s="187"/>
    </row>
    <row r="108" spans="1:25" ht="12" customHeight="1">
      <c r="A108" s="131"/>
      <c r="C108" s="101"/>
      <c r="D108" s="131"/>
      <c r="E108" s="102"/>
      <c r="F108" s="131"/>
      <c r="G108" s="132" t="s">
        <v>1645</v>
      </c>
      <c r="I108" s="132" t="s">
        <v>629</v>
      </c>
      <c r="J108" s="103" t="s">
        <v>2668</v>
      </c>
      <c r="K108" s="131"/>
      <c r="L108" s="132"/>
      <c r="N108" s="132"/>
      <c r="O108" s="103"/>
      <c r="P108" s="131"/>
      <c r="Q108" s="132"/>
      <c r="S108" s="132"/>
      <c r="T108" s="103"/>
      <c r="U108" s="131"/>
      <c r="V108" s="132"/>
      <c r="X108" s="132"/>
      <c r="Y108" s="104"/>
    </row>
    <row r="109" spans="1:25" ht="12" customHeight="1">
      <c r="A109" s="140"/>
      <c r="B109" s="141"/>
      <c r="C109" s="188"/>
      <c r="D109" s="140"/>
      <c r="E109" s="189"/>
      <c r="F109" s="140"/>
      <c r="G109" s="144"/>
      <c r="H109" s="141"/>
      <c r="I109" s="144" t="s">
        <v>661</v>
      </c>
      <c r="J109" s="190"/>
      <c r="K109" s="140"/>
      <c r="L109" s="144"/>
      <c r="M109" s="141"/>
      <c r="N109" s="144"/>
      <c r="O109" s="190"/>
      <c r="P109" s="140"/>
      <c r="Q109" s="144"/>
      <c r="R109" s="141"/>
      <c r="S109" s="144"/>
      <c r="T109" s="190"/>
      <c r="U109" s="140"/>
      <c r="V109" s="144"/>
      <c r="W109" s="141"/>
      <c r="X109" s="144"/>
      <c r="Y109" s="191"/>
    </row>
    <row r="110" spans="1:25" ht="12" customHeight="1">
      <c r="A110" s="131" t="s">
        <v>329</v>
      </c>
      <c r="C110" s="101" t="s">
        <v>2633</v>
      </c>
      <c r="D110" s="131"/>
      <c r="E110" s="102"/>
      <c r="F110" s="131" t="s">
        <v>628</v>
      </c>
      <c r="G110" s="132" t="s">
        <v>1641</v>
      </c>
      <c r="I110" s="132" t="s">
        <v>629</v>
      </c>
      <c r="J110" s="103" t="s">
        <v>1646</v>
      </c>
      <c r="K110" s="131" t="s">
        <v>630</v>
      </c>
      <c r="L110" s="132" t="s">
        <v>1635</v>
      </c>
      <c r="N110" s="132" t="s">
        <v>629</v>
      </c>
      <c r="O110" s="103" t="s">
        <v>1647</v>
      </c>
      <c r="P110" s="131" t="s">
        <v>631</v>
      </c>
      <c r="Q110" s="132" t="s">
        <v>1633</v>
      </c>
      <c r="S110" s="132" t="s">
        <v>629</v>
      </c>
      <c r="T110" s="103" t="s">
        <v>1520</v>
      </c>
      <c r="U110" s="131" t="s">
        <v>632</v>
      </c>
      <c r="V110" s="132" t="s">
        <v>1639</v>
      </c>
      <c r="X110" s="132" t="s">
        <v>629</v>
      </c>
      <c r="Y110" s="104" t="s">
        <v>1648</v>
      </c>
    </row>
    <row r="111" spans="1:25" ht="12" customHeight="1">
      <c r="A111" s="515" t="s">
        <v>548</v>
      </c>
      <c r="B111" s="516"/>
      <c r="C111" s="101"/>
      <c r="D111" s="131"/>
      <c r="E111" s="102"/>
      <c r="F111" s="135"/>
      <c r="G111" s="136"/>
      <c r="H111" s="137"/>
      <c r="I111" s="136" t="s">
        <v>652</v>
      </c>
      <c r="J111" s="186"/>
      <c r="K111" s="135"/>
      <c r="L111" s="136"/>
      <c r="M111" s="137"/>
      <c r="N111" s="136" t="s">
        <v>648</v>
      </c>
      <c r="O111" s="186"/>
      <c r="P111" s="135"/>
      <c r="Q111" s="136"/>
      <c r="R111" s="137"/>
      <c r="S111" s="136" t="s">
        <v>648</v>
      </c>
      <c r="T111" s="186"/>
      <c r="U111" s="135"/>
      <c r="V111" s="136"/>
      <c r="W111" s="137"/>
      <c r="X111" s="136" t="s">
        <v>648</v>
      </c>
      <c r="Y111" s="187"/>
    </row>
    <row r="112" spans="1:25" ht="12" customHeight="1">
      <c r="A112" s="131"/>
      <c r="C112" s="101"/>
      <c r="D112" s="131"/>
      <c r="E112" s="102"/>
      <c r="F112" s="131" t="s">
        <v>635</v>
      </c>
      <c r="G112" s="132" t="s">
        <v>1649</v>
      </c>
      <c r="I112" s="132" t="s">
        <v>629</v>
      </c>
      <c r="J112" s="103" t="s">
        <v>1650</v>
      </c>
      <c r="K112" s="131" t="s">
        <v>636</v>
      </c>
      <c r="L112" s="132" t="s">
        <v>1644</v>
      </c>
      <c r="N112" s="132" t="s">
        <v>629</v>
      </c>
      <c r="O112" s="103" t="s">
        <v>1651</v>
      </c>
      <c r="P112" s="131" t="s">
        <v>643</v>
      </c>
      <c r="Q112" s="132" t="s">
        <v>1652</v>
      </c>
      <c r="S112" s="132" t="s">
        <v>629</v>
      </c>
      <c r="T112" s="103" t="s">
        <v>1653</v>
      </c>
      <c r="U112" s="131" t="s">
        <v>644</v>
      </c>
      <c r="V112" s="132" t="s">
        <v>1654</v>
      </c>
      <c r="X112" s="132" t="s">
        <v>629</v>
      </c>
      <c r="Y112" s="104" t="s">
        <v>1655</v>
      </c>
    </row>
    <row r="113" spans="1:25" ht="12" customHeight="1">
      <c r="A113" s="131"/>
      <c r="C113" s="101"/>
      <c r="D113" s="131"/>
      <c r="E113" s="102"/>
      <c r="F113" s="135"/>
      <c r="G113" s="136"/>
      <c r="H113" s="137"/>
      <c r="I113" s="136" t="s">
        <v>454</v>
      </c>
      <c r="J113" s="186"/>
      <c r="K113" s="135"/>
      <c r="L113" s="136"/>
      <c r="M113" s="137"/>
      <c r="N113" s="136" t="s">
        <v>661</v>
      </c>
      <c r="O113" s="186"/>
      <c r="P113" s="135"/>
      <c r="Q113" s="136"/>
      <c r="R113" s="137"/>
      <c r="S113" s="136" t="s">
        <v>446</v>
      </c>
      <c r="T113" s="186"/>
      <c r="U113" s="135"/>
      <c r="V113" s="136"/>
      <c r="W113" s="137"/>
      <c r="X113" s="136" t="s">
        <v>633</v>
      </c>
      <c r="Y113" s="187"/>
    </row>
    <row r="114" spans="1:25" ht="12" customHeight="1">
      <c r="A114" s="131"/>
      <c r="C114" s="101"/>
      <c r="D114" s="131"/>
      <c r="E114" s="102"/>
      <c r="F114" s="131" t="s">
        <v>1731</v>
      </c>
      <c r="G114" s="132" t="s">
        <v>1656</v>
      </c>
      <c r="I114" s="132" t="s">
        <v>629</v>
      </c>
      <c r="J114" s="103" t="s">
        <v>1657</v>
      </c>
      <c r="K114" s="131" t="s">
        <v>1732</v>
      </c>
      <c r="L114" s="132" t="s">
        <v>1658</v>
      </c>
      <c r="N114" s="132" t="s">
        <v>629</v>
      </c>
      <c r="O114" s="103" t="s">
        <v>1659</v>
      </c>
      <c r="P114" s="131" t="s">
        <v>1733</v>
      </c>
      <c r="Q114" s="132" t="s">
        <v>1637</v>
      </c>
      <c r="S114" s="132" t="s">
        <v>629</v>
      </c>
      <c r="T114" s="103" t="s">
        <v>1660</v>
      </c>
      <c r="U114" s="131" t="s">
        <v>414</v>
      </c>
      <c r="V114" s="132" t="s">
        <v>1661</v>
      </c>
      <c r="X114" s="132" t="s">
        <v>629</v>
      </c>
      <c r="Y114" s="104" t="s">
        <v>1662</v>
      </c>
    </row>
    <row r="115" spans="1:25" ht="12" customHeight="1">
      <c r="A115" s="131"/>
      <c r="C115" s="101"/>
      <c r="D115" s="131"/>
      <c r="E115" s="102"/>
      <c r="F115" s="135"/>
      <c r="G115" s="136"/>
      <c r="H115" s="137"/>
      <c r="I115" s="136" t="s">
        <v>658</v>
      </c>
      <c r="J115" s="186"/>
      <c r="K115" s="135"/>
      <c r="L115" s="136"/>
      <c r="M115" s="137"/>
      <c r="N115" s="136" t="s">
        <v>645</v>
      </c>
      <c r="O115" s="186"/>
      <c r="P115" s="135"/>
      <c r="Q115" s="136"/>
      <c r="R115" s="137"/>
      <c r="S115" s="136" t="s">
        <v>402</v>
      </c>
      <c r="T115" s="186"/>
      <c r="U115" s="135"/>
      <c r="V115" s="136"/>
      <c r="W115" s="137"/>
      <c r="X115" s="136" t="s">
        <v>402</v>
      </c>
      <c r="Y115" s="187"/>
    </row>
    <row r="116" spans="1:25" ht="12" customHeight="1">
      <c r="A116" s="131"/>
      <c r="C116" s="101"/>
      <c r="D116" s="131"/>
      <c r="E116" s="102"/>
      <c r="F116" s="131" t="s">
        <v>415</v>
      </c>
      <c r="G116" s="132" t="s">
        <v>1663</v>
      </c>
      <c r="I116" s="132" t="s">
        <v>629</v>
      </c>
      <c r="J116" s="103" t="s">
        <v>1664</v>
      </c>
      <c r="K116" s="131" t="s">
        <v>416</v>
      </c>
      <c r="L116" s="132" t="s">
        <v>994</v>
      </c>
      <c r="N116" s="132" t="s">
        <v>629</v>
      </c>
      <c r="O116" s="103" t="s">
        <v>1665</v>
      </c>
      <c r="P116" s="131" t="s">
        <v>417</v>
      </c>
      <c r="Q116" s="132" t="s">
        <v>1666</v>
      </c>
      <c r="S116" s="132" t="s">
        <v>629</v>
      </c>
      <c r="T116" s="103" t="s">
        <v>1667</v>
      </c>
      <c r="U116" s="131"/>
      <c r="V116" s="132"/>
      <c r="X116" s="132"/>
      <c r="Y116" s="104"/>
    </row>
    <row r="117" spans="1:25" ht="12" customHeight="1">
      <c r="A117" s="140"/>
      <c r="B117" s="141"/>
      <c r="C117" s="188"/>
      <c r="D117" s="140"/>
      <c r="E117" s="189"/>
      <c r="F117" s="140"/>
      <c r="G117" s="144"/>
      <c r="H117" s="141"/>
      <c r="I117" s="144" t="s">
        <v>391</v>
      </c>
      <c r="J117" s="190"/>
      <c r="K117" s="140"/>
      <c r="L117" s="144"/>
      <c r="M117" s="141"/>
      <c r="N117" s="144" t="s">
        <v>392</v>
      </c>
      <c r="O117" s="190"/>
      <c r="P117" s="140"/>
      <c r="Q117" s="144"/>
      <c r="R117" s="141"/>
      <c r="S117" s="144" t="s">
        <v>392</v>
      </c>
      <c r="T117" s="190"/>
      <c r="U117" s="140"/>
      <c r="V117" s="144"/>
      <c r="W117" s="141"/>
      <c r="X117" s="144"/>
      <c r="Y117" s="191"/>
    </row>
    <row r="118" spans="1:25" ht="12" customHeight="1">
      <c r="A118" s="131" t="s">
        <v>329</v>
      </c>
      <c r="C118" s="101" t="s">
        <v>2633</v>
      </c>
      <c r="D118" s="131"/>
      <c r="E118" s="102"/>
      <c r="F118" s="131" t="s">
        <v>628</v>
      </c>
      <c r="G118" s="132" t="s">
        <v>1046</v>
      </c>
      <c r="I118" s="132" t="s">
        <v>629</v>
      </c>
      <c r="J118" s="103" t="s">
        <v>1668</v>
      </c>
      <c r="K118" s="131" t="s">
        <v>630</v>
      </c>
      <c r="L118" s="132" t="s">
        <v>1656</v>
      </c>
      <c r="N118" s="132" t="s">
        <v>629</v>
      </c>
      <c r="O118" s="103" t="s">
        <v>1669</v>
      </c>
      <c r="P118" s="131" t="s">
        <v>631</v>
      </c>
      <c r="Q118" s="132" t="s">
        <v>1670</v>
      </c>
      <c r="S118" s="132" t="s">
        <v>629</v>
      </c>
      <c r="T118" s="103" t="s">
        <v>1671</v>
      </c>
      <c r="U118" s="131" t="s">
        <v>632</v>
      </c>
      <c r="V118" s="132" t="s">
        <v>1672</v>
      </c>
      <c r="X118" s="132" t="s">
        <v>629</v>
      </c>
      <c r="Y118" s="104" t="s">
        <v>1673</v>
      </c>
    </row>
    <row r="119" spans="1:25" ht="12" customHeight="1">
      <c r="A119" s="515" t="s">
        <v>549</v>
      </c>
      <c r="B119" s="516"/>
      <c r="C119" s="101"/>
      <c r="D119" s="131"/>
      <c r="E119" s="102"/>
      <c r="F119" s="135"/>
      <c r="G119" s="136"/>
      <c r="H119" s="137"/>
      <c r="I119" s="136" t="s">
        <v>392</v>
      </c>
      <c r="J119" s="186"/>
      <c r="K119" s="135"/>
      <c r="L119" s="136"/>
      <c r="M119" s="137"/>
      <c r="N119" s="136" t="s">
        <v>658</v>
      </c>
      <c r="O119" s="186"/>
      <c r="P119" s="135"/>
      <c r="Q119" s="136"/>
      <c r="R119" s="137"/>
      <c r="S119" s="136" t="s">
        <v>454</v>
      </c>
      <c r="T119" s="186"/>
      <c r="U119" s="135"/>
      <c r="V119" s="136"/>
      <c r="W119" s="137"/>
      <c r="X119" s="136" t="s">
        <v>652</v>
      </c>
      <c r="Y119" s="187"/>
    </row>
    <row r="120" spans="1:25" ht="12" customHeight="1">
      <c r="A120" s="131"/>
      <c r="C120" s="101"/>
      <c r="D120" s="131"/>
      <c r="E120" s="102"/>
      <c r="F120" s="131" t="s">
        <v>635</v>
      </c>
      <c r="G120" s="132" t="s">
        <v>1674</v>
      </c>
      <c r="I120" s="132" t="s">
        <v>629</v>
      </c>
      <c r="J120" s="103" t="s">
        <v>1675</v>
      </c>
      <c r="K120" s="131" t="s">
        <v>636</v>
      </c>
      <c r="L120" s="132" t="s">
        <v>1676</v>
      </c>
      <c r="N120" s="132" t="s">
        <v>629</v>
      </c>
      <c r="O120" s="103" t="s">
        <v>1677</v>
      </c>
      <c r="P120" s="131" t="s">
        <v>643</v>
      </c>
      <c r="Q120" s="132" t="s">
        <v>1645</v>
      </c>
      <c r="S120" s="132" t="s">
        <v>629</v>
      </c>
      <c r="T120" s="103" t="s">
        <v>1678</v>
      </c>
      <c r="U120" s="131" t="s">
        <v>644</v>
      </c>
      <c r="V120" s="132" t="s">
        <v>1679</v>
      </c>
      <c r="X120" s="132" t="s">
        <v>629</v>
      </c>
      <c r="Y120" s="104" t="s">
        <v>1680</v>
      </c>
    </row>
    <row r="121" spans="1:25" ht="12" customHeight="1">
      <c r="A121" s="131"/>
      <c r="C121" s="101"/>
      <c r="D121" s="131"/>
      <c r="E121" s="102"/>
      <c r="F121" s="135"/>
      <c r="G121" s="136"/>
      <c r="H121" s="137"/>
      <c r="I121" s="136" t="s">
        <v>649</v>
      </c>
      <c r="J121" s="186"/>
      <c r="K121" s="135"/>
      <c r="L121" s="136"/>
      <c r="M121" s="137"/>
      <c r="N121" s="136" t="s">
        <v>454</v>
      </c>
      <c r="O121" s="186"/>
      <c r="P121" s="135"/>
      <c r="Q121" s="136"/>
      <c r="R121" s="137"/>
      <c r="S121" s="136" t="s">
        <v>661</v>
      </c>
      <c r="T121" s="186"/>
      <c r="U121" s="135"/>
      <c r="V121" s="136"/>
      <c r="W121" s="137"/>
      <c r="X121" s="136" t="s">
        <v>402</v>
      </c>
      <c r="Y121" s="187"/>
    </row>
    <row r="122" spans="1:25" ht="12" customHeight="1">
      <c r="A122" s="131"/>
      <c r="C122" s="101"/>
      <c r="D122" s="131"/>
      <c r="E122" s="102"/>
      <c r="F122" s="131" t="s">
        <v>1731</v>
      </c>
      <c r="G122" s="132" t="s">
        <v>1415</v>
      </c>
      <c r="I122" s="132" t="s">
        <v>629</v>
      </c>
      <c r="J122" s="103" t="s">
        <v>1681</v>
      </c>
      <c r="K122" s="131" t="s">
        <v>1732</v>
      </c>
      <c r="L122" s="132" t="s">
        <v>1682</v>
      </c>
      <c r="N122" s="132" t="s">
        <v>629</v>
      </c>
      <c r="O122" s="103" t="s">
        <v>1683</v>
      </c>
      <c r="P122" s="131" t="s">
        <v>1733</v>
      </c>
      <c r="Q122" s="132" t="s">
        <v>1684</v>
      </c>
      <c r="S122" s="132" t="s">
        <v>629</v>
      </c>
      <c r="T122" s="103" t="s">
        <v>1685</v>
      </c>
      <c r="U122" s="131" t="s">
        <v>414</v>
      </c>
      <c r="V122" s="132" t="s">
        <v>1625</v>
      </c>
      <c r="X122" s="132" t="s">
        <v>629</v>
      </c>
      <c r="Y122" s="104" t="s">
        <v>1686</v>
      </c>
    </row>
    <row r="123" spans="1:25" ht="12" customHeight="1">
      <c r="A123" s="131"/>
      <c r="C123" s="101"/>
      <c r="D123" s="131"/>
      <c r="E123" s="102"/>
      <c r="F123" s="135"/>
      <c r="G123" s="136"/>
      <c r="H123" s="137"/>
      <c r="I123" s="136" t="s">
        <v>652</v>
      </c>
      <c r="J123" s="186"/>
      <c r="K123" s="135"/>
      <c r="L123" s="136"/>
      <c r="M123" s="137"/>
      <c r="N123" s="136" t="s">
        <v>633</v>
      </c>
      <c r="O123" s="186"/>
      <c r="P123" s="135"/>
      <c r="Q123" s="136"/>
      <c r="R123" s="137"/>
      <c r="S123" s="136" t="s">
        <v>633</v>
      </c>
      <c r="T123" s="186"/>
      <c r="U123" s="135"/>
      <c r="V123" s="136"/>
      <c r="W123" s="137"/>
      <c r="X123" s="136" t="s">
        <v>1734</v>
      </c>
      <c r="Y123" s="187"/>
    </row>
    <row r="124" spans="1:25" ht="12" customHeight="1">
      <c r="A124" s="131"/>
      <c r="C124" s="101"/>
      <c r="D124" s="131"/>
      <c r="E124" s="102"/>
      <c r="F124" s="131" t="s">
        <v>415</v>
      </c>
      <c r="G124" s="132" t="s">
        <v>1687</v>
      </c>
      <c r="I124" s="132" t="s">
        <v>629</v>
      </c>
      <c r="J124" s="103" t="s">
        <v>1688</v>
      </c>
      <c r="K124" s="131" t="s">
        <v>416</v>
      </c>
      <c r="L124" s="132" t="s">
        <v>1689</v>
      </c>
      <c r="N124" s="132" t="s">
        <v>629</v>
      </c>
      <c r="O124" s="103" t="s">
        <v>1690</v>
      </c>
      <c r="P124" s="131"/>
      <c r="Q124" s="132" t="s">
        <v>1652</v>
      </c>
      <c r="S124" s="132" t="s">
        <v>629</v>
      </c>
      <c r="T124" s="103" t="s">
        <v>2668</v>
      </c>
      <c r="U124" s="131"/>
      <c r="V124" s="132"/>
      <c r="X124" s="132"/>
      <c r="Y124" s="104"/>
    </row>
    <row r="125" spans="1:25" ht="12" customHeight="1">
      <c r="A125" s="140"/>
      <c r="B125" s="141"/>
      <c r="C125" s="188"/>
      <c r="D125" s="140"/>
      <c r="E125" s="189"/>
      <c r="F125" s="140"/>
      <c r="G125" s="144"/>
      <c r="H125" s="141"/>
      <c r="I125" s="144" t="s">
        <v>402</v>
      </c>
      <c r="J125" s="190"/>
      <c r="K125" s="140"/>
      <c r="L125" s="144"/>
      <c r="M125" s="141"/>
      <c r="N125" s="144" t="s">
        <v>1734</v>
      </c>
      <c r="O125" s="190"/>
      <c r="P125" s="140"/>
      <c r="Q125" s="144"/>
      <c r="R125" s="141"/>
      <c r="S125" s="144" t="s">
        <v>446</v>
      </c>
      <c r="T125" s="190"/>
      <c r="U125" s="140"/>
      <c r="V125" s="144"/>
      <c r="W125" s="141"/>
      <c r="X125" s="144"/>
      <c r="Y125" s="191"/>
    </row>
    <row r="126" spans="1:25" ht="12" customHeight="1">
      <c r="A126" s="131" t="s">
        <v>329</v>
      </c>
      <c r="C126" s="101" t="s">
        <v>2633</v>
      </c>
      <c r="D126" s="131"/>
      <c r="E126" s="102"/>
      <c r="F126" s="131" t="s">
        <v>628</v>
      </c>
      <c r="G126" s="132" t="s">
        <v>1691</v>
      </c>
      <c r="I126" s="132" t="s">
        <v>629</v>
      </c>
      <c r="J126" s="103" t="s">
        <v>324</v>
      </c>
      <c r="K126" s="131" t="s">
        <v>630</v>
      </c>
      <c r="L126" s="132" t="s">
        <v>1337</v>
      </c>
      <c r="N126" s="132" t="s">
        <v>629</v>
      </c>
      <c r="O126" s="103" t="s">
        <v>348</v>
      </c>
      <c r="P126" s="131" t="s">
        <v>631</v>
      </c>
      <c r="Q126" s="132" t="s">
        <v>1692</v>
      </c>
      <c r="S126" s="132" t="s">
        <v>629</v>
      </c>
      <c r="T126" s="103" t="s">
        <v>348</v>
      </c>
      <c r="U126" s="131" t="s">
        <v>632</v>
      </c>
      <c r="V126" s="132" t="s">
        <v>1148</v>
      </c>
      <c r="X126" s="132" t="s">
        <v>629</v>
      </c>
      <c r="Y126" s="104" t="s">
        <v>325</v>
      </c>
    </row>
    <row r="127" spans="1:25" ht="12" customHeight="1">
      <c r="A127" s="515" t="s">
        <v>550</v>
      </c>
      <c r="B127" s="516"/>
      <c r="C127" s="101"/>
      <c r="D127" s="131"/>
      <c r="E127" s="102"/>
      <c r="F127" s="135"/>
      <c r="G127" s="136"/>
      <c r="H127" s="137"/>
      <c r="I127" s="136" t="s">
        <v>390</v>
      </c>
      <c r="J127" s="186"/>
      <c r="K127" s="135"/>
      <c r="L127" s="136"/>
      <c r="M127" s="137"/>
      <c r="N127" s="136" t="s">
        <v>382</v>
      </c>
      <c r="O127" s="186"/>
      <c r="P127" s="135"/>
      <c r="Q127" s="136"/>
      <c r="R127" s="137"/>
      <c r="S127" s="136" t="s">
        <v>658</v>
      </c>
      <c r="T127" s="186"/>
      <c r="U127" s="135"/>
      <c r="V127" s="136"/>
      <c r="W127" s="137"/>
      <c r="X127" s="136" t="s">
        <v>1734</v>
      </c>
      <c r="Y127" s="187"/>
    </row>
    <row r="128" spans="1:25" ht="12" customHeight="1">
      <c r="A128" s="131"/>
      <c r="C128" s="101"/>
      <c r="D128" s="131"/>
      <c r="E128" s="102"/>
      <c r="F128" s="131" t="s">
        <v>635</v>
      </c>
      <c r="G128" s="132" t="s">
        <v>1693</v>
      </c>
      <c r="I128" s="132" t="s">
        <v>629</v>
      </c>
      <c r="J128" s="103" t="s">
        <v>326</v>
      </c>
      <c r="K128" s="131" t="s">
        <v>636</v>
      </c>
      <c r="L128" s="132" t="s">
        <v>1694</v>
      </c>
      <c r="N128" s="132" t="s">
        <v>629</v>
      </c>
      <c r="O128" s="103" t="s">
        <v>326</v>
      </c>
      <c r="P128" s="131" t="s">
        <v>643</v>
      </c>
      <c r="Q128" s="132" t="s">
        <v>1695</v>
      </c>
      <c r="S128" s="132" t="s">
        <v>629</v>
      </c>
      <c r="T128" s="103" t="s">
        <v>326</v>
      </c>
      <c r="U128" s="131" t="s">
        <v>644</v>
      </c>
      <c r="V128" s="132" t="s">
        <v>1122</v>
      </c>
      <c r="X128" s="132" t="s">
        <v>629</v>
      </c>
      <c r="Y128" s="104" t="s">
        <v>349</v>
      </c>
    </row>
    <row r="129" spans="1:25" ht="12" customHeight="1">
      <c r="A129" s="131"/>
      <c r="C129" s="101"/>
      <c r="D129" s="131"/>
      <c r="E129" s="102"/>
      <c r="F129" s="135"/>
      <c r="G129" s="136"/>
      <c r="H129" s="137"/>
      <c r="I129" s="136" t="s">
        <v>652</v>
      </c>
      <c r="J129" s="186"/>
      <c r="K129" s="135"/>
      <c r="L129" s="136"/>
      <c r="M129" s="137"/>
      <c r="N129" s="136" t="s">
        <v>1734</v>
      </c>
      <c r="O129" s="186"/>
      <c r="P129" s="135"/>
      <c r="Q129" s="136"/>
      <c r="R129" s="137"/>
      <c r="S129" s="136" t="s">
        <v>657</v>
      </c>
      <c r="T129" s="186"/>
      <c r="U129" s="135"/>
      <c r="V129" s="136"/>
      <c r="W129" s="137"/>
      <c r="X129" s="136" t="s">
        <v>638</v>
      </c>
      <c r="Y129" s="187"/>
    </row>
    <row r="130" spans="1:25" ht="12" customHeight="1">
      <c r="A130" s="131"/>
      <c r="C130" s="101"/>
      <c r="D130" s="131"/>
      <c r="E130" s="102"/>
      <c r="F130" s="131" t="s">
        <v>1731</v>
      </c>
      <c r="G130" s="132" t="s">
        <v>1696</v>
      </c>
      <c r="I130" s="132" t="s">
        <v>629</v>
      </c>
      <c r="J130" s="103" t="s">
        <v>349</v>
      </c>
      <c r="K130" s="131"/>
      <c r="L130" s="132" t="s">
        <v>1697</v>
      </c>
      <c r="N130" s="132" t="s">
        <v>629</v>
      </c>
      <c r="O130" s="103"/>
      <c r="P130" s="131"/>
      <c r="Q130" s="132" t="s">
        <v>1698</v>
      </c>
      <c r="S130" s="132" t="s">
        <v>629</v>
      </c>
      <c r="T130" s="103"/>
      <c r="U130" s="131"/>
      <c r="V130" s="132"/>
      <c r="X130" s="132"/>
      <c r="Y130" s="104"/>
    </row>
    <row r="131" spans="1:25" ht="12" customHeight="1">
      <c r="A131" s="140"/>
      <c r="B131" s="141"/>
      <c r="C131" s="188"/>
      <c r="D131" s="140"/>
      <c r="E131" s="189"/>
      <c r="F131" s="140"/>
      <c r="G131" s="144"/>
      <c r="H131" s="141"/>
      <c r="I131" s="144" t="s">
        <v>657</v>
      </c>
      <c r="J131" s="190"/>
      <c r="K131" s="140"/>
      <c r="L131" s="144"/>
      <c r="M131" s="141"/>
      <c r="N131" s="144" t="s">
        <v>392</v>
      </c>
      <c r="O131" s="190"/>
      <c r="P131" s="140"/>
      <c r="Q131" s="144"/>
      <c r="R131" s="141"/>
      <c r="S131" s="144" t="s">
        <v>392</v>
      </c>
      <c r="T131" s="190"/>
      <c r="U131" s="140"/>
      <c r="V131" s="144"/>
      <c r="W131" s="141"/>
      <c r="X131" s="144"/>
      <c r="Y131" s="191"/>
    </row>
    <row r="132" spans="1:25" ht="12" customHeight="1">
      <c r="A132" s="131" t="s">
        <v>329</v>
      </c>
      <c r="C132" s="101" t="s">
        <v>469</v>
      </c>
      <c r="D132" s="131"/>
      <c r="E132" s="102"/>
      <c r="F132" s="131" t="s">
        <v>628</v>
      </c>
      <c r="G132" s="132" t="s">
        <v>1145</v>
      </c>
      <c r="I132" s="132" t="s">
        <v>629</v>
      </c>
      <c r="J132" s="103" t="s">
        <v>1699</v>
      </c>
      <c r="K132" s="131" t="s">
        <v>630</v>
      </c>
      <c r="L132" s="132" t="s">
        <v>1405</v>
      </c>
      <c r="N132" s="132" t="s">
        <v>629</v>
      </c>
      <c r="O132" s="103" t="s">
        <v>1700</v>
      </c>
      <c r="P132" s="131" t="s">
        <v>631</v>
      </c>
      <c r="Q132" s="132" t="s">
        <v>1135</v>
      </c>
      <c r="S132" s="132" t="s">
        <v>629</v>
      </c>
      <c r="T132" s="103" t="s">
        <v>1701</v>
      </c>
      <c r="U132" s="131" t="s">
        <v>632</v>
      </c>
      <c r="V132" s="132" t="s">
        <v>1692</v>
      </c>
      <c r="X132" s="132" t="s">
        <v>629</v>
      </c>
      <c r="Y132" s="104" t="s">
        <v>1702</v>
      </c>
    </row>
    <row r="133" spans="1:25" ht="12" customHeight="1">
      <c r="A133" s="515" t="s">
        <v>551</v>
      </c>
      <c r="B133" s="516"/>
      <c r="C133" s="101"/>
      <c r="D133" s="131"/>
      <c r="E133" s="102"/>
      <c r="F133" s="135"/>
      <c r="G133" s="136"/>
      <c r="H133" s="137"/>
      <c r="I133" s="136" t="s">
        <v>633</v>
      </c>
      <c r="J133" s="186" t="s">
        <v>538</v>
      </c>
      <c r="K133" s="135"/>
      <c r="L133" s="136"/>
      <c r="M133" s="137"/>
      <c r="N133" s="136" t="s">
        <v>652</v>
      </c>
      <c r="O133" s="186" t="s">
        <v>596</v>
      </c>
      <c r="P133" s="135"/>
      <c r="Q133" s="136"/>
      <c r="R133" s="137"/>
      <c r="S133" s="136" t="s">
        <v>639</v>
      </c>
      <c r="T133" s="186" t="s">
        <v>544</v>
      </c>
      <c r="U133" s="135"/>
      <c r="V133" s="136"/>
      <c r="W133" s="137"/>
      <c r="X133" s="136" t="s">
        <v>658</v>
      </c>
      <c r="Y133" s="187" t="s">
        <v>327</v>
      </c>
    </row>
    <row r="134" spans="1:25" ht="12" customHeight="1">
      <c r="A134" s="131"/>
      <c r="C134" s="101"/>
      <c r="D134" s="131"/>
      <c r="E134" s="102"/>
      <c r="F134" s="131" t="s">
        <v>635</v>
      </c>
      <c r="G134" s="132" t="s">
        <v>1694</v>
      </c>
      <c r="I134" s="132" t="s">
        <v>629</v>
      </c>
      <c r="J134" s="103" t="s">
        <v>1703</v>
      </c>
      <c r="K134" s="131" t="s">
        <v>636</v>
      </c>
      <c r="L134" s="132" t="s">
        <v>1182</v>
      </c>
      <c r="N134" s="132" t="s">
        <v>629</v>
      </c>
      <c r="O134" s="103" t="s">
        <v>1704</v>
      </c>
      <c r="P134" s="131"/>
      <c r="Q134" s="132"/>
      <c r="S134" s="132"/>
      <c r="T134" s="103"/>
      <c r="U134" s="131"/>
      <c r="V134" s="132"/>
      <c r="X134" s="132"/>
      <c r="Y134" s="104"/>
    </row>
    <row r="135" spans="1:25" ht="12" customHeight="1">
      <c r="A135" s="140"/>
      <c r="B135" s="141"/>
      <c r="C135" s="188"/>
      <c r="D135" s="140"/>
      <c r="E135" s="189"/>
      <c r="F135" s="140"/>
      <c r="G135" s="144"/>
      <c r="H135" s="141"/>
      <c r="I135" s="144" t="s">
        <v>1734</v>
      </c>
      <c r="J135" s="190" t="s">
        <v>319</v>
      </c>
      <c r="K135" s="140"/>
      <c r="L135" s="144"/>
      <c r="M135" s="141"/>
      <c r="N135" s="144" t="s">
        <v>638</v>
      </c>
      <c r="O135" s="190" t="s">
        <v>539</v>
      </c>
      <c r="P135" s="140"/>
      <c r="Q135" s="144"/>
      <c r="R135" s="141"/>
      <c r="S135" s="144"/>
      <c r="T135" s="190"/>
      <c r="U135" s="140"/>
      <c r="V135" s="144"/>
      <c r="W135" s="141"/>
      <c r="X135" s="144"/>
      <c r="Y135" s="191"/>
    </row>
    <row r="136" spans="1:25" ht="12" customHeight="1">
      <c r="A136" s="131" t="s">
        <v>329</v>
      </c>
      <c r="C136" s="101" t="s">
        <v>469</v>
      </c>
      <c r="D136" s="131"/>
      <c r="E136" s="102"/>
      <c r="F136" s="131" t="s">
        <v>628</v>
      </c>
      <c r="G136" s="132" t="s">
        <v>1395</v>
      </c>
      <c r="I136" s="132" t="s">
        <v>629</v>
      </c>
      <c r="J136" s="103" t="s">
        <v>1705</v>
      </c>
      <c r="K136" s="131" t="s">
        <v>630</v>
      </c>
      <c r="L136" s="132" t="s">
        <v>1706</v>
      </c>
      <c r="N136" s="132" t="s">
        <v>629</v>
      </c>
      <c r="O136" s="103" t="s">
        <v>1707</v>
      </c>
      <c r="P136" s="131" t="s">
        <v>631</v>
      </c>
      <c r="Q136" s="132" t="s">
        <v>1708</v>
      </c>
      <c r="S136" s="132" t="s">
        <v>629</v>
      </c>
      <c r="T136" s="103" t="s">
        <v>1709</v>
      </c>
      <c r="U136" s="131" t="s">
        <v>632</v>
      </c>
      <c r="V136" s="132" t="s">
        <v>1710</v>
      </c>
      <c r="X136" s="132" t="s">
        <v>629</v>
      </c>
      <c r="Y136" s="104" t="s">
        <v>1711</v>
      </c>
    </row>
    <row r="137" spans="1:25" ht="12" customHeight="1">
      <c r="A137" s="515" t="s">
        <v>566</v>
      </c>
      <c r="B137" s="516"/>
      <c r="C137" s="101"/>
      <c r="D137" s="131"/>
      <c r="E137" s="102"/>
      <c r="F137" s="135"/>
      <c r="G137" s="136"/>
      <c r="H137" s="137"/>
      <c r="I137" s="136" t="s">
        <v>466</v>
      </c>
      <c r="J137" s="186"/>
      <c r="K137" s="135"/>
      <c r="L137" s="136"/>
      <c r="M137" s="137"/>
      <c r="N137" s="136" t="s">
        <v>652</v>
      </c>
      <c r="O137" s="186"/>
      <c r="P137" s="135"/>
      <c r="Q137" s="136"/>
      <c r="R137" s="137"/>
      <c r="S137" s="136" t="s">
        <v>638</v>
      </c>
      <c r="T137" s="186"/>
      <c r="U137" s="135"/>
      <c r="V137" s="136"/>
      <c r="W137" s="137"/>
      <c r="X137" s="136" t="s">
        <v>446</v>
      </c>
      <c r="Y137" s="187"/>
    </row>
    <row r="138" spans="1:25" ht="12" customHeight="1">
      <c r="A138" s="131"/>
      <c r="C138" s="101"/>
      <c r="D138" s="131"/>
      <c r="E138" s="102"/>
      <c r="F138" s="131" t="s">
        <v>635</v>
      </c>
      <c r="G138" s="132" t="s">
        <v>1712</v>
      </c>
      <c r="I138" s="132" t="s">
        <v>629</v>
      </c>
      <c r="J138" s="103" t="s">
        <v>1713</v>
      </c>
      <c r="K138" s="131" t="s">
        <v>636</v>
      </c>
      <c r="L138" s="132" t="s">
        <v>1714</v>
      </c>
      <c r="N138" s="132" t="s">
        <v>629</v>
      </c>
      <c r="O138" s="103" t="s">
        <v>1715</v>
      </c>
      <c r="P138" s="131"/>
      <c r="Q138" s="132" t="s">
        <v>1716</v>
      </c>
      <c r="S138" s="132" t="s">
        <v>629</v>
      </c>
      <c r="T138" s="103" t="s">
        <v>2668</v>
      </c>
      <c r="U138" s="131"/>
      <c r="V138" s="132"/>
      <c r="X138" s="132"/>
      <c r="Y138" s="104"/>
    </row>
    <row r="139" spans="1:25" ht="12" customHeight="1">
      <c r="A139" s="140"/>
      <c r="B139" s="141"/>
      <c r="C139" s="188"/>
      <c r="D139" s="140"/>
      <c r="E139" s="189"/>
      <c r="F139" s="140"/>
      <c r="G139" s="144"/>
      <c r="H139" s="141"/>
      <c r="I139" s="144" t="s">
        <v>454</v>
      </c>
      <c r="J139" s="190"/>
      <c r="K139" s="140"/>
      <c r="L139" s="144"/>
      <c r="M139" s="141"/>
      <c r="N139" s="144" t="s">
        <v>638</v>
      </c>
      <c r="O139" s="190"/>
      <c r="P139" s="140"/>
      <c r="Q139" s="144"/>
      <c r="R139" s="141"/>
      <c r="S139" s="144" t="s">
        <v>638</v>
      </c>
      <c r="T139" s="190"/>
      <c r="U139" s="140"/>
      <c r="V139" s="144"/>
      <c r="W139" s="141"/>
      <c r="X139" s="144"/>
      <c r="Y139" s="191"/>
    </row>
    <row r="140" spans="1:25" ht="12" customHeight="1">
      <c r="A140" s="131" t="s">
        <v>329</v>
      </c>
      <c r="C140" s="101" t="s">
        <v>2633</v>
      </c>
      <c r="D140" s="131"/>
      <c r="E140" s="102"/>
      <c r="F140" s="131" t="s">
        <v>628</v>
      </c>
      <c r="G140" s="132" t="s">
        <v>1708</v>
      </c>
      <c r="I140" s="132" t="s">
        <v>629</v>
      </c>
      <c r="J140" s="103" t="s">
        <v>1717</v>
      </c>
      <c r="K140" s="131" t="s">
        <v>630</v>
      </c>
      <c r="L140" s="132" t="s">
        <v>1395</v>
      </c>
      <c r="N140" s="132" t="s">
        <v>629</v>
      </c>
      <c r="O140" s="103" t="s">
        <v>1718</v>
      </c>
      <c r="P140" s="131" t="s">
        <v>631</v>
      </c>
      <c r="Q140" s="132" t="s">
        <v>1714</v>
      </c>
      <c r="S140" s="132" t="s">
        <v>629</v>
      </c>
      <c r="T140" s="103" t="s">
        <v>1719</v>
      </c>
      <c r="U140" s="131" t="s">
        <v>632</v>
      </c>
      <c r="V140" s="132" t="s">
        <v>1160</v>
      </c>
      <c r="X140" s="132" t="s">
        <v>629</v>
      </c>
      <c r="Y140" s="104" t="s">
        <v>1720</v>
      </c>
    </row>
    <row r="141" spans="1:25" ht="12" customHeight="1">
      <c r="A141" s="521" t="s">
        <v>567</v>
      </c>
      <c r="B141" s="522"/>
      <c r="C141" s="188"/>
      <c r="D141" s="140"/>
      <c r="E141" s="189"/>
      <c r="F141" s="140"/>
      <c r="G141" s="144"/>
      <c r="H141" s="141"/>
      <c r="I141" s="144" t="s">
        <v>638</v>
      </c>
      <c r="J141" s="190"/>
      <c r="K141" s="140"/>
      <c r="L141" s="144"/>
      <c r="M141" s="141"/>
      <c r="N141" s="144" t="s">
        <v>466</v>
      </c>
      <c r="O141" s="190"/>
      <c r="P141" s="140"/>
      <c r="Q141" s="144"/>
      <c r="R141" s="141"/>
      <c r="S141" s="144" t="s">
        <v>638</v>
      </c>
      <c r="T141" s="190"/>
      <c r="U141" s="140"/>
      <c r="V141" s="144"/>
      <c r="W141" s="141"/>
      <c r="X141" s="144" t="s">
        <v>392</v>
      </c>
      <c r="Y141" s="191"/>
    </row>
    <row r="142" spans="1:25" ht="12" customHeight="1">
      <c r="A142" s="131" t="s">
        <v>329</v>
      </c>
      <c r="C142" s="101" t="s">
        <v>2633</v>
      </c>
      <c r="D142" s="131"/>
      <c r="E142" s="102"/>
      <c r="F142" s="131" t="s">
        <v>628</v>
      </c>
      <c r="G142" s="132" t="s">
        <v>1716</v>
      </c>
      <c r="I142" s="132" t="s">
        <v>629</v>
      </c>
      <c r="J142" s="103" t="s">
        <v>1721</v>
      </c>
      <c r="K142" s="131" t="s">
        <v>630</v>
      </c>
      <c r="L142" s="132" t="s">
        <v>1722</v>
      </c>
      <c r="N142" s="132" t="s">
        <v>629</v>
      </c>
      <c r="O142" s="103" t="s">
        <v>1723</v>
      </c>
      <c r="P142" s="131" t="s">
        <v>631</v>
      </c>
      <c r="Q142" s="132" t="s">
        <v>1724</v>
      </c>
      <c r="S142" s="132" t="s">
        <v>629</v>
      </c>
      <c r="T142" s="103" t="s">
        <v>1725</v>
      </c>
      <c r="U142" s="131"/>
      <c r="V142" s="132"/>
      <c r="X142" s="132"/>
      <c r="Y142" s="104"/>
    </row>
    <row r="143" spans="1:25" ht="12" customHeight="1">
      <c r="A143" s="521" t="s">
        <v>568</v>
      </c>
      <c r="B143" s="522"/>
      <c r="C143" s="188"/>
      <c r="D143" s="140"/>
      <c r="E143" s="189"/>
      <c r="F143" s="140"/>
      <c r="G143" s="144"/>
      <c r="H143" s="141"/>
      <c r="I143" s="144" t="s">
        <v>638</v>
      </c>
      <c r="J143" s="190"/>
      <c r="K143" s="140"/>
      <c r="L143" s="144"/>
      <c r="M143" s="141"/>
      <c r="N143" s="144" t="s">
        <v>648</v>
      </c>
      <c r="O143" s="190"/>
      <c r="P143" s="140"/>
      <c r="Q143" s="144"/>
      <c r="R143" s="141"/>
      <c r="S143" s="144" t="s">
        <v>392</v>
      </c>
      <c r="T143" s="190"/>
      <c r="U143" s="140"/>
      <c r="V143" s="144"/>
      <c r="W143" s="141"/>
      <c r="X143" s="144"/>
      <c r="Y143" s="191"/>
    </row>
    <row r="144" spans="1:25" ht="12" customHeight="1"/>
  </sheetData>
  <mergeCells count="32">
    <mergeCell ref="A137:B137"/>
    <mergeCell ref="A141:B141"/>
    <mergeCell ref="A97:B97"/>
    <mergeCell ref="A105:B105"/>
    <mergeCell ref="A111:B111"/>
    <mergeCell ref="A119:B119"/>
    <mergeCell ref="A80:B80"/>
    <mergeCell ref="P3:P4"/>
    <mergeCell ref="P90:P91"/>
    <mergeCell ref="A127:B127"/>
    <mergeCell ref="A133:B133"/>
    <mergeCell ref="A50:B50"/>
    <mergeCell ref="A56:B56"/>
    <mergeCell ref="A68:B68"/>
    <mergeCell ref="A74:B74"/>
    <mergeCell ref="A76:B76"/>
    <mergeCell ref="A143:B143"/>
    <mergeCell ref="A64:B64"/>
    <mergeCell ref="U3:U4"/>
    <mergeCell ref="A6:B6"/>
    <mergeCell ref="A26:B26"/>
    <mergeCell ref="A10:B10"/>
    <mergeCell ref="A14:B14"/>
    <mergeCell ref="A84:B84"/>
    <mergeCell ref="F3:F4"/>
    <mergeCell ref="K3:K4"/>
    <mergeCell ref="U90:U91"/>
    <mergeCell ref="A93:B93"/>
    <mergeCell ref="F90:F91"/>
    <mergeCell ref="K90:K91"/>
    <mergeCell ref="A36:B36"/>
    <mergeCell ref="A44:B4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4294967295" verticalDpi="0" r:id="rId1"/>
  <headerFooter alignWithMargins="0"/>
  <rowBreaks count="2" manualBreakCount="2">
    <brk id="86" max="24" man="1"/>
    <brk id="143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view="pageBreakPreview" zoomScale="75" zoomScaleNormal="100" workbookViewId="0"/>
  </sheetViews>
  <sheetFormatPr defaultColWidth="8" defaultRowHeight="12"/>
  <cols>
    <col min="1" max="1" width="6.109375" style="166" customWidth="1"/>
    <col min="2" max="2" width="7.6640625" style="166" customWidth="1"/>
    <col min="3" max="3" width="5.33203125" style="171" customWidth="1"/>
    <col min="4" max="4" width="4.109375" style="166" customWidth="1"/>
    <col min="5" max="5" width="5" style="118" customWidth="1"/>
    <col min="6" max="6" width="17.109375" style="166" customWidth="1"/>
    <col min="7" max="7" width="6.21875" style="166" customWidth="1"/>
    <col min="8" max="8" width="11.6640625" style="167" customWidth="1"/>
    <col min="9" max="9" width="7.21875" style="167" customWidth="1"/>
    <col min="10" max="10" width="18.109375" style="167" customWidth="1"/>
    <col min="11" max="11" width="18.109375" style="166" customWidth="1"/>
    <col min="12" max="12" width="11.6640625" style="168" customWidth="1"/>
    <col min="13" max="13" width="7.21875" style="169" customWidth="1"/>
    <col min="14" max="16" width="2.33203125" style="117" customWidth="1"/>
    <col min="17" max="17" width="9.33203125" style="170" customWidth="1"/>
    <col min="18" max="18" width="18.109375" style="169" customWidth="1"/>
    <col min="19" max="19" width="3.21875" style="170" customWidth="1"/>
    <col min="20" max="20" width="8" style="166" customWidth="1"/>
    <col min="21" max="25" width="8" style="167" customWidth="1"/>
    <col min="26" max="16384" width="8" style="166"/>
  </cols>
  <sheetData>
    <row r="1" spans="1:25" ht="14.25" customHeight="1">
      <c r="A1" s="105"/>
      <c r="B1" s="155"/>
      <c r="C1" s="156"/>
      <c r="D1" s="157"/>
      <c r="E1" s="158"/>
      <c r="F1" s="157"/>
      <c r="G1" s="147" t="s">
        <v>296</v>
      </c>
      <c r="H1" s="159"/>
      <c r="I1" s="159"/>
      <c r="J1" s="160"/>
      <c r="K1" s="161"/>
      <c r="L1" s="111"/>
      <c r="M1" s="162"/>
      <c r="N1" s="163"/>
      <c r="O1" s="163"/>
      <c r="P1" s="163"/>
      <c r="Q1" s="164"/>
      <c r="R1" s="165"/>
      <c r="S1" s="164"/>
    </row>
    <row r="2" spans="1:25" ht="12" customHeight="1"/>
    <row r="3" spans="1:25" ht="12" customHeight="1">
      <c r="A3" s="120"/>
      <c r="B3" s="121"/>
      <c r="C3" s="122"/>
      <c r="D3" s="120"/>
      <c r="E3" s="172"/>
      <c r="F3" s="120"/>
      <c r="G3" s="121"/>
      <c r="H3" s="526"/>
      <c r="I3" s="527"/>
      <c r="J3" s="124"/>
      <c r="K3" s="124"/>
      <c r="L3" s="124"/>
      <c r="M3" s="121"/>
      <c r="N3" s="173"/>
      <c r="O3" s="174"/>
      <c r="P3" s="174"/>
      <c r="Q3" s="174"/>
      <c r="R3" s="175"/>
      <c r="S3" s="176"/>
      <c r="U3" s="177"/>
      <c r="V3" s="177"/>
      <c r="W3" s="177"/>
      <c r="X3" s="177"/>
      <c r="Y3" s="177"/>
    </row>
    <row r="4" spans="1:25" ht="12" customHeight="1">
      <c r="A4" s="126" t="s">
        <v>619</v>
      </c>
      <c r="B4" s="127"/>
      <c r="C4" s="97" t="s">
        <v>620</v>
      </c>
      <c r="D4" s="128" t="s">
        <v>621</v>
      </c>
      <c r="E4" s="128" t="s">
        <v>442</v>
      </c>
      <c r="F4" s="528" t="s">
        <v>297</v>
      </c>
      <c r="G4" s="529"/>
      <c r="H4" s="530" t="s">
        <v>298</v>
      </c>
      <c r="I4" s="531"/>
      <c r="J4" s="129" t="s">
        <v>299</v>
      </c>
      <c r="K4" s="130" t="s">
        <v>300</v>
      </c>
      <c r="L4" s="150" t="s">
        <v>301</v>
      </c>
      <c r="M4" s="178"/>
      <c r="N4" s="150" t="s">
        <v>625</v>
      </c>
      <c r="O4" s="178"/>
      <c r="P4" s="178"/>
      <c r="Q4" s="178"/>
      <c r="R4" s="150" t="s">
        <v>302</v>
      </c>
      <c r="S4" s="179"/>
      <c r="U4" s="177"/>
      <c r="V4" s="177"/>
      <c r="W4" s="177"/>
      <c r="X4" s="177"/>
      <c r="Y4" s="177"/>
    </row>
    <row r="5" spans="1:25" ht="12" customHeight="1">
      <c r="A5" s="243" t="s">
        <v>626</v>
      </c>
      <c r="C5" s="101" t="s">
        <v>2633</v>
      </c>
      <c r="D5" s="243" t="s">
        <v>627</v>
      </c>
      <c r="E5" s="254" t="s">
        <v>303</v>
      </c>
      <c r="F5" s="254" t="s">
        <v>380</v>
      </c>
      <c r="G5" s="255" t="s">
        <v>629</v>
      </c>
      <c r="H5" s="245" t="s">
        <v>2672</v>
      </c>
      <c r="I5" s="137"/>
      <c r="J5" s="245" t="s">
        <v>2750</v>
      </c>
      <c r="K5" s="245" t="s">
        <v>215</v>
      </c>
      <c r="L5" s="151" t="s">
        <v>2686</v>
      </c>
      <c r="M5" s="180"/>
      <c r="N5" s="138"/>
      <c r="O5" s="181"/>
      <c r="P5" s="181"/>
      <c r="Q5" s="152" t="s">
        <v>1338</v>
      </c>
      <c r="R5" s="182"/>
      <c r="S5" s="181"/>
      <c r="T5" s="131"/>
    </row>
    <row r="6" spans="1:25" ht="12" customHeight="1">
      <c r="A6" s="519" t="s">
        <v>304</v>
      </c>
      <c r="B6" s="516"/>
      <c r="C6" s="133"/>
      <c r="D6" s="131"/>
      <c r="E6" s="254" t="s">
        <v>305</v>
      </c>
      <c r="F6" s="254" t="s">
        <v>641</v>
      </c>
      <c r="G6" s="255" t="s">
        <v>629</v>
      </c>
      <c r="H6" s="245" t="s">
        <v>1339</v>
      </c>
      <c r="I6" s="137"/>
      <c r="J6" s="245" t="s">
        <v>2709</v>
      </c>
      <c r="K6" s="245" t="s">
        <v>2638</v>
      </c>
      <c r="L6" s="151" t="s">
        <v>131</v>
      </c>
      <c r="M6" s="180"/>
      <c r="N6" s="138"/>
      <c r="O6" s="181"/>
      <c r="P6" s="181"/>
      <c r="Q6" s="152" t="s">
        <v>534</v>
      </c>
      <c r="R6" s="182"/>
      <c r="S6" s="181"/>
      <c r="T6" s="131"/>
    </row>
    <row r="7" spans="1:25" ht="12" customHeight="1">
      <c r="A7" s="131"/>
      <c r="C7" s="133"/>
      <c r="D7" s="131"/>
      <c r="E7" s="254" t="s">
        <v>306</v>
      </c>
      <c r="F7" s="254" t="s">
        <v>652</v>
      </c>
      <c r="G7" s="255" t="s">
        <v>629</v>
      </c>
      <c r="H7" s="245" t="s">
        <v>164</v>
      </c>
      <c r="I7" s="137"/>
      <c r="J7" s="245" t="s">
        <v>1340</v>
      </c>
      <c r="K7" s="245" t="s">
        <v>224</v>
      </c>
      <c r="L7" s="151" t="s">
        <v>247</v>
      </c>
      <c r="M7" s="180"/>
      <c r="N7" s="138"/>
      <c r="O7" s="181"/>
      <c r="P7" s="181"/>
      <c r="Q7" s="152" t="s">
        <v>1341</v>
      </c>
      <c r="R7" s="182"/>
      <c r="S7" s="181"/>
      <c r="T7" s="131"/>
    </row>
    <row r="8" spans="1:25" ht="12" customHeight="1">
      <c r="A8" s="131"/>
      <c r="C8" s="133"/>
      <c r="D8" s="131"/>
      <c r="E8" s="135"/>
      <c r="F8" s="254" t="s">
        <v>658</v>
      </c>
      <c r="G8" s="255" t="s">
        <v>629</v>
      </c>
      <c r="H8" s="245" t="s">
        <v>188</v>
      </c>
      <c r="I8" s="137"/>
      <c r="J8" s="245" t="s">
        <v>2663</v>
      </c>
      <c r="K8" s="245" t="s">
        <v>137</v>
      </c>
      <c r="L8" s="151" t="s">
        <v>1342</v>
      </c>
      <c r="M8" s="180"/>
      <c r="N8" s="138"/>
      <c r="O8" s="181"/>
      <c r="P8" s="181"/>
      <c r="Q8" s="181"/>
      <c r="R8" s="151" t="s">
        <v>1343</v>
      </c>
      <c r="S8" s="181"/>
      <c r="T8" s="131"/>
    </row>
    <row r="9" spans="1:25" ht="12" customHeight="1">
      <c r="A9" s="140"/>
      <c r="B9" s="141"/>
      <c r="C9" s="142"/>
      <c r="D9" s="140"/>
      <c r="E9" s="140"/>
      <c r="F9" s="256" t="s">
        <v>646</v>
      </c>
      <c r="G9" s="257" t="s">
        <v>629</v>
      </c>
      <c r="H9" s="144"/>
      <c r="I9" s="141"/>
      <c r="J9" s="144"/>
      <c r="K9" s="144"/>
      <c r="L9" s="183"/>
      <c r="M9" s="184"/>
      <c r="N9" s="145"/>
      <c r="O9" s="185"/>
      <c r="P9" s="185"/>
      <c r="Q9" s="185"/>
      <c r="R9" s="153" t="s">
        <v>309</v>
      </c>
      <c r="S9" s="185"/>
      <c r="T9" s="131"/>
    </row>
    <row r="10" spans="1:25" ht="12" customHeight="1">
      <c r="A10" s="131"/>
      <c r="C10" s="133"/>
      <c r="D10" s="243" t="s">
        <v>640</v>
      </c>
      <c r="E10" s="254" t="s">
        <v>303</v>
      </c>
      <c r="F10" s="254" t="s">
        <v>381</v>
      </c>
      <c r="G10" s="255" t="s">
        <v>629</v>
      </c>
      <c r="H10" s="245" t="s">
        <v>2695</v>
      </c>
      <c r="I10" s="137"/>
      <c r="J10" s="245" t="s">
        <v>2637</v>
      </c>
      <c r="K10" s="245" t="s">
        <v>2752</v>
      </c>
      <c r="L10" s="151" t="s">
        <v>3</v>
      </c>
      <c r="M10" s="180"/>
      <c r="N10" s="138"/>
      <c r="O10" s="181"/>
      <c r="P10" s="181"/>
      <c r="Q10" s="152" t="s">
        <v>1344</v>
      </c>
      <c r="R10" s="182"/>
      <c r="S10" s="181"/>
      <c r="T10" s="131"/>
    </row>
    <row r="11" spans="1:25" ht="12" customHeight="1">
      <c r="A11" s="515"/>
      <c r="B11" s="516"/>
      <c r="C11" s="133"/>
      <c r="D11" s="131"/>
      <c r="E11" s="254" t="s">
        <v>305</v>
      </c>
      <c r="F11" s="254" t="s">
        <v>633</v>
      </c>
      <c r="G11" s="255" t="s">
        <v>629</v>
      </c>
      <c r="H11" s="245" t="s">
        <v>2635</v>
      </c>
      <c r="I11" s="137"/>
      <c r="J11" s="245" t="s">
        <v>2707</v>
      </c>
      <c r="K11" s="245" t="s">
        <v>1345</v>
      </c>
      <c r="L11" s="151" t="s">
        <v>2673</v>
      </c>
      <c r="M11" s="180"/>
      <c r="N11" s="138"/>
      <c r="O11" s="181"/>
      <c r="P11" s="181"/>
      <c r="Q11" s="152" t="s">
        <v>1346</v>
      </c>
      <c r="R11" s="182"/>
      <c r="S11" s="181"/>
      <c r="T11" s="131"/>
    </row>
    <row r="12" spans="1:25" ht="12" customHeight="1">
      <c r="A12" s="131"/>
      <c r="C12" s="133"/>
      <c r="D12" s="131"/>
      <c r="E12" s="254" t="s">
        <v>306</v>
      </c>
      <c r="F12" s="254" t="s">
        <v>655</v>
      </c>
      <c r="G12" s="255" t="s">
        <v>629</v>
      </c>
      <c r="H12" s="245" t="s">
        <v>2640</v>
      </c>
      <c r="I12" s="137"/>
      <c r="J12" s="245" t="s">
        <v>2652</v>
      </c>
      <c r="K12" s="245" t="s">
        <v>2722</v>
      </c>
      <c r="L12" s="151" t="s">
        <v>2748</v>
      </c>
      <c r="M12" s="180"/>
      <c r="N12" s="138"/>
      <c r="O12" s="181"/>
      <c r="P12" s="181"/>
      <c r="Q12" s="152" t="s">
        <v>1347</v>
      </c>
      <c r="R12" s="182"/>
      <c r="S12" s="181"/>
      <c r="T12" s="131"/>
    </row>
    <row r="13" spans="1:25" ht="12" customHeight="1">
      <c r="A13" s="131"/>
      <c r="C13" s="133"/>
      <c r="D13" s="131"/>
      <c r="E13" s="254" t="s">
        <v>307</v>
      </c>
      <c r="F13" s="254" t="s">
        <v>390</v>
      </c>
      <c r="G13" s="255" t="s">
        <v>629</v>
      </c>
      <c r="H13" s="245" t="s">
        <v>197</v>
      </c>
      <c r="I13" s="137"/>
      <c r="J13" s="245" t="s">
        <v>2679</v>
      </c>
      <c r="K13" s="245" t="s">
        <v>2667</v>
      </c>
      <c r="L13" s="151" t="s">
        <v>1348</v>
      </c>
      <c r="M13" s="180"/>
      <c r="N13" s="138"/>
      <c r="O13" s="181"/>
      <c r="P13" s="181"/>
      <c r="Q13" s="152" t="s">
        <v>1349</v>
      </c>
      <c r="R13" s="182"/>
      <c r="S13" s="181"/>
      <c r="T13" s="131"/>
    </row>
    <row r="14" spans="1:25" ht="12" customHeight="1">
      <c r="A14" s="131"/>
      <c r="C14" s="133"/>
      <c r="D14" s="131"/>
      <c r="E14" s="254" t="s">
        <v>308</v>
      </c>
      <c r="F14" s="254" t="s">
        <v>454</v>
      </c>
      <c r="G14" s="255" t="s">
        <v>629</v>
      </c>
      <c r="H14" s="245" t="s">
        <v>1350</v>
      </c>
      <c r="I14" s="137"/>
      <c r="J14" s="245" t="s">
        <v>2653</v>
      </c>
      <c r="K14" s="245" t="s">
        <v>819</v>
      </c>
      <c r="L14" s="151" t="s">
        <v>955</v>
      </c>
      <c r="M14" s="180"/>
      <c r="N14" s="138"/>
      <c r="O14" s="181"/>
      <c r="P14" s="181"/>
      <c r="Q14" s="152" t="s">
        <v>593</v>
      </c>
      <c r="R14" s="182"/>
      <c r="S14" s="181"/>
      <c r="T14" s="131"/>
    </row>
    <row r="15" spans="1:25" ht="12" customHeight="1">
      <c r="A15" s="140"/>
      <c r="B15" s="141"/>
      <c r="C15" s="142"/>
      <c r="D15" s="140"/>
      <c r="E15" s="140"/>
      <c r="F15" s="256" t="s">
        <v>657</v>
      </c>
      <c r="G15" s="257" t="s">
        <v>629</v>
      </c>
      <c r="H15" s="246" t="s">
        <v>2641</v>
      </c>
      <c r="I15" s="141"/>
      <c r="J15" s="246" t="s">
        <v>145</v>
      </c>
      <c r="K15" s="246" t="s">
        <v>2643</v>
      </c>
      <c r="L15" s="153" t="s">
        <v>190</v>
      </c>
      <c r="M15" s="184"/>
      <c r="N15" s="145"/>
      <c r="O15" s="185"/>
      <c r="P15" s="185"/>
      <c r="Q15" s="185"/>
      <c r="R15" s="153" t="s">
        <v>1343</v>
      </c>
      <c r="S15" s="185"/>
      <c r="T15" s="131"/>
    </row>
    <row r="16" spans="1:25" ht="12" customHeight="1">
      <c r="A16" s="131"/>
      <c r="C16" s="133"/>
      <c r="D16" s="243" t="s">
        <v>647</v>
      </c>
      <c r="E16" s="254" t="s">
        <v>303</v>
      </c>
      <c r="F16" s="254" t="s">
        <v>648</v>
      </c>
      <c r="G16" s="255" t="s">
        <v>629</v>
      </c>
      <c r="H16" s="245" t="s">
        <v>163</v>
      </c>
      <c r="I16" s="137"/>
      <c r="J16" s="245" t="s">
        <v>2719</v>
      </c>
      <c r="K16" s="245" t="s">
        <v>2659</v>
      </c>
      <c r="L16" s="151" t="s">
        <v>2700</v>
      </c>
      <c r="M16" s="180"/>
      <c r="N16" s="138"/>
      <c r="O16" s="181"/>
      <c r="P16" s="181"/>
      <c r="Q16" s="152" t="s">
        <v>1351</v>
      </c>
      <c r="R16" s="182"/>
      <c r="S16" s="181"/>
      <c r="T16" s="131"/>
    </row>
    <row r="17" spans="1:20" ht="12" customHeight="1">
      <c r="A17" s="515"/>
      <c r="B17" s="516"/>
      <c r="C17" s="133"/>
      <c r="D17" s="131"/>
      <c r="E17" s="254" t="s">
        <v>305</v>
      </c>
      <c r="F17" s="254" t="s">
        <v>466</v>
      </c>
      <c r="G17" s="255" t="s">
        <v>629</v>
      </c>
      <c r="H17" s="245" t="s">
        <v>2661</v>
      </c>
      <c r="I17" s="137"/>
      <c r="J17" s="245" t="s">
        <v>2634</v>
      </c>
      <c r="K17" s="245" t="s">
        <v>2690</v>
      </c>
      <c r="L17" s="151" t="s">
        <v>21</v>
      </c>
      <c r="M17" s="180"/>
      <c r="N17" s="138"/>
      <c r="O17" s="181"/>
      <c r="P17" s="181"/>
      <c r="Q17" s="152" t="s">
        <v>1352</v>
      </c>
      <c r="R17" s="182"/>
      <c r="S17" s="181"/>
      <c r="T17" s="131"/>
    </row>
    <row r="18" spans="1:20" ht="12" customHeight="1">
      <c r="A18" s="131"/>
      <c r="C18" s="133"/>
      <c r="D18" s="131"/>
      <c r="E18" s="254" t="s">
        <v>306</v>
      </c>
      <c r="F18" s="254" t="s">
        <v>649</v>
      </c>
      <c r="G18" s="255" t="s">
        <v>629</v>
      </c>
      <c r="H18" s="245" t="s">
        <v>2698</v>
      </c>
      <c r="I18" s="137"/>
      <c r="J18" s="245" t="s">
        <v>1353</v>
      </c>
      <c r="K18" s="245" t="s">
        <v>2689</v>
      </c>
      <c r="L18" s="151" t="s">
        <v>2646</v>
      </c>
      <c r="M18" s="180"/>
      <c r="N18" s="138"/>
      <c r="O18" s="181"/>
      <c r="P18" s="181"/>
      <c r="Q18" s="152" t="s">
        <v>533</v>
      </c>
      <c r="R18" s="182"/>
      <c r="S18" s="181"/>
      <c r="T18" s="131"/>
    </row>
    <row r="19" spans="1:20" ht="12" customHeight="1">
      <c r="A19" s="131"/>
      <c r="C19" s="133"/>
      <c r="D19" s="131"/>
      <c r="E19" s="254" t="s">
        <v>307</v>
      </c>
      <c r="F19" s="254" t="s">
        <v>650</v>
      </c>
      <c r="G19" s="255" t="s">
        <v>629</v>
      </c>
      <c r="H19" s="245" t="s">
        <v>1354</v>
      </c>
      <c r="I19" s="137"/>
      <c r="J19" s="245" t="s">
        <v>184</v>
      </c>
      <c r="K19" s="245" t="s">
        <v>6</v>
      </c>
      <c r="L19" s="151" t="s">
        <v>2687</v>
      </c>
      <c r="M19" s="180"/>
      <c r="N19" s="138"/>
      <c r="O19" s="181"/>
      <c r="P19" s="181"/>
      <c r="Q19" s="152" t="s">
        <v>1355</v>
      </c>
      <c r="R19" s="182"/>
      <c r="S19" s="181"/>
      <c r="T19" s="131"/>
    </row>
    <row r="20" spans="1:20" ht="12" customHeight="1">
      <c r="A20" s="131"/>
      <c r="C20" s="133"/>
      <c r="D20" s="131"/>
      <c r="E20" s="254" t="s">
        <v>308</v>
      </c>
      <c r="F20" s="254" t="s">
        <v>392</v>
      </c>
      <c r="G20" s="255" t="s">
        <v>629</v>
      </c>
      <c r="H20" s="245" t="s">
        <v>174</v>
      </c>
      <c r="I20" s="137"/>
      <c r="J20" s="245" t="s">
        <v>1356</v>
      </c>
      <c r="K20" s="245" t="s">
        <v>1357</v>
      </c>
      <c r="L20" s="151" t="s">
        <v>2665</v>
      </c>
      <c r="M20" s="180"/>
      <c r="N20" s="138"/>
      <c r="O20" s="181"/>
      <c r="P20" s="181"/>
      <c r="Q20" s="152" t="s">
        <v>1358</v>
      </c>
      <c r="R20" s="182"/>
      <c r="S20" s="181"/>
      <c r="T20" s="131"/>
    </row>
    <row r="21" spans="1:20" ht="12" customHeight="1">
      <c r="A21" s="140"/>
      <c r="B21" s="141"/>
      <c r="C21" s="142"/>
      <c r="D21" s="140"/>
      <c r="E21" s="140"/>
      <c r="F21" s="256" t="s">
        <v>382</v>
      </c>
      <c r="G21" s="257" t="s">
        <v>629</v>
      </c>
      <c r="H21" s="246" t="s">
        <v>2670</v>
      </c>
      <c r="I21" s="141"/>
      <c r="J21" s="246" t="s">
        <v>2664</v>
      </c>
      <c r="K21" s="246" t="s">
        <v>2702</v>
      </c>
      <c r="L21" s="153" t="s">
        <v>28</v>
      </c>
      <c r="M21" s="184"/>
      <c r="N21" s="145"/>
      <c r="O21" s="185"/>
      <c r="P21" s="185"/>
      <c r="Q21" s="185"/>
      <c r="R21" s="153" t="s">
        <v>309</v>
      </c>
      <c r="S21" s="185"/>
      <c r="T21" s="131"/>
    </row>
    <row r="22" spans="1:20" ht="12" customHeight="1">
      <c r="A22" s="243" t="s">
        <v>626</v>
      </c>
      <c r="C22" s="101" t="s">
        <v>2633</v>
      </c>
      <c r="D22" s="243" t="s">
        <v>627</v>
      </c>
      <c r="E22" s="254" t="s">
        <v>303</v>
      </c>
      <c r="F22" s="254" t="s">
        <v>381</v>
      </c>
      <c r="G22" s="255" t="s">
        <v>629</v>
      </c>
      <c r="H22" s="245" t="s">
        <v>232</v>
      </c>
      <c r="I22" s="137"/>
      <c r="J22" s="245" t="s">
        <v>2695</v>
      </c>
      <c r="K22" s="245" t="s">
        <v>2752</v>
      </c>
      <c r="L22" s="151" t="s">
        <v>3</v>
      </c>
      <c r="M22" s="180"/>
      <c r="N22" s="138"/>
      <c r="O22" s="181"/>
      <c r="P22" s="181"/>
      <c r="Q22" s="152" t="s">
        <v>1359</v>
      </c>
      <c r="R22" s="182"/>
      <c r="S22" s="181"/>
      <c r="T22" s="131"/>
    </row>
    <row r="23" spans="1:20" ht="12" customHeight="1">
      <c r="A23" s="519" t="s">
        <v>311</v>
      </c>
      <c r="B23" s="516"/>
      <c r="C23" s="133"/>
      <c r="D23" s="131"/>
      <c r="E23" s="254" t="s">
        <v>305</v>
      </c>
      <c r="F23" s="254" t="s">
        <v>648</v>
      </c>
      <c r="G23" s="255" t="s">
        <v>629</v>
      </c>
      <c r="H23" s="245" t="s">
        <v>2719</v>
      </c>
      <c r="I23" s="137"/>
      <c r="J23" s="245" t="s">
        <v>1360</v>
      </c>
      <c r="K23" s="245" t="s">
        <v>30</v>
      </c>
      <c r="L23" s="151" t="s">
        <v>9</v>
      </c>
      <c r="M23" s="180"/>
      <c r="N23" s="138"/>
      <c r="O23" s="181"/>
      <c r="P23" s="181"/>
      <c r="Q23" s="152" t="s">
        <v>1361</v>
      </c>
      <c r="R23" s="182"/>
      <c r="S23" s="181"/>
      <c r="T23" s="131"/>
    </row>
    <row r="24" spans="1:20" ht="12" customHeight="1">
      <c r="A24" s="131"/>
      <c r="C24" s="133"/>
      <c r="D24" s="131"/>
      <c r="E24" s="254" t="s">
        <v>306</v>
      </c>
      <c r="F24" s="254" t="s">
        <v>652</v>
      </c>
      <c r="G24" s="255" t="s">
        <v>629</v>
      </c>
      <c r="H24" s="245" t="s">
        <v>247</v>
      </c>
      <c r="I24" s="137"/>
      <c r="J24" s="245" t="s">
        <v>2650</v>
      </c>
      <c r="K24" s="245" t="s">
        <v>2684</v>
      </c>
      <c r="L24" s="151" t="s">
        <v>2745</v>
      </c>
      <c r="M24" s="180"/>
      <c r="N24" s="138"/>
      <c r="O24" s="181"/>
      <c r="P24" s="181"/>
      <c r="Q24" s="152" t="s">
        <v>1362</v>
      </c>
      <c r="R24" s="182"/>
      <c r="S24" s="181"/>
      <c r="T24" s="131"/>
    </row>
    <row r="25" spans="1:20" ht="12" customHeight="1">
      <c r="A25" s="131"/>
      <c r="C25" s="133"/>
      <c r="D25" s="131"/>
      <c r="E25" s="254" t="s">
        <v>307</v>
      </c>
      <c r="F25" s="254" t="s">
        <v>466</v>
      </c>
      <c r="G25" s="255" t="s">
        <v>629</v>
      </c>
      <c r="H25" s="245" t="s">
        <v>2661</v>
      </c>
      <c r="I25" s="137"/>
      <c r="J25" s="245" t="s">
        <v>43</v>
      </c>
      <c r="K25" s="245" t="s">
        <v>21</v>
      </c>
      <c r="L25" s="151" t="s">
        <v>2717</v>
      </c>
      <c r="M25" s="180"/>
      <c r="N25" s="138"/>
      <c r="O25" s="181"/>
      <c r="P25" s="181"/>
      <c r="Q25" s="152" t="s">
        <v>1363</v>
      </c>
      <c r="R25" s="182"/>
      <c r="S25" s="181"/>
      <c r="T25" s="131"/>
    </row>
    <row r="26" spans="1:20" ht="12" customHeight="1">
      <c r="A26" s="131"/>
      <c r="C26" s="133"/>
      <c r="D26" s="131"/>
      <c r="E26" s="254" t="s">
        <v>308</v>
      </c>
      <c r="F26" s="254" t="s">
        <v>639</v>
      </c>
      <c r="G26" s="255" t="s">
        <v>629</v>
      </c>
      <c r="H26" s="245" t="s">
        <v>986</v>
      </c>
      <c r="I26" s="137"/>
      <c r="J26" s="245" t="s">
        <v>39</v>
      </c>
      <c r="K26" s="245" t="s">
        <v>2729</v>
      </c>
      <c r="L26" s="151" t="s">
        <v>2759</v>
      </c>
      <c r="M26" s="180"/>
      <c r="N26" s="138"/>
      <c r="O26" s="181"/>
      <c r="P26" s="181"/>
      <c r="Q26" s="152" t="s">
        <v>1364</v>
      </c>
      <c r="R26" s="182"/>
      <c r="S26" s="181"/>
      <c r="T26" s="131"/>
    </row>
    <row r="27" spans="1:20" ht="12" customHeight="1">
      <c r="A27" s="131"/>
      <c r="C27" s="133"/>
      <c r="D27" s="131"/>
      <c r="E27" s="254" t="s">
        <v>310</v>
      </c>
      <c r="F27" s="254" t="s">
        <v>658</v>
      </c>
      <c r="G27" s="255" t="s">
        <v>629</v>
      </c>
      <c r="H27" s="245" t="s">
        <v>188</v>
      </c>
      <c r="I27" s="137"/>
      <c r="J27" s="245" t="s">
        <v>1342</v>
      </c>
      <c r="K27" s="245" t="s">
        <v>137</v>
      </c>
      <c r="L27" s="151" t="s">
        <v>2663</v>
      </c>
      <c r="M27" s="180"/>
      <c r="N27" s="138"/>
      <c r="O27" s="181"/>
      <c r="P27" s="181"/>
      <c r="Q27" s="152" t="s">
        <v>1365</v>
      </c>
      <c r="R27" s="182"/>
      <c r="S27" s="181"/>
      <c r="T27" s="131"/>
    </row>
    <row r="28" spans="1:20" ht="12" customHeight="1">
      <c r="A28" s="131"/>
      <c r="C28" s="133"/>
      <c r="D28" s="131"/>
      <c r="E28" s="254" t="s">
        <v>313</v>
      </c>
      <c r="F28" s="254" t="s">
        <v>392</v>
      </c>
      <c r="G28" s="255" t="s">
        <v>629</v>
      </c>
      <c r="H28" s="245" t="s">
        <v>174</v>
      </c>
      <c r="I28" s="137"/>
      <c r="J28" s="245" t="s">
        <v>281</v>
      </c>
      <c r="K28" s="245" t="s">
        <v>1356</v>
      </c>
      <c r="L28" s="151" t="s">
        <v>2712</v>
      </c>
      <c r="M28" s="180"/>
      <c r="N28" s="138"/>
      <c r="O28" s="181"/>
      <c r="P28" s="181"/>
      <c r="Q28" s="152" t="s">
        <v>1366</v>
      </c>
      <c r="R28" s="182"/>
      <c r="S28" s="181"/>
      <c r="T28" s="131"/>
    </row>
    <row r="29" spans="1:20" ht="12" customHeight="1">
      <c r="A29" s="140"/>
      <c r="B29" s="141"/>
      <c r="C29" s="142"/>
      <c r="D29" s="140"/>
      <c r="E29" s="140"/>
      <c r="F29" s="256" t="s">
        <v>650</v>
      </c>
      <c r="G29" s="257" t="s">
        <v>629</v>
      </c>
      <c r="H29" s="246" t="s">
        <v>6</v>
      </c>
      <c r="I29" s="141"/>
      <c r="J29" s="246" t="s">
        <v>23</v>
      </c>
      <c r="K29" s="246" t="s">
        <v>76</v>
      </c>
      <c r="L29" s="153" t="s">
        <v>253</v>
      </c>
      <c r="M29" s="184"/>
      <c r="N29" s="145"/>
      <c r="O29" s="185"/>
      <c r="P29" s="185"/>
      <c r="Q29" s="185"/>
      <c r="R29" s="153" t="s">
        <v>309</v>
      </c>
      <c r="S29" s="185"/>
      <c r="T29" s="131"/>
    </row>
    <row r="30" spans="1:20" ht="12" customHeight="1">
      <c r="A30" s="131"/>
      <c r="C30" s="133"/>
      <c r="D30" s="243" t="s">
        <v>640</v>
      </c>
      <c r="E30" s="254" t="s">
        <v>303</v>
      </c>
      <c r="F30" s="254" t="s">
        <v>641</v>
      </c>
      <c r="G30" s="255" t="s">
        <v>629</v>
      </c>
      <c r="H30" s="245" t="s">
        <v>15</v>
      </c>
      <c r="I30" s="137"/>
      <c r="J30" s="245" t="s">
        <v>1367</v>
      </c>
      <c r="K30" s="245" t="s">
        <v>131</v>
      </c>
      <c r="L30" s="151" t="s">
        <v>2709</v>
      </c>
      <c r="M30" s="180"/>
      <c r="N30" s="138"/>
      <c r="O30" s="181"/>
      <c r="P30" s="181"/>
      <c r="Q30" s="152" t="s">
        <v>1368</v>
      </c>
      <c r="R30" s="182"/>
      <c r="S30" s="181"/>
      <c r="T30" s="131"/>
    </row>
    <row r="31" spans="1:20" ht="12" customHeight="1">
      <c r="A31" s="515"/>
      <c r="B31" s="516"/>
      <c r="C31" s="133"/>
      <c r="D31" s="131"/>
      <c r="E31" s="254" t="s">
        <v>305</v>
      </c>
      <c r="F31" s="254" t="s">
        <v>380</v>
      </c>
      <c r="G31" s="255" t="s">
        <v>629</v>
      </c>
      <c r="H31" s="245" t="s">
        <v>2715</v>
      </c>
      <c r="I31" s="137"/>
      <c r="J31" s="245" t="s">
        <v>155</v>
      </c>
      <c r="K31" s="245" t="s">
        <v>151</v>
      </c>
      <c r="L31" s="151" t="s">
        <v>19</v>
      </c>
      <c r="M31" s="180"/>
      <c r="N31" s="138"/>
      <c r="O31" s="181"/>
      <c r="P31" s="181"/>
      <c r="Q31" s="152" t="s">
        <v>1369</v>
      </c>
      <c r="R31" s="182"/>
      <c r="S31" s="181"/>
      <c r="T31" s="131"/>
    </row>
    <row r="32" spans="1:20" ht="12" customHeight="1">
      <c r="A32" s="131"/>
      <c r="C32" s="133"/>
      <c r="D32" s="131"/>
      <c r="E32" s="254" t="s">
        <v>306</v>
      </c>
      <c r="F32" s="254" t="s">
        <v>633</v>
      </c>
      <c r="G32" s="255" t="s">
        <v>629</v>
      </c>
      <c r="H32" s="245" t="s">
        <v>1370</v>
      </c>
      <c r="I32" s="137"/>
      <c r="J32" s="245" t="s">
        <v>17</v>
      </c>
      <c r="K32" s="245" t="s">
        <v>2707</v>
      </c>
      <c r="L32" s="151" t="s">
        <v>1345</v>
      </c>
      <c r="M32" s="180"/>
      <c r="N32" s="138"/>
      <c r="O32" s="181"/>
      <c r="P32" s="181"/>
      <c r="Q32" s="152" t="s">
        <v>1371</v>
      </c>
      <c r="R32" s="182"/>
      <c r="S32" s="181"/>
      <c r="T32" s="131"/>
    </row>
    <row r="33" spans="1:25" ht="12" customHeight="1">
      <c r="A33" s="131"/>
      <c r="C33" s="133"/>
      <c r="D33" s="131"/>
      <c r="E33" s="254" t="s">
        <v>307</v>
      </c>
      <c r="F33" s="254" t="s">
        <v>661</v>
      </c>
      <c r="G33" s="255" t="s">
        <v>629</v>
      </c>
      <c r="H33" s="245" t="s">
        <v>2724</v>
      </c>
      <c r="I33" s="137"/>
      <c r="J33" s="245" t="s">
        <v>24</v>
      </c>
      <c r="K33" s="245" t="s">
        <v>1372</v>
      </c>
      <c r="L33" s="151" t="s">
        <v>2757</v>
      </c>
      <c r="M33" s="180"/>
      <c r="N33" s="138"/>
      <c r="O33" s="181"/>
      <c r="P33" s="181"/>
      <c r="Q33" s="152" t="s">
        <v>1373</v>
      </c>
      <c r="R33" s="182"/>
      <c r="S33" s="181"/>
      <c r="T33" s="131"/>
    </row>
    <row r="34" spans="1:25" ht="12" customHeight="1">
      <c r="A34" s="131"/>
      <c r="C34" s="133"/>
      <c r="D34" s="131"/>
      <c r="E34" s="254" t="s">
        <v>308</v>
      </c>
      <c r="F34" s="254" t="s">
        <v>461</v>
      </c>
      <c r="G34" s="255" t="s">
        <v>629</v>
      </c>
      <c r="H34" s="245" t="s">
        <v>8</v>
      </c>
      <c r="I34" s="137"/>
      <c r="J34" s="245" t="s">
        <v>2755</v>
      </c>
      <c r="K34" s="245" t="s">
        <v>1374</v>
      </c>
      <c r="L34" s="151" t="s">
        <v>251</v>
      </c>
      <c r="M34" s="180"/>
      <c r="N34" s="138"/>
      <c r="O34" s="181"/>
      <c r="P34" s="181"/>
      <c r="Q34" s="152" t="s">
        <v>1375</v>
      </c>
      <c r="R34" s="182"/>
      <c r="S34" s="181"/>
      <c r="T34" s="131"/>
    </row>
    <row r="35" spans="1:25" ht="12" customHeight="1">
      <c r="A35" s="131"/>
      <c r="C35" s="133"/>
      <c r="D35" s="131"/>
      <c r="E35" s="254" t="s">
        <v>310</v>
      </c>
      <c r="F35" s="254" t="s">
        <v>390</v>
      </c>
      <c r="G35" s="255" t="s">
        <v>629</v>
      </c>
      <c r="H35" s="245" t="s">
        <v>2679</v>
      </c>
      <c r="I35" s="137"/>
      <c r="J35" s="245" t="s">
        <v>53</v>
      </c>
      <c r="K35" s="245" t="s">
        <v>269</v>
      </c>
      <c r="L35" s="151" t="s">
        <v>241</v>
      </c>
      <c r="M35" s="180"/>
      <c r="N35" s="138"/>
      <c r="O35" s="181"/>
      <c r="P35" s="181"/>
      <c r="Q35" s="152" t="s">
        <v>1376</v>
      </c>
      <c r="R35" s="182"/>
      <c r="S35" s="181"/>
      <c r="T35" s="131"/>
    </row>
    <row r="36" spans="1:25" ht="12" customHeight="1">
      <c r="A36" s="140"/>
      <c r="B36" s="141"/>
      <c r="C36" s="142"/>
      <c r="D36" s="140"/>
      <c r="E36" s="140"/>
      <c r="F36" s="256" t="s">
        <v>638</v>
      </c>
      <c r="G36" s="257" t="s">
        <v>629</v>
      </c>
      <c r="H36" s="144"/>
      <c r="I36" s="141"/>
      <c r="J36" s="144"/>
      <c r="K36" s="144"/>
      <c r="L36" s="183"/>
      <c r="M36" s="184"/>
      <c r="N36" s="145"/>
      <c r="O36" s="185"/>
      <c r="P36" s="185"/>
      <c r="Q36" s="185"/>
      <c r="R36" s="153" t="s">
        <v>309</v>
      </c>
      <c r="S36" s="185"/>
      <c r="T36" s="131"/>
    </row>
    <row r="37" spans="1:25" ht="12" customHeight="1"/>
    <row r="38" spans="1:25" ht="14.25" customHeight="1">
      <c r="A38" s="105"/>
      <c r="B38" s="155"/>
      <c r="C38" s="156"/>
      <c r="D38" s="157"/>
      <c r="E38" s="158"/>
      <c r="F38" s="157"/>
      <c r="G38" s="147" t="s">
        <v>312</v>
      </c>
      <c r="H38" s="159"/>
      <c r="I38" s="159"/>
      <c r="J38" s="160"/>
      <c r="K38" s="161"/>
      <c r="L38" s="111"/>
      <c r="M38" s="162"/>
      <c r="N38" s="163"/>
      <c r="O38" s="163"/>
      <c r="P38" s="163"/>
      <c r="Q38" s="164"/>
      <c r="R38" s="165"/>
      <c r="S38" s="164"/>
    </row>
    <row r="39" spans="1:25" ht="12" customHeight="1"/>
    <row r="40" spans="1:25" ht="12" customHeight="1">
      <c r="A40" s="120"/>
      <c r="B40" s="121"/>
      <c r="C40" s="122"/>
      <c r="D40" s="120"/>
      <c r="E40" s="172"/>
      <c r="F40" s="120"/>
      <c r="G40" s="121"/>
      <c r="H40" s="526"/>
      <c r="I40" s="527"/>
      <c r="J40" s="124"/>
      <c r="K40" s="124"/>
      <c r="L40" s="124"/>
      <c r="M40" s="121"/>
      <c r="N40" s="173"/>
      <c r="O40" s="174"/>
      <c r="P40" s="174"/>
      <c r="Q40" s="174"/>
      <c r="R40" s="175"/>
      <c r="S40" s="176"/>
      <c r="U40" s="177"/>
      <c r="V40" s="177"/>
      <c r="W40" s="177"/>
      <c r="X40" s="177"/>
      <c r="Y40" s="177"/>
    </row>
    <row r="41" spans="1:25" ht="12" customHeight="1">
      <c r="A41" s="126" t="s">
        <v>619</v>
      </c>
      <c r="B41" s="127"/>
      <c r="C41" s="97" t="s">
        <v>620</v>
      </c>
      <c r="D41" s="128" t="s">
        <v>621</v>
      </c>
      <c r="E41" s="128" t="s">
        <v>442</v>
      </c>
      <c r="F41" s="528" t="s">
        <v>297</v>
      </c>
      <c r="G41" s="529"/>
      <c r="H41" s="530" t="s">
        <v>298</v>
      </c>
      <c r="I41" s="531"/>
      <c r="J41" s="129" t="s">
        <v>299</v>
      </c>
      <c r="K41" s="130" t="s">
        <v>300</v>
      </c>
      <c r="L41" s="150" t="s">
        <v>301</v>
      </c>
      <c r="M41" s="178"/>
      <c r="N41" s="150" t="s">
        <v>625</v>
      </c>
      <c r="O41" s="178"/>
      <c r="P41" s="178"/>
      <c r="Q41" s="178"/>
      <c r="R41" s="150" t="s">
        <v>302</v>
      </c>
      <c r="S41" s="179"/>
      <c r="U41" s="177"/>
      <c r="V41" s="177"/>
      <c r="W41" s="177"/>
      <c r="X41" s="177"/>
      <c r="Y41" s="177"/>
    </row>
    <row r="42" spans="1:25" ht="12" customHeight="1">
      <c r="A42" s="243" t="s">
        <v>626</v>
      </c>
      <c r="C42" s="101" t="s">
        <v>469</v>
      </c>
      <c r="D42" s="131"/>
      <c r="E42" s="254" t="s">
        <v>303</v>
      </c>
      <c r="F42" s="254" t="s">
        <v>380</v>
      </c>
      <c r="G42" s="255" t="s">
        <v>629</v>
      </c>
      <c r="H42" s="245" t="s">
        <v>2672</v>
      </c>
      <c r="I42" s="137"/>
      <c r="J42" s="245" t="s">
        <v>2750</v>
      </c>
      <c r="K42" s="245" t="s">
        <v>215</v>
      </c>
      <c r="L42" s="151" t="s">
        <v>2686</v>
      </c>
      <c r="M42" s="180"/>
      <c r="N42" s="138"/>
      <c r="O42" s="181"/>
      <c r="P42" s="181"/>
      <c r="Q42" s="152" t="s">
        <v>1377</v>
      </c>
      <c r="R42" s="182"/>
      <c r="S42" s="181"/>
      <c r="T42" s="131"/>
    </row>
    <row r="43" spans="1:25" ht="12" customHeight="1">
      <c r="A43" s="519" t="s">
        <v>304</v>
      </c>
      <c r="B43" s="516"/>
      <c r="C43" s="133"/>
      <c r="D43" s="131"/>
      <c r="E43" s="254" t="s">
        <v>305</v>
      </c>
      <c r="F43" s="254" t="s">
        <v>381</v>
      </c>
      <c r="G43" s="255" t="s">
        <v>629</v>
      </c>
      <c r="H43" s="245" t="s">
        <v>2695</v>
      </c>
      <c r="I43" s="137"/>
      <c r="J43" s="245" t="s">
        <v>2637</v>
      </c>
      <c r="K43" s="245" t="s">
        <v>2752</v>
      </c>
      <c r="L43" s="151" t="s">
        <v>3</v>
      </c>
      <c r="M43" s="180"/>
      <c r="N43" s="138"/>
      <c r="O43" s="181"/>
      <c r="P43" s="181"/>
      <c r="Q43" s="152" t="s">
        <v>1378</v>
      </c>
      <c r="R43" s="182"/>
      <c r="S43" s="181"/>
      <c r="T43" s="131"/>
    </row>
    <row r="44" spans="1:25" ht="12" customHeight="1">
      <c r="A44" s="131"/>
      <c r="C44" s="133"/>
      <c r="D44" s="131"/>
      <c r="E44" s="254" t="s">
        <v>306</v>
      </c>
      <c r="F44" s="254" t="s">
        <v>648</v>
      </c>
      <c r="G44" s="255" t="s">
        <v>629</v>
      </c>
      <c r="H44" s="245" t="s">
        <v>163</v>
      </c>
      <c r="I44" s="137"/>
      <c r="J44" s="245" t="s">
        <v>2719</v>
      </c>
      <c r="K44" s="245" t="s">
        <v>2659</v>
      </c>
      <c r="L44" s="151" t="s">
        <v>2700</v>
      </c>
      <c r="M44" s="180"/>
      <c r="N44" s="138"/>
      <c r="O44" s="181"/>
      <c r="P44" s="181"/>
      <c r="Q44" s="152" t="s">
        <v>1379</v>
      </c>
      <c r="R44" s="182"/>
      <c r="S44" s="181"/>
      <c r="T44" s="131"/>
    </row>
    <row r="45" spans="1:25" ht="12" customHeight="1">
      <c r="A45" s="131"/>
      <c r="C45" s="133"/>
      <c r="D45" s="131"/>
      <c r="E45" s="254" t="s">
        <v>307</v>
      </c>
      <c r="F45" s="254" t="s">
        <v>466</v>
      </c>
      <c r="G45" s="255" t="s">
        <v>629</v>
      </c>
      <c r="H45" s="245" t="s">
        <v>2661</v>
      </c>
      <c r="I45" s="137"/>
      <c r="J45" s="245" t="s">
        <v>2634</v>
      </c>
      <c r="K45" s="245" t="s">
        <v>2690</v>
      </c>
      <c r="L45" s="151" t="s">
        <v>21</v>
      </c>
      <c r="M45" s="180"/>
      <c r="N45" s="138"/>
      <c r="O45" s="181"/>
      <c r="P45" s="181"/>
      <c r="Q45" s="152" t="s">
        <v>1380</v>
      </c>
      <c r="R45" s="182"/>
      <c r="S45" s="181"/>
      <c r="T45" s="131"/>
    </row>
    <row r="46" spans="1:25" ht="12" customHeight="1">
      <c r="A46" s="131"/>
      <c r="C46" s="133"/>
      <c r="D46" s="131"/>
      <c r="E46" s="254" t="s">
        <v>308</v>
      </c>
      <c r="F46" s="254" t="s">
        <v>633</v>
      </c>
      <c r="G46" s="255" t="s">
        <v>629</v>
      </c>
      <c r="H46" s="245" t="s">
        <v>2635</v>
      </c>
      <c r="I46" s="137"/>
      <c r="J46" s="245" t="s">
        <v>2707</v>
      </c>
      <c r="K46" s="245" t="s">
        <v>1345</v>
      </c>
      <c r="L46" s="151" t="s">
        <v>2673</v>
      </c>
      <c r="M46" s="180"/>
      <c r="N46" s="138"/>
      <c r="O46" s="181"/>
      <c r="P46" s="181"/>
      <c r="Q46" s="152" t="s">
        <v>1351</v>
      </c>
      <c r="R46" s="182"/>
      <c r="S46" s="181"/>
      <c r="T46" s="131"/>
    </row>
    <row r="47" spans="1:25" ht="12" customHeight="1">
      <c r="A47" s="131"/>
      <c r="C47" s="133"/>
      <c r="D47" s="131"/>
      <c r="E47" s="254" t="s">
        <v>310</v>
      </c>
      <c r="F47" s="254" t="s">
        <v>652</v>
      </c>
      <c r="G47" s="255" t="s">
        <v>629</v>
      </c>
      <c r="H47" s="245" t="s">
        <v>164</v>
      </c>
      <c r="I47" s="137"/>
      <c r="J47" s="245" t="s">
        <v>1340</v>
      </c>
      <c r="K47" s="245" t="s">
        <v>224</v>
      </c>
      <c r="L47" s="151" t="s">
        <v>247</v>
      </c>
      <c r="M47" s="180"/>
      <c r="N47" s="138"/>
      <c r="O47" s="181"/>
      <c r="P47" s="181"/>
      <c r="Q47" s="152" t="s">
        <v>1381</v>
      </c>
      <c r="R47" s="182"/>
      <c r="S47" s="181"/>
      <c r="T47" s="131"/>
    </row>
    <row r="48" spans="1:25" ht="12" customHeight="1">
      <c r="A48" s="131"/>
      <c r="C48" s="133"/>
      <c r="D48" s="131"/>
      <c r="E48" s="254" t="s">
        <v>313</v>
      </c>
      <c r="F48" s="254" t="s">
        <v>649</v>
      </c>
      <c r="G48" s="255" t="s">
        <v>629</v>
      </c>
      <c r="H48" s="245" t="s">
        <v>2698</v>
      </c>
      <c r="I48" s="137"/>
      <c r="J48" s="245" t="s">
        <v>1353</v>
      </c>
      <c r="K48" s="245" t="s">
        <v>2689</v>
      </c>
      <c r="L48" s="151" t="s">
        <v>2646</v>
      </c>
      <c r="M48" s="180"/>
      <c r="N48" s="138"/>
      <c r="O48" s="181"/>
      <c r="P48" s="181"/>
      <c r="Q48" s="152" t="s">
        <v>1382</v>
      </c>
      <c r="R48" s="182"/>
      <c r="S48" s="181"/>
      <c r="T48" s="131"/>
    </row>
    <row r="49" spans="1:25" ht="12" customHeight="1">
      <c r="A49" s="140"/>
      <c r="B49" s="141"/>
      <c r="C49" s="142"/>
      <c r="D49" s="140"/>
      <c r="E49" s="256" t="s">
        <v>314</v>
      </c>
      <c r="F49" s="256" t="s">
        <v>641</v>
      </c>
      <c r="G49" s="257" t="s">
        <v>629</v>
      </c>
      <c r="H49" s="246" t="s">
        <v>1339</v>
      </c>
      <c r="I49" s="141"/>
      <c r="J49" s="246" t="s">
        <v>2709</v>
      </c>
      <c r="K49" s="246" t="s">
        <v>2638</v>
      </c>
      <c r="L49" s="153" t="s">
        <v>131</v>
      </c>
      <c r="M49" s="184"/>
      <c r="N49" s="145"/>
      <c r="O49" s="185"/>
      <c r="P49" s="185"/>
      <c r="Q49" s="154" t="s">
        <v>1383</v>
      </c>
      <c r="R49" s="183"/>
      <c r="S49" s="185"/>
      <c r="T49" s="131"/>
    </row>
    <row r="50" spans="1:25" ht="12" customHeight="1">
      <c r="A50" s="243" t="s">
        <v>626</v>
      </c>
      <c r="C50" s="101" t="s">
        <v>469</v>
      </c>
      <c r="D50" s="131"/>
      <c r="E50" s="254" t="s">
        <v>303</v>
      </c>
      <c r="F50" s="254" t="s">
        <v>381</v>
      </c>
      <c r="G50" s="255" t="s">
        <v>629</v>
      </c>
      <c r="H50" s="245" t="s">
        <v>3</v>
      </c>
      <c r="I50" s="137"/>
      <c r="J50" s="245" t="s">
        <v>2695</v>
      </c>
      <c r="K50" s="245" t="s">
        <v>2752</v>
      </c>
      <c r="L50" s="151" t="s">
        <v>2648</v>
      </c>
      <c r="M50" s="180"/>
      <c r="N50" s="138"/>
      <c r="O50" s="181"/>
      <c r="P50" s="181"/>
      <c r="Q50" s="152" t="s">
        <v>1384</v>
      </c>
      <c r="R50" s="182"/>
      <c r="S50" s="181"/>
      <c r="T50" s="131"/>
    </row>
    <row r="51" spans="1:25" ht="12" customHeight="1">
      <c r="A51" s="519" t="s">
        <v>311</v>
      </c>
      <c r="B51" s="516"/>
      <c r="C51" s="133"/>
      <c r="D51" s="131"/>
      <c r="E51" s="254" t="s">
        <v>305</v>
      </c>
      <c r="F51" s="254" t="s">
        <v>380</v>
      </c>
      <c r="G51" s="255" t="s">
        <v>629</v>
      </c>
      <c r="H51" s="245" t="s">
        <v>215</v>
      </c>
      <c r="I51" s="137"/>
      <c r="J51" s="245" t="s">
        <v>2750</v>
      </c>
      <c r="K51" s="245" t="s">
        <v>19</v>
      </c>
      <c r="L51" s="151" t="s">
        <v>155</v>
      </c>
      <c r="M51" s="180"/>
      <c r="N51" s="138"/>
      <c r="O51" s="181"/>
      <c r="P51" s="181"/>
      <c r="Q51" s="152" t="s">
        <v>1385</v>
      </c>
      <c r="R51" s="182"/>
      <c r="S51" s="181"/>
      <c r="T51" s="131"/>
    </row>
    <row r="52" spans="1:25" ht="12" customHeight="1">
      <c r="A52" s="131"/>
      <c r="C52" s="133"/>
      <c r="D52" s="131"/>
      <c r="E52" s="254" t="s">
        <v>306</v>
      </c>
      <c r="F52" s="254" t="s">
        <v>466</v>
      </c>
      <c r="G52" s="255" t="s">
        <v>629</v>
      </c>
      <c r="H52" s="245" t="s">
        <v>2661</v>
      </c>
      <c r="I52" s="137"/>
      <c r="J52" s="245" t="s">
        <v>43</v>
      </c>
      <c r="K52" s="245" t="s">
        <v>21</v>
      </c>
      <c r="L52" s="151" t="s">
        <v>2717</v>
      </c>
      <c r="M52" s="180"/>
      <c r="N52" s="138"/>
      <c r="O52" s="181"/>
      <c r="P52" s="181"/>
      <c r="Q52" s="152" t="s">
        <v>1386</v>
      </c>
      <c r="R52" s="182"/>
      <c r="S52" s="181"/>
      <c r="T52" s="131"/>
    </row>
    <row r="53" spans="1:25" ht="12" customHeight="1">
      <c r="A53" s="131"/>
      <c r="C53" s="133"/>
      <c r="D53" s="131"/>
      <c r="E53" s="254" t="s">
        <v>307</v>
      </c>
      <c r="F53" s="254" t="s">
        <v>652</v>
      </c>
      <c r="G53" s="255" t="s">
        <v>629</v>
      </c>
      <c r="H53" s="245" t="s">
        <v>247</v>
      </c>
      <c r="I53" s="137"/>
      <c r="J53" s="245" t="s">
        <v>2650</v>
      </c>
      <c r="K53" s="245" t="s">
        <v>2684</v>
      </c>
      <c r="L53" s="151" t="s">
        <v>2745</v>
      </c>
      <c r="M53" s="180"/>
      <c r="N53" s="138"/>
      <c r="O53" s="181"/>
      <c r="P53" s="181"/>
      <c r="Q53" s="152" t="s">
        <v>1387</v>
      </c>
      <c r="R53" s="182"/>
      <c r="S53" s="181"/>
      <c r="T53" s="131"/>
    </row>
    <row r="54" spans="1:25" ht="12" customHeight="1">
      <c r="A54" s="131"/>
      <c r="C54" s="133"/>
      <c r="D54" s="131"/>
      <c r="E54" s="254" t="s">
        <v>308</v>
      </c>
      <c r="F54" s="254" t="s">
        <v>633</v>
      </c>
      <c r="G54" s="255" t="s">
        <v>629</v>
      </c>
      <c r="H54" s="245" t="s">
        <v>1345</v>
      </c>
      <c r="I54" s="137"/>
      <c r="J54" s="245" t="s">
        <v>17</v>
      </c>
      <c r="K54" s="245" t="s">
        <v>1370</v>
      </c>
      <c r="L54" s="151" t="s">
        <v>249</v>
      </c>
      <c r="M54" s="180"/>
      <c r="N54" s="138"/>
      <c r="O54" s="181"/>
      <c r="P54" s="181"/>
      <c r="Q54" s="152" t="s">
        <v>1388</v>
      </c>
      <c r="R54" s="182"/>
      <c r="S54" s="181"/>
      <c r="T54" s="131"/>
    </row>
    <row r="55" spans="1:25" ht="12" customHeight="1">
      <c r="A55" s="131"/>
      <c r="C55" s="133"/>
      <c r="D55" s="131"/>
      <c r="E55" s="254" t="s">
        <v>310</v>
      </c>
      <c r="F55" s="254" t="s">
        <v>648</v>
      </c>
      <c r="G55" s="255" t="s">
        <v>629</v>
      </c>
      <c r="H55" s="245" t="s">
        <v>2719</v>
      </c>
      <c r="I55" s="137"/>
      <c r="J55" s="245" t="s">
        <v>30</v>
      </c>
      <c r="K55" s="245" t="s">
        <v>160</v>
      </c>
      <c r="L55" s="151" t="s">
        <v>9</v>
      </c>
      <c r="M55" s="180"/>
      <c r="N55" s="138"/>
      <c r="O55" s="181"/>
      <c r="P55" s="181"/>
      <c r="Q55" s="152" t="s">
        <v>1389</v>
      </c>
      <c r="R55" s="182"/>
      <c r="S55" s="181"/>
      <c r="T55" s="131"/>
    </row>
    <row r="56" spans="1:25" ht="12" customHeight="1">
      <c r="A56" s="131"/>
      <c r="C56" s="133"/>
      <c r="D56" s="131"/>
      <c r="E56" s="254" t="s">
        <v>313</v>
      </c>
      <c r="F56" s="254" t="s">
        <v>661</v>
      </c>
      <c r="G56" s="255" t="s">
        <v>629</v>
      </c>
      <c r="H56" s="245" t="s">
        <v>2724</v>
      </c>
      <c r="I56" s="137"/>
      <c r="J56" s="245" t="s">
        <v>24</v>
      </c>
      <c r="K56" s="245" t="s">
        <v>1372</v>
      </c>
      <c r="L56" s="151" t="s">
        <v>2757</v>
      </c>
      <c r="M56" s="180"/>
      <c r="N56" s="138"/>
      <c r="O56" s="181"/>
      <c r="P56" s="181"/>
      <c r="Q56" s="152" t="s">
        <v>1390</v>
      </c>
      <c r="R56" s="182"/>
      <c r="S56" s="181"/>
      <c r="T56" s="131"/>
    </row>
    <row r="57" spans="1:25" ht="12" customHeight="1">
      <c r="A57" s="140"/>
      <c r="B57" s="141"/>
      <c r="C57" s="142"/>
      <c r="D57" s="140"/>
      <c r="E57" s="256" t="s">
        <v>314</v>
      </c>
      <c r="F57" s="256" t="s">
        <v>641</v>
      </c>
      <c r="G57" s="257" t="s">
        <v>629</v>
      </c>
      <c r="H57" s="246" t="s">
        <v>1339</v>
      </c>
      <c r="I57" s="141"/>
      <c r="J57" s="246" t="s">
        <v>141</v>
      </c>
      <c r="K57" s="246" t="s">
        <v>131</v>
      </c>
      <c r="L57" s="153" t="s">
        <v>2709</v>
      </c>
      <c r="M57" s="184"/>
      <c r="N57" s="145"/>
      <c r="O57" s="185"/>
      <c r="P57" s="185"/>
      <c r="Q57" s="154" t="s">
        <v>1391</v>
      </c>
      <c r="R57" s="183"/>
      <c r="S57" s="185"/>
      <c r="T57" s="131"/>
    </row>
    <row r="59" spans="1:25" ht="14.25" customHeight="1">
      <c r="A59" s="105"/>
      <c r="B59" s="155"/>
      <c r="C59" s="156"/>
      <c r="D59" s="157"/>
      <c r="E59" s="158"/>
      <c r="F59" s="157"/>
      <c r="G59" s="147" t="s">
        <v>344</v>
      </c>
      <c r="H59" s="159"/>
      <c r="I59" s="159"/>
      <c r="J59" s="160"/>
      <c r="K59" s="161"/>
      <c r="L59" s="111"/>
      <c r="M59" s="162"/>
      <c r="N59" s="163"/>
      <c r="O59" s="163"/>
      <c r="P59" s="163"/>
      <c r="Q59" s="164"/>
      <c r="R59" s="165"/>
      <c r="S59" s="164"/>
    </row>
    <row r="60" spans="1:25" ht="12" customHeight="1"/>
    <row r="61" spans="1:25" ht="12" customHeight="1">
      <c r="A61" s="120"/>
      <c r="B61" s="121"/>
      <c r="C61" s="122"/>
      <c r="D61" s="120"/>
      <c r="E61" s="172"/>
      <c r="F61" s="120"/>
      <c r="G61" s="121"/>
      <c r="H61" s="526"/>
      <c r="I61" s="527"/>
      <c r="J61" s="124"/>
      <c r="K61" s="124"/>
      <c r="L61" s="124"/>
      <c r="M61" s="121"/>
      <c r="N61" s="173"/>
      <c r="O61" s="174"/>
      <c r="P61" s="174"/>
      <c r="Q61" s="174"/>
      <c r="R61" s="175"/>
      <c r="S61" s="176"/>
      <c r="U61" s="177"/>
      <c r="V61" s="177"/>
      <c r="W61" s="177"/>
      <c r="X61" s="177"/>
      <c r="Y61" s="177"/>
    </row>
    <row r="62" spans="1:25" ht="12" customHeight="1">
      <c r="A62" s="126" t="s">
        <v>619</v>
      </c>
      <c r="B62" s="127"/>
      <c r="C62" s="97" t="s">
        <v>620</v>
      </c>
      <c r="D62" s="128" t="s">
        <v>621</v>
      </c>
      <c r="E62" s="128" t="s">
        <v>442</v>
      </c>
      <c r="F62" s="528" t="s">
        <v>297</v>
      </c>
      <c r="G62" s="529"/>
      <c r="H62" s="530" t="s">
        <v>298</v>
      </c>
      <c r="I62" s="531"/>
      <c r="J62" s="129" t="s">
        <v>299</v>
      </c>
      <c r="K62" s="130" t="s">
        <v>300</v>
      </c>
      <c r="L62" s="150" t="s">
        <v>301</v>
      </c>
      <c r="M62" s="178"/>
      <c r="N62" s="150" t="s">
        <v>625</v>
      </c>
      <c r="O62" s="178"/>
      <c r="P62" s="178"/>
      <c r="Q62" s="178"/>
      <c r="R62" s="150" t="s">
        <v>302</v>
      </c>
      <c r="S62" s="179"/>
      <c r="U62" s="177"/>
      <c r="V62" s="177"/>
      <c r="W62" s="177"/>
      <c r="X62" s="177"/>
      <c r="Y62" s="177"/>
    </row>
    <row r="63" spans="1:25" ht="12" customHeight="1">
      <c r="A63" s="243" t="s">
        <v>329</v>
      </c>
      <c r="C63" s="101" t="s">
        <v>2633</v>
      </c>
      <c r="D63" s="243" t="s">
        <v>627</v>
      </c>
      <c r="E63" s="254" t="s">
        <v>303</v>
      </c>
      <c r="F63" s="254" t="s">
        <v>648</v>
      </c>
      <c r="G63" s="255" t="s">
        <v>629</v>
      </c>
      <c r="H63" s="245" t="s">
        <v>1116</v>
      </c>
      <c r="I63" s="137"/>
      <c r="J63" s="245" t="s">
        <v>1031</v>
      </c>
      <c r="K63" s="245" t="s">
        <v>1036</v>
      </c>
      <c r="L63" s="151" t="s">
        <v>1124</v>
      </c>
      <c r="M63" s="180"/>
      <c r="N63" s="138"/>
      <c r="O63" s="181"/>
      <c r="P63" s="181"/>
      <c r="Q63" s="152" t="s">
        <v>1392</v>
      </c>
      <c r="R63" s="182"/>
      <c r="S63" s="181"/>
      <c r="T63" s="131"/>
    </row>
    <row r="64" spans="1:25" ht="12" customHeight="1">
      <c r="A64" s="519" t="s">
        <v>304</v>
      </c>
      <c r="B64" s="516"/>
      <c r="C64" s="133"/>
      <c r="D64" s="131"/>
      <c r="E64" s="254" t="s">
        <v>305</v>
      </c>
      <c r="F64" s="254" t="s">
        <v>658</v>
      </c>
      <c r="G64" s="255" t="s">
        <v>629</v>
      </c>
      <c r="H64" s="245" t="s">
        <v>1022</v>
      </c>
      <c r="I64" s="137"/>
      <c r="J64" s="245" t="s">
        <v>1393</v>
      </c>
      <c r="K64" s="245" t="s">
        <v>1038</v>
      </c>
      <c r="L64" s="151" t="s">
        <v>1008</v>
      </c>
      <c r="M64" s="180"/>
      <c r="N64" s="138"/>
      <c r="O64" s="181"/>
      <c r="P64" s="181"/>
      <c r="Q64" s="152" t="s">
        <v>1394</v>
      </c>
      <c r="R64" s="182"/>
      <c r="S64" s="181"/>
      <c r="T64" s="131"/>
    </row>
    <row r="65" spans="1:20" ht="12" customHeight="1">
      <c r="A65" s="131"/>
      <c r="C65" s="133"/>
      <c r="D65" s="131"/>
      <c r="E65" s="254" t="s">
        <v>306</v>
      </c>
      <c r="F65" s="254" t="s">
        <v>466</v>
      </c>
      <c r="G65" s="255" t="s">
        <v>629</v>
      </c>
      <c r="H65" s="245" t="s">
        <v>1009</v>
      </c>
      <c r="I65" s="137"/>
      <c r="J65" s="245" t="s">
        <v>1026</v>
      </c>
      <c r="K65" s="245" t="s">
        <v>1050</v>
      </c>
      <c r="L65" s="151" t="s">
        <v>1395</v>
      </c>
      <c r="M65" s="180"/>
      <c r="N65" s="138"/>
      <c r="O65" s="181"/>
      <c r="P65" s="181"/>
      <c r="Q65" s="152" t="s">
        <v>1396</v>
      </c>
      <c r="R65" s="182"/>
      <c r="S65" s="181"/>
      <c r="T65" s="131"/>
    </row>
    <row r="66" spans="1:20" ht="12" customHeight="1">
      <c r="A66" s="131"/>
      <c r="C66" s="133"/>
      <c r="D66" s="131"/>
      <c r="E66" s="254" t="s">
        <v>307</v>
      </c>
      <c r="F66" s="254" t="s">
        <v>650</v>
      </c>
      <c r="G66" s="255" t="s">
        <v>629</v>
      </c>
      <c r="H66" s="245" t="s">
        <v>1028</v>
      </c>
      <c r="I66" s="137"/>
      <c r="J66" s="245" t="s">
        <v>1397</v>
      </c>
      <c r="K66" s="245" t="s">
        <v>1398</v>
      </c>
      <c r="L66" s="151" t="s">
        <v>1130</v>
      </c>
      <c r="M66" s="180"/>
      <c r="N66" s="138"/>
      <c r="O66" s="181"/>
      <c r="P66" s="181"/>
      <c r="Q66" s="152" t="s">
        <v>1399</v>
      </c>
      <c r="R66" s="182"/>
      <c r="S66" s="181"/>
      <c r="T66" s="131"/>
    </row>
    <row r="67" spans="1:20" ht="12" customHeight="1">
      <c r="A67" s="131"/>
      <c r="C67" s="133"/>
      <c r="D67" s="131"/>
      <c r="E67" s="254" t="s">
        <v>308</v>
      </c>
      <c r="F67" s="254" t="s">
        <v>390</v>
      </c>
      <c r="G67" s="255" t="s">
        <v>629</v>
      </c>
      <c r="H67" s="245" t="s">
        <v>998</v>
      </c>
      <c r="I67" s="137"/>
      <c r="J67" s="245" t="s">
        <v>1016</v>
      </c>
      <c r="K67" s="245" t="s">
        <v>1133</v>
      </c>
      <c r="L67" s="151" t="s">
        <v>1062</v>
      </c>
      <c r="M67" s="180"/>
      <c r="N67" s="138"/>
      <c r="O67" s="181"/>
      <c r="P67" s="181"/>
      <c r="Q67" s="152" t="s">
        <v>1400</v>
      </c>
      <c r="R67" s="182"/>
      <c r="S67" s="181"/>
      <c r="T67" s="131"/>
    </row>
    <row r="68" spans="1:20" ht="12" customHeight="1">
      <c r="A68" s="131"/>
      <c r="C68" s="133"/>
      <c r="D68" s="131"/>
      <c r="E68" s="254" t="s">
        <v>310</v>
      </c>
      <c r="F68" s="254" t="s">
        <v>633</v>
      </c>
      <c r="G68" s="255" t="s">
        <v>629</v>
      </c>
      <c r="H68" s="245" t="s">
        <v>1145</v>
      </c>
      <c r="I68" s="137"/>
      <c r="J68" s="245" t="s">
        <v>1041</v>
      </c>
      <c r="K68" s="245" t="s">
        <v>1136</v>
      </c>
      <c r="L68" s="151" t="s">
        <v>1126</v>
      </c>
      <c r="M68" s="180"/>
      <c r="N68" s="138"/>
      <c r="O68" s="181"/>
      <c r="P68" s="181"/>
      <c r="Q68" s="152" t="s">
        <v>1401</v>
      </c>
      <c r="R68" s="182"/>
      <c r="S68" s="181"/>
      <c r="T68" s="131"/>
    </row>
    <row r="69" spans="1:20" ht="12" customHeight="1">
      <c r="A69" s="140"/>
      <c r="B69" s="141"/>
      <c r="C69" s="142"/>
      <c r="D69" s="140"/>
      <c r="E69" s="256" t="s">
        <v>313</v>
      </c>
      <c r="F69" s="256" t="s">
        <v>638</v>
      </c>
      <c r="G69" s="257" t="s">
        <v>629</v>
      </c>
      <c r="H69" s="246" t="s">
        <v>1011</v>
      </c>
      <c r="I69" s="141"/>
      <c r="J69" s="246" t="s">
        <v>1001</v>
      </c>
      <c r="K69" s="246" t="s">
        <v>1182</v>
      </c>
      <c r="L69" s="153" t="s">
        <v>1122</v>
      </c>
      <c r="M69" s="184"/>
      <c r="N69" s="145"/>
      <c r="O69" s="185"/>
      <c r="P69" s="185"/>
      <c r="Q69" s="154" t="s">
        <v>1402</v>
      </c>
      <c r="R69" s="183"/>
      <c r="S69" s="185"/>
      <c r="T69" s="131"/>
    </row>
    <row r="70" spans="1:20" ht="12" customHeight="1">
      <c r="A70" s="131"/>
      <c r="C70" s="133"/>
      <c r="D70" s="243" t="s">
        <v>640</v>
      </c>
      <c r="E70" s="254" t="s">
        <v>303</v>
      </c>
      <c r="F70" s="254" t="s">
        <v>392</v>
      </c>
      <c r="G70" s="255" t="s">
        <v>629</v>
      </c>
      <c r="H70" s="245" t="s">
        <v>994</v>
      </c>
      <c r="I70" s="137"/>
      <c r="J70" s="245" t="s">
        <v>1025</v>
      </c>
      <c r="K70" s="245" t="s">
        <v>1403</v>
      </c>
      <c r="L70" s="151" t="s">
        <v>1006</v>
      </c>
      <c r="M70" s="180"/>
      <c r="N70" s="138"/>
      <c r="O70" s="181"/>
      <c r="P70" s="181"/>
      <c r="Q70" s="152" t="s">
        <v>1404</v>
      </c>
      <c r="R70" s="182"/>
      <c r="S70" s="181"/>
      <c r="T70" s="131"/>
    </row>
    <row r="71" spans="1:20" ht="12" customHeight="1">
      <c r="A71" s="515"/>
      <c r="B71" s="516"/>
      <c r="C71" s="133"/>
      <c r="D71" s="131"/>
      <c r="E71" s="254" t="s">
        <v>305</v>
      </c>
      <c r="F71" s="254" t="s">
        <v>652</v>
      </c>
      <c r="G71" s="255" t="s">
        <v>629</v>
      </c>
      <c r="H71" s="245" t="s">
        <v>1142</v>
      </c>
      <c r="I71" s="137"/>
      <c r="J71" s="245" t="s">
        <v>1132</v>
      </c>
      <c r="K71" s="245" t="s">
        <v>1128</v>
      </c>
      <c r="L71" s="151" t="s">
        <v>1405</v>
      </c>
      <c r="M71" s="180"/>
      <c r="N71" s="138"/>
      <c r="O71" s="181"/>
      <c r="P71" s="181"/>
      <c r="Q71" s="152" t="s">
        <v>1406</v>
      </c>
      <c r="R71" s="182"/>
      <c r="S71" s="181"/>
      <c r="T71" s="131"/>
    </row>
    <row r="72" spans="1:20" ht="12" customHeight="1">
      <c r="A72" s="131"/>
      <c r="C72" s="133"/>
      <c r="D72" s="131"/>
      <c r="E72" s="254" t="s">
        <v>306</v>
      </c>
      <c r="F72" s="254" t="s">
        <v>639</v>
      </c>
      <c r="G72" s="255" t="s">
        <v>629</v>
      </c>
      <c r="H72" s="245" t="s">
        <v>1140</v>
      </c>
      <c r="I72" s="137"/>
      <c r="J72" s="245" t="s">
        <v>1121</v>
      </c>
      <c r="K72" s="245" t="s">
        <v>1157</v>
      </c>
      <c r="L72" s="151" t="s">
        <v>1153</v>
      </c>
      <c r="M72" s="180"/>
      <c r="N72" s="138"/>
      <c r="O72" s="181"/>
      <c r="P72" s="181"/>
      <c r="Q72" s="152" t="s">
        <v>1407</v>
      </c>
      <c r="R72" s="182"/>
      <c r="S72" s="181"/>
      <c r="T72" s="131"/>
    </row>
    <row r="73" spans="1:20" ht="12" customHeight="1">
      <c r="A73" s="131"/>
      <c r="C73" s="133"/>
      <c r="D73" s="131"/>
      <c r="E73" s="254" t="s">
        <v>307</v>
      </c>
      <c r="F73" s="254" t="s">
        <v>649</v>
      </c>
      <c r="G73" s="255" t="s">
        <v>629</v>
      </c>
      <c r="H73" s="245" t="s">
        <v>992</v>
      </c>
      <c r="I73" s="137"/>
      <c r="J73" s="245" t="s">
        <v>1015</v>
      </c>
      <c r="K73" s="245" t="s">
        <v>1137</v>
      </c>
      <c r="L73" s="151" t="s">
        <v>1150</v>
      </c>
      <c r="M73" s="180"/>
      <c r="N73" s="138"/>
      <c r="O73" s="181"/>
      <c r="P73" s="181"/>
      <c r="Q73" s="152" t="s">
        <v>1408</v>
      </c>
      <c r="R73" s="182"/>
      <c r="S73" s="181"/>
      <c r="T73" s="131"/>
    </row>
    <row r="74" spans="1:20" ht="12" customHeight="1">
      <c r="A74" s="131"/>
      <c r="C74" s="133"/>
      <c r="D74" s="131"/>
      <c r="E74" s="135"/>
      <c r="F74" s="254" t="s">
        <v>641</v>
      </c>
      <c r="G74" s="255" t="s">
        <v>629</v>
      </c>
      <c r="H74" s="136"/>
      <c r="I74" s="137"/>
      <c r="J74" s="136"/>
      <c r="K74" s="136"/>
      <c r="L74" s="182"/>
      <c r="M74" s="180"/>
      <c r="N74" s="138"/>
      <c r="O74" s="181"/>
      <c r="P74" s="181"/>
      <c r="Q74" s="181"/>
      <c r="R74" s="151" t="s">
        <v>309</v>
      </c>
      <c r="S74" s="181"/>
      <c r="T74" s="131"/>
    </row>
    <row r="75" spans="1:20" ht="12" customHeight="1">
      <c r="A75" s="140"/>
      <c r="B75" s="141"/>
      <c r="C75" s="142"/>
      <c r="D75" s="140"/>
      <c r="E75" s="140"/>
      <c r="F75" s="256" t="s">
        <v>446</v>
      </c>
      <c r="G75" s="257" t="s">
        <v>629</v>
      </c>
      <c r="H75" s="144"/>
      <c r="I75" s="141"/>
      <c r="J75" s="144"/>
      <c r="K75" s="144"/>
      <c r="L75" s="183"/>
      <c r="M75" s="184"/>
      <c r="N75" s="145"/>
      <c r="O75" s="185"/>
      <c r="P75" s="185"/>
      <c r="Q75" s="185"/>
      <c r="R75" s="153" t="s">
        <v>309</v>
      </c>
      <c r="S75" s="185"/>
      <c r="T75" s="131"/>
    </row>
    <row r="76" spans="1:20" ht="12" customHeight="1">
      <c r="A76" s="243" t="s">
        <v>329</v>
      </c>
      <c r="C76" s="101" t="s">
        <v>2633</v>
      </c>
      <c r="D76" s="243" t="s">
        <v>627</v>
      </c>
      <c r="E76" s="254" t="s">
        <v>303</v>
      </c>
      <c r="F76" s="254" t="s">
        <v>633</v>
      </c>
      <c r="G76" s="255" t="s">
        <v>629</v>
      </c>
      <c r="H76" s="245" t="s">
        <v>1145</v>
      </c>
      <c r="I76" s="137"/>
      <c r="J76" s="245" t="s">
        <v>1096</v>
      </c>
      <c r="K76" s="245" t="s">
        <v>1126</v>
      </c>
      <c r="L76" s="151" t="s">
        <v>1041</v>
      </c>
      <c r="M76" s="180"/>
      <c r="N76" s="138"/>
      <c r="O76" s="181"/>
      <c r="P76" s="181"/>
      <c r="Q76" s="152" t="s">
        <v>1409</v>
      </c>
      <c r="R76" s="182"/>
      <c r="S76" s="181"/>
      <c r="T76" s="131"/>
    </row>
    <row r="77" spans="1:20" ht="12" customHeight="1">
      <c r="A77" s="519" t="s">
        <v>311</v>
      </c>
      <c r="B77" s="516"/>
      <c r="C77" s="133"/>
      <c r="D77" s="131"/>
      <c r="E77" s="254" t="s">
        <v>305</v>
      </c>
      <c r="F77" s="254" t="s">
        <v>658</v>
      </c>
      <c r="G77" s="255" t="s">
        <v>629</v>
      </c>
      <c r="H77" s="245" t="s">
        <v>1022</v>
      </c>
      <c r="I77" s="137"/>
      <c r="J77" s="245" t="s">
        <v>1038</v>
      </c>
      <c r="K77" s="245" t="s">
        <v>1232</v>
      </c>
      <c r="L77" s="151" t="s">
        <v>1008</v>
      </c>
      <c r="M77" s="180"/>
      <c r="N77" s="138"/>
      <c r="O77" s="181"/>
      <c r="P77" s="181"/>
      <c r="Q77" s="152" t="s">
        <v>1410</v>
      </c>
      <c r="R77" s="182"/>
      <c r="S77" s="181"/>
      <c r="T77" s="131"/>
    </row>
    <row r="78" spans="1:20" ht="12" customHeight="1">
      <c r="A78" s="131"/>
      <c r="C78" s="133"/>
      <c r="D78" s="131"/>
      <c r="E78" s="254" t="s">
        <v>306</v>
      </c>
      <c r="F78" s="254" t="s">
        <v>641</v>
      </c>
      <c r="G78" s="255" t="s">
        <v>629</v>
      </c>
      <c r="H78" s="245" t="s">
        <v>1100</v>
      </c>
      <c r="I78" s="137"/>
      <c r="J78" s="245" t="s">
        <v>1056</v>
      </c>
      <c r="K78" s="245" t="s">
        <v>1163</v>
      </c>
      <c r="L78" s="151" t="s">
        <v>1045</v>
      </c>
      <c r="M78" s="180"/>
      <c r="N78" s="138"/>
      <c r="O78" s="181"/>
      <c r="P78" s="181"/>
      <c r="Q78" s="152" t="s">
        <v>1411</v>
      </c>
      <c r="R78" s="182"/>
      <c r="S78" s="181"/>
      <c r="T78" s="131"/>
    </row>
    <row r="79" spans="1:20" ht="12" customHeight="1">
      <c r="A79" s="131"/>
      <c r="C79" s="133"/>
      <c r="D79" s="131"/>
      <c r="E79" s="254" t="s">
        <v>307</v>
      </c>
      <c r="F79" s="254" t="s">
        <v>639</v>
      </c>
      <c r="G79" s="255" t="s">
        <v>629</v>
      </c>
      <c r="H79" s="245" t="s">
        <v>1153</v>
      </c>
      <c r="I79" s="137"/>
      <c r="J79" s="245" t="s">
        <v>1157</v>
      </c>
      <c r="K79" s="245" t="s">
        <v>1140</v>
      </c>
      <c r="L79" s="151" t="s">
        <v>1121</v>
      </c>
      <c r="M79" s="180"/>
      <c r="N79" s="138"/>
      <c r="O79" s="181"/>
      <c r="P79" s="181"/>
      <c r="Q79" s="152" t="s">
        <v>1412</v>
      </c>
      <c r="R79" s="182"/>
      <c r="S79" s="181"/>
      <c r="T79" s="131"/>
    </row>
    <row r="80" spans="1:20" ht="12" customHeight="1">
      <c r="A80" s="140"/>
      <c r="B80" s="141"/>
      <c r="C80" s="142"/>
      <c r="D80" s="140"/>
      <c r="E80" s="256" t="s">
        <v>308</v>
      </c>
      <c r="F80" s="256" t="s">
        <v>390</v>
      </c>
      <c r="G80" s="257" t="s">
        <v>629</v>
      </c>
      <c r="H80" s="246" t="s">
        <v>1075</v>
      </c>
      <c r="I80" s="141"/>
      <c r="J80" s="246" t="s">
        <v>1016</v>
      </c>
      <c r="K80" s="246" t="s">
        <v>1265</v>
      </c>
      <c r="L80" s="153" t="s">
        <v>998</v>
      </c>
      <c r="M80" s="184"/>
      <c r="N80" s="145"/>
      <c r="O80" s="185"/>
      <c r="P80" s="185"/>
      <c r="Q80" s="154" t="s">
        <v>1413</v>
      </c>
      <c r="R80" s="183"/>
      <c r="S80" s="185"/>
      <c r="T80" s="131"/>
    </row>
    <row r="81" spans="1:25" ht="12" customHeight="1">
      <c r="A81" s="131"/>
      <c r="C81" s="133"/>
      <c r="D81" s="243" t="s">
        <v>640</v>
      </c>
      <c r="E81" s="254" t="s">
        <v>303</v>
      </c>
      <c r="F81" s="254" t="s">
        <v>648</v>
      </c>
      <c r="G81" s="255" t="s">
        <v>629</v>
      </c>
      <c r="H81" s="245" t="s">
        <v>1305</v>
      </c>
      <c r="I81" s="137"/>
      <c r="J81" s="245" t="s">
        <v>1031</v>
      </c>
      <c r="K81" s="245" t="s">
        <v>1120</v>
      </c>
      <c r="L81" s="151" t="s">
        <v>1116</v>
      </c>
      <c r="M81" s="180"/>
      <c r="N81" s="138"/>
      <c r="O81" s="181"/>
      <c r="P81" s="181"/>
      <c r="Q81" s="152" t="s">
        <v>1414</v>
      </c>
      <c r="R81" s="182"/>
      <c r="S81" s="181"/>
      <c r="T81" s="131"/>
    </row>
    <row r="82" spans="1:25" ht="12" customHeight="1">
      <c r="A82" s="515"/>
      <c r="B82" s="516"/>
      <c r="C82" s="133"/>
      <c r="D82" s="131"/>
      <c r="E82" s="254" t="s">
        <v>305</v>
      </c>
      <c r="F82" s="254" t="s">
        <v>652</v>
      </c>
      <c r="G82" s="255" t="s">
        <v>629</v>
      </c>
      <c r="H82" s="245" t="s">
        <v>1132</v>
      </c>
      <c r="I82" s="137"/>
      <c r="J82" s="245" t="s">
        <v>1084</v>
      </c>
      <c r="K82" s="245" t="s">
        <v>1405</v>
      </c>
      <c r="L82" s="151" t="s">
        <v>1415</v>
      </c>
      <c r="M82" s="180"/>
      <c r="N82" s="138"/>
      <c r="O82" s="181"/>
      <c r="P82" s="181"/>
      <c r="Q82" s="152" t="s">
        <v>1416</v>
      </c>
      <c r="R82" s="182"/>
      <c r="S82" s="181"/>
      <c r="T82" s="131"/>
    </row>
    <row r="83" spans="1:25" ht="12" customHeight="1">
      <c r="A83" s="131"/>
      <c r="C83" s="133"/>
      <c r="D83" s="131"/>
      <c r="E83" s="254" t="s">
        <v>306</v>
      </c>
      <c r="F83" s="254" t="s">
        <v>392</v>
      </c>
      <c r="G83" s="255" t="s">
        <v>629</v>
      </c>
      <c r="H83" s="245" t="s">
        <v>1115</v>
      </c>
      <c r="I83" s="137"/>
      <c r="J83" s="245" t="s">
        <v>1006</v>
      </c>
      <c r="K83" s="245" t="s">
        <v>1111</v>
      </c>
      <c r="L83" s="151" t="s">
        <v>1046</v>
      </c>
      <c r="M83" s="180"/>
      <c r="N83" s="138"/>
      <c r="O83" s="181"/>
      <c r="P83" s="181"/>
      <c r="Q83" s="152" t="s">
        <v>1417</v>
      </c>
      <c r="R83" s="182"/>
      <c r="S83" s="181"/>
      <c r="T83" s="131"/>
    </row>
    <row r="84" spans="1:25" ht="12" customHeight="1">
      <c r="A84" s="131"/>
      <c r="C84" s="133"/>
      <c r="D84" s="131"/>
      <c r="E84" s="254" t="s">
        <v>307</v>
      </c>
      <c r="F84" s="254" t="s">
        <v>391</v>
      </c>
      <c r="G84" s="255" t="s">
        <v>629</v>
      </c>
      <c r="H84" s="245" t="s">
        <v>1060</v>
      </c>
      <c r="I84" s="137"/>
      <c r="J84" s="245" t="s">
        <v>1076</v>
      </c>
      <c r="K84" s="245" t="s">
        <v>1180</v>
      </c>
      <c r="L84" s="151" t="s">
        <v>1070</v>
      </c>
      <c r="M84" s="180"/>
      <c r="N84" s="138"/>
      <c r="O84" s="181"/>
      <c r="P84" s="181"/>
      <c r="Q84" s="152" t="s">
        <v>1418</v>
      </c>
      <c r="R84" s="182"/>
      <c r="S84" s="181"/>
      <c r="T84" s="131"/>
    </row>
    <row r="85" spans="1:25" ht="12" customHeight="1">
      <c r="A85" s="131"/>
      <c r="C85" s="133"/>
      <c r="D85" s="131"/>
      <c r="E85" s="254" t="s">
        <v>308</v>
      </c>
      <c r="F85" s="254" t="s">
        <v>649</v>
      </c>
      <c r="G85" s="255" t="s">
        <v>629</v>
      </c>
      <c r="H85" s="245" t="s">
        <v>1176</v>
      </c>
      <c r="I85" s="137"/>
      <c r="J85" s="245" t="s">
        <v>1090</v>
      </c>
      <c r="K85" s="245" t="s">
        <v>1106</v>
      </c>
      <c r="L85" s="151" t="s">
        <v>1261</v>
      </c>
      <c r="M85" s="180"/>
      <c r="N85" s="138"/>
      <c r="O85" s="181"/>
      <c r="P85" s="181"/>
      <c r="Q85" s="152" t="s">
        <v>1419</v>
      </c>
      <c r="R85" s="182"/>
      <c r="S85" s="181"/>
      <c r="T85" s="131"/>
    </row>
    <row r="86" spans="1:25" ht="12" customHeight="1">
      <c r="A86" s="140"/>
      <c r="B86" s="141"/>
      <c r="C86" s="142"/>
      <c r="D86" s="140"/>
      <c r="E86" s="256" t="s">
        <v>310</v>
      </c>
      <c r="F86" s="256" t="s">
        <v>466</v>
      </c>
      <c r="G86" s="257" t="s">
        <v>629</v>
      </c>
      <c r="H86" s="246" t="s">
        <v>1026</v>
      </c>
      <c r="I86" s="141"/>
      <c r="J86" s="246" t="s">
        <v>1178</v>
      </c>
      <c r="K86" s="246" t="s">
        <v>1165</v>
      </c>
      <c r="L86" s="153" t="s">
        <v>1050</v>
      </c>
      <c r="M86" s="184"/>
      <c r="N86" s="145"/>
      <c r="O86" s="185"/>
      <c r="P86" s="185"/>
      <c r="Q86" s="154" t="s">
        <v>1420</v>
      </c>
      <c r="R86" s="183"/>
      <c r="S86" s="185"/>
      <c r="T86" s="131"/>
    </row>
    <row r="88" spans="1:25" ht="14.25" customHeight="1">
      <c r="A88" s="105"/>
      <c r="B88" s="155"/>
      <c r="C88" s="156"/>
      <c r="D88" s="157"/>
      <c r="E88" s="158"/>
      <c r="F88" s="157"/>
      <c r="G88" s="147" t="s">
        <v>345</v>
      </c>
      <c r="H88" s="159"/>
      <c r="I88" s="159"/>
      <c r="J88" s="160"/>
      <c r="K88" s="161"/>
      <c r="L88" s="111"/>
      <c r="M88" s="162"/>
      <c r="N88" s="163"/>
      <c r="O88" s="163"/>
      <c r="P88" s="163"/>
      <c r="Q88" s="164"/>
      <c r="R88" s="165"/>
      <c r="S88" s="164"/>
    </row>
    <row r="89" spans="1:25" ht="12" customHeight="1"/>
    <row r="90" spans="1:25" ht="12" customHeight="1">
      <c r="A90" s="120"/>
      <c r="B90" s="121"/>
      <c r="C90" s="122"/>
      <c r="D90" s="120"/>
      <c r="E90" s="172"/>
      <c r="F90" s="120"/>
      <c r="G90" s="121"/>
      <c r="H90" s="526"/>
      <c r="I90" s="527"/>
      <c r="J90" s="124"/>
      <c r="K90" s="124"/>
      <c r="L90" s="124"/>
      <c r="M90" s="121"/>
      <c r="N90" s="173"/>
      <c r="O90" s="174"/>
      <c r="P90" s="174"/>
      <c r="Q90" s="174"/>
      <c r="R90" s="175"/>
      <c r="S90" s="176"/>
      <c r="U90" s="177"/>
      <c r="V90" s="177"/>
      <c r="W90" s="177"/>
      <c r="X90" s="177"/>
      <c r="Y90" s="177"/>
    </row>
    <row r="91" spans="1:25" ht="12" customHeight="1">
      <c r="A91" s="126" t="s">
        <v>619</v>
      </c>
      <c r="B91" s="127"/>
      <c r="C91" s="97" t="s">
        <v>620</v>
      </c>
      <c r="D91" s="128" t="s">
        <v>621</v>
      </c>
      <c r="E91" s="128" t="s">
        <v>442</v>
      </c>
      <c r="F91" s="528" t="s">
        <v>297</v>
      </c>
      <c r="G91" s="529"/>
      <c r="H91" s="530" t="s">
        <v>298</v>
      </c>
      <c r="I91" s="531"/>
      <c r="J91" s="129" t="s">
        <v>299</v>
      </c>
      <c r="K91" s="130" t="s">
        <v>300</v>
      </c>
      <c r="L91" s="150" t="s">
        <v>301</v>
      </c>
      <c r="M91" s="178"/>
      <c r="N91" s="150" t="s">
        <v>625</v>
      </c>
      <c r="O91" s="178"/>
      <c r="P91" s="178"/>
      <c r="Q91" s="178"/>
      <c r="R91" s="150" t="s">
        <v>302</v>
      </c>
      <c r="S91" s="179"/>
      <c r="U91" s="177"/>
      <c r="V91" s="177"/>
      <c r="W91" s="177"/>
      <c r="X91" s="177"/>
      <c r="Y91" s="177"/>
    </row>
    <row r="92" spans="1:25" ht="12" customHeight="1">
      <c r="A92" s="131" t="s">
        <v>329</v>
      </c>
      <c r="C92" s="101" t="s">
        <v>469</v>
      </c>
      <c r="D92" s="131"/>
      <c r="E92" s="135" t="s">
        <v>303</v>
      </c>
      <c r="F92" s="135" t="s">
        <v>648</v>
      </c>
      <c r="G92" s="137" t="s">
        <v>629</v>
      </c>
      <c r="H92" s="136" t="s">
        <v>1116</v>
      </c>
      <c r="I92" s="137"/>
      <c r="J92" s="136" t="s">
        <v>1031</v>
      </c>
      <c r="K92" s="136" t="s">
        <v>1036</v>
      </c>
      <c r="L92" s="151" t="s">
        <v>1124</v>
      </c>
      <c r="M92" s="180"/>
      <c r="N92" s="138"/>
      <c r="O92" s="181"/>
      <c r="P92" s="181"/>
      <c r="Q92" s="152" t="s">
        <v>1421</v>
      </c>
      <c r="R92" s="182"/>
      <c r="S92" s="181"/>
      <c r="T92" s="131"/>
    </row>
    <row r="93" spans="1:25" ht="12" customHeight="1">
      <c r="A93" s="515" t="s">
        <v>304</v>
      </c>
      <c r="B93" s="516"/>
      <c r="C93" s="133"/>
      <c r="D93" s="131"/>
      <c r="E93" s="135" t="s">
        <v>305</v>
      </c>
      <c r="F93" s="135" t="s">
        <v>658</v>
      </c>
      <c r="G93" s="137" t="s">
        <v>629</v>
      </c>
      <c r="H93" s="136" t="s">
        <v>1022</v>
      </c>
      <c r="I93" s="137"/>
      <c r="J93" s="136" t="s">
        <v>1393</v>
      </c>
      <c r="K93" s="136" t="s">
        <v>1038</v>
      </c>
      <c r="L93" s="151" t="s">
        <v>1008</v>
      </c>
      <c r="M93" s="180"/>
      <c r="N93" s="138"/>
      <c r="O93" s="181"/>
      <c r="P93" s="181"/>
      <c r="Q93" s="152" t="s">
        <v>1422</v>
      </c>
      <c r="R93" s="182"/>
      <c r="S93" s="181"/>
      <c r="T93" s="131"/>
    </row>
    <row r="94" spans="1:25" ht="12" customHeight="1">
      <c r="A94" s="131"/>
      <c r="C94" s="133"/>
      <c r="D94" s="131"/>
      <c r="E94" s="135" t="s">
        <v>306</v>
      </c>
      <c r="F94" s="135" t="s">
        <v>392</v>
      </c>
      <c r="G94" s="137" t="s">
        <v>629</v>
      </c>
      <c r="H94" s="136" t="s">
        <v>994</v>
      </c>
      <c r="I94" s="137"/>
      <c r="J94" s="136" t="s">
        <v>1025</v>
      </c>
      <c r="K94" s="136" t="s">
        <v>1403</v>
      </c>
      <c r="L94" s="151" t="s">
        <v>1006</v>
      </c>
      <c r="M94" s="180"/>
      <c r="N94" s="138"/>
      <c r="O94" s="181"/>
      <c r="P94" s="181"/>
      <c r="Q94" s="152" t="s">
        <v>1423</v>
      </c>
      <c r="R94" s="182"/>
      <c r="S94" s="181"/>
      <c r="T94" s="131"/>
    </row>
    <row r="95" spans="1:25" ht="12" customHeight="1">
      <c r="A95" s="131"/>
      <c r="C95" s="133"/>
      <c r="D95" s="131"/>
      <c r="E95" s="135" t="s">
        <v>307</v>
      </c>
      <c r="F95" s="135" t="s">
        <v>639</v>
      </c>
      <c r="G95" s="137" t="s">
        <v>629</v>
      </c>
      <c r="H95" s="136" t="s">
        <v>1140</v>
      </c>
      <c r="I95" s="137"/>
      <c r="J95" s="136" t="s">
        <v>1121</v>
      </c>
      <c r="K95" s="136" t="s">
        <v>1157</v>
      </c>
      <c r="L95" s="151" t="s">
        <v>1153</v>
      </c>
      <c r="M95" s="180"/>
      <c r="N95" s="138"/>
      <c r="O95" s="181"/>
      <c r="P95" s="181"/>
      <c r="Q95" s="152" t="s">
        <v>1424</v>
      </c>
      <c r="R95" s="182"/>
      <c r="S95" s="181"/>
      <c r="T95" s="131"/>
    </row>
    <row r="96" spans="1:25" ht="12" customHeight="1">
      <c r="A96" s="131"/>
      <c r="C96" s="133"/>
      <c r="D96" s="131"/>
      <c r="E96" s="135" t="s">
        <v>308</v>
      </c>
      <c r="F96" s="135" t="s">
        <v>652</v>
      </c>
      <c r="G96" s="137" t="s">
        <v>629</v>
      </c>
      <c r="H96" s="136" t="s">
        <v>1142</v>
      </c>
      <c r="I96" s="137"/>
      <c r="J96" s="136" t="s">
        <v>1415</v>
      </c>
      <c r="K96" s="136" t="s">
        <v>1128</v>
      </c>
      <c r="L96" s="151" t="s">
        <v>1405</v>
      </c>
      <c r="M96" s="180"/>
      <c r="N96" s="138"/>
      <c r="O96" s="181"/>
      <c r="P96" s="181"/>
      <c r="Q96" s="152" t="s">
        <v>1425</v>
      </c>
      <c r="R96" s="182"/>
      <c r="S96" s="181"/>
      <c r="T96" s="131"/>
    </row>
    <row r="97" spans="1:20" ht="12" customHeight="1">
      <c r="A97" s="131"/>
      <c r="C97" s="133"/>
      <c r="D97" s="131"/>
      <c r="E97" s="135" t="s">
        <v>310</v>
      </c>
      <c r="F97" s="135" t="s">
        <v>390</v>
      </c>
      <c r="G97" s="137" t="s">
        <v>629</v>
      </c>
      <c r="H97" s="136" t="s">
        <v>998</v>
      </c>
      <c r="I97" s="137"/>
      <c r="J97" s="136" t="s">
        <v>1016</v>
      </c>
      <c r="K97" s="136" t="s">
        <v>1133</v>
      </c>
      <c r="L97" s="151" t="s">
        <v>1062</v>
      </c>
      <c r="M97" s="180"/>
      <c r="N97" s="138"/>
      <c r="O97" s="181"/>
      <c r="P97" s="181"/>
      <c r="Q97" s="152" t="s">
        <v>1426</v>
      </c>
      <c r="R97" s="182"/>
      <c r="S97" s="181"/>
      <c r="T97" s="131"/>
    </row>
    <row r="98" spans="1:20" ht="12" customHeight="1">
      <c r="A98" s="131"/>
      <c r="C98" s="133"/>
      <c r="D98" s="131"/>
      <c r="E98" s="135" t="s">
        <v>313</v>
      </c>
      <c r="F98" s="135" t="s">
        <v>466</v>
      </c>
      <c r="G98" s="137" t="s">
        <v>629</v>
      </c>
      <c r="H98" s="136" t="s">
        <v>1009</v>
      </c>
      <c r="I98" s="137"/>
      <c r="J98" s="136" t="s">
        <v>1026</v>
      </c>
      <c r="K98" s="136" t="s">
        <v>1050</v>
      </c>
      <c r="L98" s="151" t="s">
        <v>1395</v>
      </c>
      <c r="M98" s="180"/>
      <c r="N98" s="138"/>
      <c r="O98" s="181"/>
      <c r="P98" s="181"/>
      <c r="Q98" s="152" t="s">
        <v>592</v>
      </c>
      <c r="R98" s="182"/>
      <c r="S98" s="181"/>
      <c r="T98" s="131"/>
    </row>
    <row r="99" spans="1:20" ht="12" customHeight="1">
      <c r="A99" s="140"/>
      <c r="B99" s="141"/>
      <c r="C99" s="142"/>
      <c r="D99" s="140"/>
      <c r="E99" s="140" t="s">
        <v>314</v>
      </c>
      <c r="F99" s="140" t="s">
        <v>650</v>
      </c>
      <c r="G99" s="141" t="s">
        <v>629</v>
      </c>
      <c r="H99" s="144" t="s">
        <v>1028</v>
      </c>
      <c r="I99" s="141"/>
      <c r="J99" s="144" t="s">
        <v>1397</v>
      </c>
      <c r="K99" s="144" t="s">
        <v>1398</v>
      </c>
      <c r="L99" s="153" t="s">
        <v>1130</v>
      </c>
      <c r="M99" s="184"/>
      <c r="N99" s="145"/>
      <c r="O99" s="185"/>
      <c r="P99" s="185"/>
      <c r="Q99" s="154" t="s">
        <v>1427</v>
      </c>
      <c r="R99" s="183"/>
      <c r="S99" s="185"/>
      <c r="T99" s="131"/>
    </row>
    <row r="100" spans="1:20" ht="12" customHeight="1">
      <c r="A100" s="131" t="s">
        <v>329</v>
      </c>
      <c r="C100" s="101" t="s">
        <v>469</v>
      </c>
      <c r="D100" s="131"/>
      <c r="E100" s="135" t="s">
        <v>303</v>
      </c>
      <c r="F100" s="135" t="s">
        <v>633</v>
      </c>
      <c r="G100" s="137" t="s">
        <v>629</v>
      </c>
      <c r="H100" s="136" t="s">
        <v>1126</v>
      </c>
      <c r="I100" s="137"/>
      <c r="J100" s="136" t="s">
        <v>1054</v>
      </c>
      <c r="K100" s="136" t="s">
        <v>1065</v>
      </c>
      <c r="L100" s="151" t="s">
        <v>1096</v>
      </c>
      <c r="M100" s="180"/>
      <c r="N100" s="138"/>
      <c r="O100" s="181"/>
      <c r="P100" s="181"/>
      <c r="Q100" s="152" t="s">
        <v>1428</v>
      </c>
      <c r="R100" s="151" t="s">
        <v>346</v>
      </c>
      <c r="S100" s="181"/>
      <c r="T100" s="131"/>
    </row>
    <row r="101" spans="1:20" ht="12" customHeight="1">
      <c r="A101" s="515" t="s">
        <v>311</v>
      </c>
      <c r="B101" s="516"/>
      <c r="C101" s="133"/>
      <c r="D101" s="131"/>
      <c r="E101" s="135" t="s">
        <v>305</v>
      </c>
      <c r="F101" s="135" t="s">
        <v>648</v>
      </c>
      <c r="G101" s="137" t="s">
        <v>629</v>
      </c>
      <c r="H101" s="136" t="s">
        <v>1036</v>
      </c>
      <c r="I101" s="137"/>
      <c r="J101" s="136" t="s">
        <v>1031</v>
      </c>
      <c r="K101" s="136" t="s">
        <v>1047</v>
      </c>
      <c r="L101" s="151" t="s">
        <v>1116</v>
      </c>
      <c r="M101" s="180"/>
      <c r="N101" s="138"/>
      <c r="O101" s="181"/>
      <c r="P101" s="181"/>
      <c r="Q101" s="152" t="s">
        <v>1429</v>
      </c>
      <c r="R101" s="182"/>
      <c r="S101" s="181"/>
      <c r="T101" s="131"/>
    </row>
    <row r="102" spans="1:20" ht="12" customHeight="1">
      <c r="A102" s="131"/>
      <c r="C102" s="133"/>
      <c r="D102" s="131"/>
      <c r="E102" s="135" t="s">
        <v>306</v>
      </c>
      <c r="F102" s="135" t="s">
        <v>658</v>
      </c>
      <c r="G102" s="137" t="s">
        <v>629</v>
      </c>
      <c r="H102" s="136" t="s">
        <v>1038</v>
      </c>
      <c r="I102" s="137"/>
      <c r="J102" s="136" t="s">
        <v>1232</v>
      </c>
      <c r="K102" s="136" t="s">
        <v>1393</v>
      </c>
      <c r="L102" s="151" t="s">
        <v>1008</v>
      </c>
      <c r="M102" s="180"/>
      <c r="N102" s="138"/>
      <c r="O102" s="181"/>
      <c r="P102" s="181"/>
      <c r="Q102" s="152" t="s">
        <v>1430</v>
      </c>
      <c r="R102" s="182"/>
      <c r="S102" s="181"/>
      <c r="T102" s="131"/>
    </row>
    <row r="103" spans="1:20" ht="12" customHeight="1">
      <c r="A103" s="131"/>
      <c r="C103" s="133"/>
      <c r="D103" s="131"/>
      <c r="E103" s="135" t="s">
        <v>307</v>
      </c>
      <c r="F103" s="135" t="s">
        <v>652</v>
      </c>
      <c r="G103" s="137" t="s">
        <v>629</v>
      </c>
      <c r="H103" s="136" t="s">
        <v>1132</v>
      </c>
      <c r="I103" s="137"/>
      <c r="J103" s="136" t="s">
        <v>1084</v>
      </c>
      <c r="K103" s="136" t="s">
        <v>1405</v>
      </c>
      <c r="L103" s="151" t="s">
        <v>1415</v>
      </c>
      <c r="M103" s="180"/>
      <c r="N103" s="138"/>
      <c r="O103" s="181"/>
      <c r="P103" s="181"/>
      <c r="Q103" s="152" t="s">
        <v>1431</v>
      </c>
      <c r="R103" s="182"/>
      <c r="S103" s="181"/>
      <c r="T103" s="131"/>
    </row>
    <row r="104" spans="1:20" ht="12" customHeight="1">
      <c r="A104" s="131"/>
      <c r="C104" s="133"/>
      <c r="D104" s="131"/>
      <c r="E104" s="135" t="s">
        <v>308</v>
      </c>
      <c r="F104" s="135" t="s">
        <v>641</v>
      </c>
      <c r="G104" s="137" t="s">
        <v>629</v>
      </c>
      <c r="H104" s="136" t="s">
        <v>1100</v>
      </c>
      <c r="I104" s="137"/>
      <c r="J104" s="136" t="s">
        <v>1056</v>
      </c>
      <c r="K104" s="136" t="s">
        <v>1163</v>
      </c>
      <c r="L104" s="151" t="s">
        <v>1045</v>
      </c>
      <c r="M104" s="180"/>
      <c r="N104" s="138"/>
      <c r="O104" s="181"/>
      <c r="P104" s="181"/>
      <c r="Q104" s="152" t="s">
        <v>1432</v>
      </c>
      <c r="R104" s="182"/>
      <c r="S104" s="181"/>
      <c r="T104" s="131"/>
    </row>
    <row r="105" spans="1:20" ht="12" customHeight="1">
      <c r="A105" s="131"/>
      <c r="C105" s="133"/>
      <c r="D105" s="131"/>
      <c r="E105" s="135" t="s">
        <v>310</v>
      </c>
      <c r="F105" s="135" t="s">
        <v>639</v>
      </c>
      <c r="G105" s="137" t="s">
        <v>629</v>
      </c>
      <c r="H105" s="136" t="s">
        <v>1153</v>
      </c>
      <c r="I105" s="137"/>
      <c r="J105" s="136" t="s">
        <v>1157</v>
      </c>
      <c r="K105" s="136" t="s">
        <v>1140</v>
      </c>
      <c r="L105" s="151" t="s">
        <v>1121</v>
      </c>
      <c r="M105" s="180"/>
      <c r="N105" s="138"/>
      <c r="O105" s="181"/>
      <c r="P105" s="181"/>
      <c r="Q105" s="152" t="s">
        <v>1433</v>
      </c>
      <c r="R105" s="182"/>
      <c r="S105" s="181"/>
      <c r="T105" s="131"/>
    </row>
    <row r="106" spans="1:20" ht="12" customHeight="1">
      <c r="A106" s="131"/>
      <c r="C106" s="133"/>
      <c r="D106" s="131"/>
      <c r="E106" s="135" t="s">
        <v>313</v>
      </c>
      <c r="F106" s="135" t="s">
        <v>391</v>
      </c>
      <c r="G106" s="137" t="s">
        <v>629</v>
      </c>
      <c r="H106" s="136" t="s">
        <v>1060</v>
      </c>
      <c r="I106" s="137"/>
      <c r="J106" s="136" t="s">
        <v>1076</v>
      </c>
      <c r="K106" s="136" t="s">
        <v>1180</v>
      </c>
      <c r="L106" s="151" t="s">
        <v>1070</v>
      </c>
      <c r="M106" s="180"/>
      <c r="N106" s="138"/>
      <c r="O106" s="181"/>
      <c r="P106" s="181"/>
      <c r="Q106" s="152" t="s">
        <v>1434</v>
      </c>
      <c r="R106" s="182"/>
      <c r="S106" s="181"/>
      <c r="T106" s="131"/>
    </row>
    <row r="107" spans="1:20" ht="12" customHeight="1">
      <c r="A107" s="140"/>
      <c r="B107" s="141"/>
      <c r="C107" s="142"/>
      <c r="D107" s="140"/>
      <c r="E107" s="140" t="s">
        <v>314</v>
      </c>
      <c r="F107" s="140" t="s">
        <v>392</v>
      </c>
      <c r="G107" s="141" t="s">
        <v>629</v>
      </c>
      <c r="H107" s="144" t="s">
        <v>1115</v>
      </c>
      <c r="I107" s="141"/>
      <c r="J107" s="144" t="s">
        <v>1117</v>
      </c>
      <c r="K107" s="144" t="s">
        <v>1111</v>
      </c>
      <c r="L107" s="153" t="s">
        <v>1046</v>
      </c>
      <c r="M107" s="184"/>
      <c r="N107" s="145"/>
      <c r="O107" s="185"/>
      <c r="P107" s="185"/>
      <c r="Q107" s="154" t="s">
        <v>1435</v>
      </c>
      <c r="R107" s="183"/>
      <c r="S107" s="185"/>
      <c r="T107" s="131"/>
    </row>
  </sheetData>
  <mergeCells count="25">
    <mergeCell ref="F41:G41"/>
    <mergeCell ref="H41:I41"/>
    <mergeCell ref="H61:I61"/>
    <mergeCell ref="A101:B101"/>
    <mergeCell ref="H90:I90"/>
    <mergeCell ref="F91:G91"/>
    <mergeCell ref="H91:I91"/>
    <mergeCell ref="A77:B77"/>
    <mergeCell ref="A82:B82"/>
    <mergeCell ref="A64:B64"/>
    <mergeCell ref="A93:B93"/>
    <mergeCell ref="H3:I3"/>
    <mergeCell ref="F4:G4"/>
    <mergeCell ref="H4:I4"/>
    <mergeCell ref="A6:B6"/>
    <mergeCell ref="A43:B43"/>
    <mergeCell ref="A51:B51"/>
    <mergeCell ref="A71:B71"/>
    <mergeCell ref="A11:B11"/>
    <mergeCell ref="A17:B17"/>
    <mergeCell ref="A23:B23"/>
    <mergeCell ref="A31:B31"/>
    <mergeCell ref="F62:G62"/>
    <mergeCell ref="H62:I62"/>
    <mergeCell ref="H40:I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74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ﾀｲﾄﾙ</vt:lpstr>
      <vt:lpstr>男決</vt:lpstr>
      <vt:lpstr>女決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女決!Print_Area</vt:lpstr>
      <vt:lpstr>男決!Print_Area</vt:lpstr>
      <vt:lpstr>女決!Print_Titles</vt:lpstr>
      <vt:lpstr>男決!Print_Titles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2006-07-02T23:44:58Z</cp:lastPrinted>
  <dcterms:created xsi:type="dcterms:W3CDTF">2004-05-16T05:57:20Z</dcterms:created>
  <dcterms:modified xsi:type="dcterms:W3CDTF">2017-07-01T11:38:02Z</dcterms:modified>
</cp:coreProperties>
</file>