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760" windowHeight="7656"/>
  </bookViews>
  <sheets>
    <sheet name="ﾀｲﾄﾙ" sheetId="8" r:id="rId1"/>
    <sheet name="男決" sheetId="1" r:id="rId2"/>
    <sheet name="女決" sheetId="3" r:id="rId3"/>
    <sheet name="八種" sheetId="2" r:id="rId4"/>
    <sheet name="七種" sheetId="4" r:id="rId5"/>
    <sheet name="ﾄﾗｯｸ男" sheetId="7" r:id="rId6"/>
    <sheet name="ﾄﾗｯｸ女" sheetId="9" r:id="rId7"/>
    <sheet name="ﾌｨｰﾙﾄﾞ" sheetId="6" r:id="rId8"/>
    <sheet name="ﾘﾚｰ" sheetId="5" r:id="rId9"/>
  </sheets>
  <externalReferences>
    <externalReference r:id="rId10"/>
  </externalReferences>
  <definedNames>
    <definedName name="_xlnm.Print_Area" localSheetId="6">ﾄﾗｯｸ女!$A$1:$Y$214</definedName>
    <definedName name="_xlnm.Print_Area" localSheetId="7">ﾌｨｰﾙﾄﾞ!$A$1:$Y$213</definedName>
    <definedName name="_xlnm.Print_Area" localSheetId="8">ﾘﾚｰ!$A$1:$S$179</definedName>
    <definedName name="_xlnm.Print_Area" localSheetId="4">七種!$B$2:$AC$44</definedName>
    <definedName name="_xlnm.Print_Area" localSheetId="2">女決!$B$2:$DK$57</definedName>
    <definedName name="_xlnm.Print_Area" localSheetId="1">男決!$B$2:$DK$65</definedName>
    <definedName name="_xlnm.Print_Area" localSheetId="3">八種!$B$2:$AC$47</definedName>
  </definedNames>
  <calcPr calcId="92512"/>
</workbook>
</file>

<file path=xl/sharedStrings.xml><?xml version="1.0" encoding="utf-8"?>
<sst xmlns="http://schemas.openxmlformats.org/spreadsheetml/2006/main" count="10868" uniqueCount="3771">
  <si>
    <t>倉成　磨央(3)</t>
  </si>
  <si>
    <t xml:space="preserve">   62.18</t>
  </si>
  <si>
    <t xml:space="preserve">   63.52</t>
  </si>
  <si>
    <t xml:space="preserve">   59.70</t>
  </si>
  <si>
    <t xml:space="preserve">   62.31</t>
  </si>
  <si>
    <t>齋藤　彩香(2)</t>
  </si>
  <si>
    <t xml:space="preserve">   62.65</t>
  </si>
  <si>
    <t>桐生　麻未(3)</t>
  </si>
  <si>
    <t xml:space="preserve">   63.20</t>
  </si>
  <si>
    <t>後藤　沙織(2)</t>
  </si>
  <si>
    <t xml:space="preserve">   64.31</t>
  </si>
  <si>
    <t>坂東　　恵(2)</t>
  </si>
  <si>
    <t xml:space="preserve">   67.22</t>
  </si>
  <si>
    <t xml:space="preserve"> 2,17.89</t>
  </si>
  <si>
    <t>山下　　桂(3)</t>
  </si>
  <si>
    <t xml:space="preserve"> 2,18.11</t>
  </si>
  <si>
    <t>川畑奈都美(2)</t>
  </si>
  <si>
    <t xml:space="preserve"> 2,18.75</t>
  </si>
  <si>
    <t>金子　美保(3)</t>
  </si>
  <si>
    <t xml:space="preserve"> 2,20.56</t>
  </si>
  <si>
    <t>戸畑商</t>
  </si>
  <si>
    <t>友池美耶子(1)</t>
  </si>
  <si>
    <t xml:space="preserve"> 2,21.61</t>
  </si>
  <si>
    <t>古賀　優佳(2)</t>
  </si>
  <si>
    <t xml:space="preserve"> 2,21.76</t>
  </si>
  <si>
    <t xml:space="preserve"> 2,24.13</t>
  </si>
  <si>
    <t>坂西　美智(3)</t>
  </si>
  <si>
    <t xml:space="preserve"> 2,29.57</t>
  </si>
  <si>
    <t>田中　華絵(1)</t>
  </si>
  <si>
    <t xml:space="preserve"> 2,18.17</t>
  </si>
  <si>
    <t>阪本　奈々(2)</t>
  </si>
  <si>
    <t xml:space="preserve"> 2,20.13</t>
  </si>
  <si>
    <t>長野　歩美(2)</t>
  </si>
  <si>
    <t xml:space="preserve"> 2,21.21</t>
  </si>
  <si>
    <t>林　　　史(3)</t>
  </si>
  <si>
    <t xml:space="preserve"> 2,21.71</t>
  </si>
  <si>
    <t>櫻井　千恵(2)</t>
  </si>
  <si>
    <t xml:space="preserve"> 2,23.26</t>
  </si>
  <si>
    <t>福原　佳代(1)</t>
  </si>
  <si>
    <t xml:space="preserve"> 2,23.78</t>
  </si>
  <si>
    <t>中江　友美(3)</t>
  </si>
  <si>
    <t xml:space="preserve"> 2,25.73</t>
  </si>
  <si>
    <t>沖田　磨依(2)</t>
  </si>
  <si>
    <t xml:space="preserve"> 2,15.68</t>
  </si>
  <si>
    <t>木戸　美里(1)</t>
  </si>
  <si>
    <t xml:space="preserve"> 2,16.56</t>
  </si>
  <si>
    <t xml:space="preserve"> 2,22.28</t>
  </si>
  <si>
    <t xml:space="preserve"> 2,22.40</t>
  </si>
  <si>
    <t xml:space="preserve"> 2,23.55</t>
  </si>
  <si>
    <t>舌間　早紀(1)</t>
  </si>
  <si>
    <t xml:space="preserve"> 2,26.13</t>
  </si>
  <si>
    <t>松浦　　彩(2)</t>
  </si>
  <si>
    <t xml:space="preserve"> 2,26.36</t>
  </si>
  <si>
    <t>古里あかね　(1)</t>
  </si>
  <si>
    <t>椎野　真由(3)</t>
  </si>
  <si>
    <t xml:space="preserve"> 2,14.84</t>
  </si>
  <si>
    <t>友枝　美里(1)</t>
  </si>
  <si>
    <t xml:space="preserve"> 2,15.67</t>
  </si>
  <si>
    <t>吉田麻里子(2)</t>
  </si>
  <si>
    <t xml:space="preserve"> 2,25.75</t>
  </si>
  <si>
    <t>浦里　香織(3)</t>
  </si>
  <si>
    <t xml:space="preserve"> 2,26.09</t>
  </si>
  <si>
    <t>筑紫中央</t>
  </si>
  <si>
    <t>東筑紫学園</t>
  </si>
  <si>
    <t xml:space="preserve"> 2,27.02</t>
  </si>
  <si>
    <t xml:space="preserve"> 2,31.07</t>
  </si>
  <si>
    <t>大村ひとみ(2)</t>
  </si>
  <si>
    <t>野原　優子(3)</t>
  </si>
  <si>
    <t xml:space="preserve"> 4,36.76</t>
  </si>
  <si>
    <t xml:space="preserve"> 4,40.64</t>
  </si>
  <si>
    <t>濱嵜　智美(3)</t>
  </si>
  <si>
    <t xml:space="preserve"> 4,40.88</t>
  </si>
  <si>
    <t xml:space="preserve"> 4,40.92</t>
  </si>
  <si>
    <t>江頭まなほ(3)</t>
  </si>
  <si>
    <t xml:space="preserve"> 4,41.16</t>
  </si>
  <si>
    <t>大石　めぐ(3)</t>
  </si>
  <si>
    <t xml:space="preserve"> 4,42.08</t>
  </si>
  <si>
    <t xml:space="preserve"> 4,50.32</t>
  </si>
  <si>
    <t>福田　理乃(1)</t>
  </si>
  <si>
    <t xml:space="preserve"> 4,52.74</t>
  </si>
  <si>
    <t>大庭　千春(2)</t>
  </si>
  <si>
    <t xml:space="preserve"> 4,53.54</t>
  </si>
  <si>
    <t>山口　百合(3)</t>
  </si>
  <si>
    <t xml:space="preserve"> 4,55.50</t>
  </si>
  <si>
    <t xml:space="preserve"> 4,56.47</t>
  </si>
  <si>
    <t xml:space="preserve"> 5,01.37</t>
  </si>
  <si>
    <t>中原　典子(1)</t>
  </si>
  <si>
    <t xml:space="preserve"> 5,03.65</t>
  </si>
  <si>
    <t xml:space="preserve"> 5,04.01</t>
  </si>
  <si>
    <t>原口　美穂(2)</t>
  </si>
  <si>
    <t xml:space="preserve"> 5,10.80</t>
  </si>
  <si>
    <t>内田　怜美(1)</t>
  </si>
  <si>
    <t xml:space="preserve"> 5,28.10</t>
  </si>
  <si>
    <t>萱嶋　明子(3)</t>
  </si>
  <si>
    <t xml:space="preserve"> 4,46.11</t>
  </si>
  <si>
    <t xml:space="preserve"> 4,46.75</t>
  </si>
  <si>
    <t>片山　麻衣(3)</t>
  </si>
  <si>
    <t xml:space="preserve"> 4,47.02</t>
  </si>
  <si>
    <t xml:space="preserve"> 4,48.05</t>
  </si>
  <si>
    <t>南　　奈緒(2)</t>
  </si>
  <si>
    <t xml:space="preserve"> 4,52.90</t>
  </si>
  <si>
    <t xml:space="preserve"> 4,53.76</t>
  </si>
  <si>
    <t xml:space="preserve"> 4,53.91</t>
  </si>
  <si>
    <t>今村絵里沙(3)</t>
  </si>
  <si>
    <t xml:space="preserve"> 5,01.04</t>
  </si>
  <si>
    <t xml:space="preserve"> 5,01.55</t>
  </si>
  <si>
    <t>原田真梨子(3)</t>
  </si>
  <si>
    <t xml:space="preserve"> 5,03.27</t>
  </si>
  <si>
    <t>宮本　美紀(2)</t>
  </si>
  <si>
    <t>斎田　　洵(2)</t>
  </si>
  <si>
    <t xml:space="preserve"> 5,06.61</t>
  </si>
  <si>
    <t xml:space="preserve"> 5,07.40</t>
  </si>
  <si>
    <t>河野　友香(3)</t>
  </si>
  <si>
    <t xml:space="preserve"> 5,18.59</t>
  </si>
  <si>
    <t>竹村　理沙(3)</t>
  </si>
  <si>
    <t xml:space="preserve"> 5,27.48</t>
  </si>
  <si>
    <t>長谷友里子(3)</t>
  </si>
  <si>
    <t>竹尾明佑美(3)</t>
  </si>
  <si>
    <t xml:space="preserve">   14.78</t>
  </si>
  <si>
    <t>小西　悦子(3)</t>
  </si>
  <si>
    <t>日高　梨恵(2)</t>
  </si>
  <si>
    <t xml:space="preserve">   16.13</t>
  </si>
  <si>
    <t>川嶋　綾花(2)</t>
  </si>
  <si>
    <t xml:space="preserve">   17.60</t>
  </si>
  <si>
    <t>加藤　沙織(1)</t>
  </si>
  <si>
    <t xml:space="preserve">   18.19</t>
  </si>
  <si>
    <t>熊手　茂美(2)</t>
  </si>
  <si>
    <t xml:space="preserve">   18.34</t>
  </si>
  <si>
    <t xml:space="preserve">   19.16</t>
  </si>
  <si>
    <t>時　　成美(2)</t>
  </si>
  <si>
    <t>上野真未奈(2)</t>
  </si>
  <si>
    <t xml:space="preserve">   15.95</t>
  </si>
  <si>
    <t>森川　　幸(2)</t>
  </si>
  <si>
    <t xml:space="preserve">   16.29</t>
  </si>
  <si>
    <t>白石　　彩(3)</t>
  </si>
  <si>
    <t xml:space="preserve">   18.46</t>
  </si>
  <si>
    <t>吉富さくら(3)</t>
  </si>
  <si>
    <t>金川　友美(3)</t>
  </si>
  <si>
    <t xml:space="preserve">   19.24</t>
  </si>
  <si>
    <t>大浦　暁絵(3)</t>
  </si>
  <si>
    <t>池尻真希子(1)</t>
  </si>
  <si>
    <t>森山　　玲(2)</t>
  </si>
  <si>
    <t xml:space="preserve">   15.36</t>
  </si>
  <si>
    <t>前原ゆう樹(3)</t>
  </si>
  <si>
    <t xml:space="preserve">   15.85</t>
  </si>
  <si>
    <t>東　　香澄(1)</t>
  </si>
  <si>
    <t>中島　智慧(2)</t>
  </si>
  <si>
    <t xml:space="preserve">   17.01</t>
  </si>
  <si>
    <t>光武亜希子(2)</t>
  </si>
  <si>
    <t xml:space="preserve">   17.21</t>
  </si>
  <si>
    <t>角　　美幸(2)</t>
  </si>
  <si>
    <t xml:space="preserve">   17.34</t>
  </si>
  <si>
    <t>山田美智子(2)</t>
  </si>
  <si>
    <t xml:space="preserve">   18.66</t>
  </si>
  <si>
    <t>大佐古有希(2)</t>
  </si>
  <si>
    <t>福岡雙葉</t>
  </si>
  <si>
    <t>吉積　幸代(3)</t>
  </si>
  <si>
    <t xml:space="preserve">   14.89</t>
  </si>
  <si>
    <t>吉冨なぎさ(1)</t>
  </si>
  <si>
    <t xml:space="preserve">   15.57</t>
  </si>
  <si>
    <t>吉村　衣未(3)</t>
  </si>
  <si>
    <t xml:space="preserve">   17.44</t>
  </si>
  <si>
    <t>伊藤かな子(2)</t>
  </si>
  <si>
    <t xml:space="preserve">   17.48</t>
  </si>
  <si>
    <t xml:space="preserve">   18.35</t>
  </si>
  <si>
    <t>末永真紀子(3)</t>
  </si>
  <si>
    <t xml:space="preserve">   18.91</t>
  </si>
  <si>
    <t>春田　理沙(2)</t>
  </si>
  <si>
    <t>冨重　　唯(3)</t>
  </si>
  <si>
    <t>石橋祐理子(3)</t>
  </si>
  <si>
    <t xml:space="preserve">   65.09</t>
  </si>
  <si>
    <t xml:space="preserve">   66.40</t>
  </si>
  <si>
    <t xml:space="preserve">   66.83</t>
  </si>
  <si>
    <t>黒木　梨紗(3)</t>
  </si>
  <si>
    <t xml:space="preserve">   68.58</t>
  </si>
  <si>
    <t>河田　涼子(1)</t>
  </si>
  <si>
    <t xml:space="preserve">   71.11</t>
  </si>
  <si>
    <t>南　　優衣(1)</t>
  </si>
  <si>
    <t xml:space="preserve">   75.82</t>
  </si>
  <si>
    <t xml:space="preserve">   65.70</t>
  </si>
  <si>
    <t xml:space="preserve">   68.71</t>
  </si>
  <si>
    <t xml:space="preserve">   69.76</t>
  </si>
  <si>
    <t>高橋あずさ(2)</t>
  </si>
  <si>
    <t xml:space="preserve">   71.56</t>
  </si>
  <si>
    <t>脇坂　理恵(2)</t>
  </si>
  <si>
    <t xml:space="preserve">   72.30</t>
  </si>
  <si>
    <t xml:space="preserve">   78.30</t>
  </si>
  <si>
    <t xml:space="preserve">   65.05</t>
  </si>
  <si>
    <t>柴田　寛子(3)</t>
  </si>
  <si>
    <t xml:space="preserve">   69.20</t>
  </si>
  <si>
    <t>中尾　　舞(3)</t>
  </si>
  <si>
    <t xml:space="preserve">   70.07</t>
  </si>
  <si>
    <t>田口　明美(2)</t>
  </si>
  <si>
    <t xml:space="preserve">   70.38</t>
  </si>
  <si>
    <t>渡辺　栗子(2)</t>
  </si>
  <si>
    <t xml:space="preserve">   71.53</t>
  </si>
  <si>
    <t xml:space="preserve">   72.04</t>
  </si>
  <si>
    <t xml:space="preserve">   72.50</t>
  </si>
  <si>
    <t xml:space="preserve">   77.49</t>
  </si>
  <si>
    <t xml:space="preserve">   65.28</t>
  </si>
  <si>
    <t xml:space="preserve">   65.42</t>
  </si>
  <si>
    <t xml:space="preserve">   70.04</t>
  </si>
  <si>
    <t xml:space="preserve">   71.61</t>
  </si>
  <si>
    <t xml:space="preserve">   74.31</t>
  </si>
  <si>
    <t>緒続麻梨子(2)</t>
  </si>
  <si>
    <t xml:space="preserve">   74.82</t>
  </si>
  <si>
    <t>石井　美紗(3)</t>
  </si>
  <si>
    <t xml:space="preserve">   12.04</t>
  </si>
  <si>
    <t xml:space="preserve">   12.33</t>
  </si>
  <si>
    <t xml:space="preserve">   12.37</t>
  </si>
  <si>
    <t xml:space="preserve">   12.58</t>
  </si>
  <si>
    <t xml:space="preserve">   12.47</t>
  </si>
  <si>
    <t xml:space="preserve">   12.52</t>
  </si>
  <si>
    <t xml:space="preserve">   12.57</t>
  </si>
  <si>
    <t xml:space="preserve">   12.74</t>
  </si>
  <si>
    <t xml:space="preserve">   12.87</t>
  </si>
  <si>
    <t>-3.3</t>
  </si>
  <si>
    <t xml:space="preserve">   26.01</t>
  </si>
  <si>
    <t xml:space="preserve">   26.17</t>
  </si>
  <si>
    <t xml:space="preserve">   26.77</t>
  </si>
  <si>
    <t xml:space="preserve">   26.80</t>
  </si>
  <si>
    <t xml:space="preserve">   27.00</t>
  </si>
  <si>
    <t xml:space="preserve">   26.03</t>
  </si>
  <si>
    <t xml:space="preserve">   26.35</t>
  </si>
  <si>
    <t xml:space="preserve">   26.50</t>
  </si>
  <si>
    <t xml:space="preserve">   26.89</t>
  </si>
  <si>
    <t xml:space="preserve">   26.94</t>
  </si>
  <si>
    <t xml:space="preserve">   58.20</t>
  </si>
  <si>
    <t xml:space="preserve">   58.40</t>
  </si>
  <si>
    <t xml:space="preserve">   58.69</t>
  </si>
  <si>
    <t xml:space="preserve">   59.11</t>
  </si>
  <si>
    <t xml:space="preserve">   60.34</t>
  </si>
  <si>
    <t xml:space="preserve">   61.01</t>
  </si>
  <si>
    <t xml:space="preserve">   61.09</t>
  </si>
  <si>
    <t xml:space="preserve">   63.81</t>
  </si>
  <si>
    <t xml:space="preserve">   58.61</t>
  </si>
  <si>
    <t xml:space="preserve">   59.37</t>
  </si>
  <si>
    <t xml:space="preserve">   59.38</t>
  </si>
  <si>
    <t xml:space="preserve">   60.50</t>
  </si>
  <si>
    <t xml:space="preserve">   62.86</t>
  </si>
  <si>
    <t xml:space="preserve">   14.46</t>
  </si>
  <si>
    <t xml:space="preserve">   15.34</t>
  </si>
  <si>
    <t xml:space="preserve">   17.25</t>
  </si>
  <si>
    <t xml:space="preserve">   15.38</t>
  </si>
  <si>
    <t xml:space="preserve">   15.66</t>
  </si>
  <si>
    <t xml:space="preserve">   15.78</t>
  </si>
  <si>
    <t xml:space="preserve">   15.97</t>
  </si>
  <si>
    <t xml:space="preserve">   12.46</t>
  </si>
  <si>
    <t xml:space="preserve">   12.64</t>
  </si>
  <si>
    <t xml:space="preserve">   12.65</t>
  </si>
  <si>
    <t xml:space="preserve">   12.66</t>
  </si>
  <si>
    <t xml:space="preserve">   12.86</t>
  </si>
  <si>
    <t>-1.5</t>
  </si>
  <si>
    <t xml:space="preserve">   25.34</t>
  </si>
  <si>
    <t xml:space="preserve">   25.35</t>
  </si>
  <si>
    <t xml:space="preserve">   25.94</t>
  </si>
  <si>
    <t xml:space="preserve">   25.95</t>
  </si>
  <si>
    <t xml:space="preserve">   26.25</t>
  </si>
  <si>
    <t xml:space="preserve">   26.30</t>
  </si>
  <si>
    <t xml:space="preserve">   56.35</t>
  </si>
  <si>
    <t xml:space="preserve">   57.21</t>
  </si>
  <si>
    <t xml:space="preserve">   57.67</t>
  </si>
  <si>
    <t xml:space="preserve">   58.15</t>
  </si>
  <si>
    <t xml:space="preserve">   58.98</t>
  </si>
  <si>
    <t xml:space="preserve"> 2,12.81</t>
  </si>
  <si>
    <t xml:space="preserve"> 2,12.89</t>
  </si>
  <si>
    <t xml:space="preserve"> 2,13.96</t>
  </si>
  <si>
    <t xml:space="preserve"> 2,14.13</t>
  </si>
  <si>
    <t xml:space="preserve"> 2,15.26</t>
  </si>
  <si>
    <t xml:space="preserve"> 2,17.22</t>
  </si>
  <si>
    <t xml:space="preserve"> 2,20.66</t>
  </si>
  <si>
    <t xml:space="preserve"> 2,31.27</t>
  </si>
  <si>
    <t xml:space="preserve"> 4,23.30</t>
  </si>
  <si>
    <t xml:space="preserve"> 4,31.22</t>
  </si>
  <si>
    <t xml:space="preserve"> 4,31.37</t>
  </si>
  <si>
    <t xml:space="preserve"> 4,31.41</t>
  </si>
  <si>
    <t xml:space="preserve"> 4,33.95</t>
  </si>
  <si>
    <t xml:space="preserve"> 4,34.92</t>
  </si>
  <si>
    <t xml:space="preserve"> 4,39.27</t>
  </si>
  <si>
    <t xml:space="preserve"> 4,47.25</t>
  </si>
  <si>
    <t xml:space="preserve"> 4,48.67</t>
  </si>
  <si>
    <t xml:space="preserve"> 4,49.62</t>
  </si>
  <si>
    <t xml:space="preserve"> 4,50.28</t>
  </si>
  <si>
    <t xml:space="preserve"> 4,52.71</t>
  </si>
  <si>
    <t xml:space="preserve"> 4,53.24</t>
  </si>
  <si>
    <t xml:space="preserve"> 4,59.15</t>
  </si>
  <si>
    <t xml:space="preserve"> 4,59.66</t>
  </si>
  <si>
    <t xml:space="preserve"> 9,20.03</t>
  </si>
  <si>
    <t xml:space="preserve"> 9,31.96</t>
  </si>
  <si>
    <t>三谷　麻実(1)</t>
  </si>
  <si>
    <t xml:space="preserve"> 9,32.93</t>
  </si>
  <si>
    <t>西見　陽子(3)</t>
  </si>
  <si>
    <t xml:space="preserve"> 9,34.04</t>
  </si>
  <si>
    <t>関根　真澄(3)</t>
  </si>
  <si>
    <t xml:space="preserve"> 9,37.27</t>
  </si>
  <si>
    <t>溝部真奈美(2)</t>
  </si>
  <si>
    <t xml:space="preserve"> 9,54.16</t>
  </si>
  <si>
    <t xml:space="preserve"> 9,56.33</t>
  </si>
  <si>
    <t>10,03.44</t>
  </si>
  <si>
    <t>倉橋めぐみ(1)</t>
  </si>
  <si>
    <t>10,10.29</t>
  </si>
  <si>
    <t>10,16.25</t>
  </si>
  <si>
    <t>瀧川　希望(1)</t>
  </si>
  <si>
    <t>10,20.61</t>
  </si>
  <si>
    <t>10,23.92</t>
  </si>
  <si>
    <t>10,24.52</t>
  </si>
  <si>
    <t>馬場　咲奈(2)</t>
  </si>
  <si>
    <t>10,28.73</t>
  </si>
  <si>
    <t>10,29.08</t>
  </si>
  <si>
    <t>10,36.58</t>
  </si>
  <si>
    <t>岩見　真衣(2)</t>
  </si>
  <si>
    <t>10,39.24</t>
  </si>
  <si>
    <t>10,40.35</t>
  </si>
  <si>
    <t>10,48.21</t>
  </si>
  <si>
    <t>10,52.15</t>
  </si>
  <si>
    <t>10,55.97</t>
  </si>
  <si>
    <t>10,58.64</t>
  </si>
  <si>
    <t>入江あゆみ(1)</t>
  </si>
  <si>
    <t>11,15.81</t>
  </si>
  <si>
    <t>11,28.99</t>
  </si>
  <si>
    <t>下ノ園朋美(2)</t>
  </si>
  <si>
    <t>11,33.03</t>
  </si>
  <si>
    <t>川上さゆり(3)</t>
  </si>
  <si>
    <t>11,55.77</t>
  </si>
  <si>
    <t>中村　彌生(2)</t>
  </si>
  <si>
    <t>12,08.58</t>
  </si>
  <si>
    <t xml:space="preserve">   14.52</t>
  </si>
  <si>
    <t xml:space="preserve">   14.68</t>
  </si>
  <si>
    <t xml:space="preserve">   15.16</t>
  </si>
  <si>
    <t xml:space="preserve">   15.17</t>
  </si>
  <si>
    <t xml:space="preserve">   15.49</t>
  </si>
  <si>
    <t xml:space="preserve">   15.71</t>
  </si>
  <si>
    <t xml:space="preserve">   16.04</t>
  </si>
  <si>
    <t xml:space="preserve">   61.38</t>
  </si>
  <si>
    <t xml:space="preserve">   63.83</t>
  </si>
  <si>
    <t xml:space="preserve">   64.74</t>
  </si>
  <si>
    <t xml:space="preserve">   64.96</t>
  </si>
  <si>
    <t xml:space="preserve">   65.01</t>
  </si>
  <si>
    <t xml:space="preserve">   65.03</t>
  </si>
  <si>
    <t xml:space="preserve">   66.34</t>
  </si>
  <si>
    <t xml:space="preserve">   66.43</t>
  </si>
  <si>
    <t>牛嶋　　歩(2)</t>
  </si>
  <si>
    <t>14,59.89</t>
  </si>
  <si>
    <t>菅野　　睦(2)</t>
  </si>
  <si>
    <t>16,27.51</t>
  </si>
  <si>
    <t>上島佑衣子(2)</t>
  </si>
  <si>
    <t>16,43.90</t>
  </si>
  <si>
    <t>松本　華澄(2)</t>
  </si>
  <si>
    <t>16,51.29</t>
  </si>
  <si>
    <t>長野　里美(2)</t>
  </si>
  <si>
    <t>17,22.53</t>
  </si>
  <si>
    <t>柴田　梢衣(3)</t>
  </si>
  <si>
    <t>17,41.42</t>
  </si>
  <si>
    <t>宇佐美　恵(1)</t>
  </si>
  <si>
    <t>17,54.88</t>
  </si>
  <si>
    <t>18,22.92</t>
  </si>
  <si>
    <t>18,32.42</t>
  </si>
  <si>
    <t>拂山香菜子(3)</t>
  </si>
  <si>
    <t>19,59.03</t>
  </si>
  <si>
    <t>元永　彩菜(2)</t>
  </si>
  <si>
    <t>20,03.78</t>
  </si>
  <si>
    <t>墨田　貴美　</t>
  </si>
  <si>
    <t>北原梨津子(1)</t>
  </si>
  <si>
    <t xml:space="preserve">      48.14</t>
  </si>
  <si>
    <t xml:space="preserve">      49.50</t>
  </si>
  <si>
    <t>平岡美沙貴(3)</t>
  </si>
  <si>
    <t>音羽　智越(1)</t>
  </si>
  <si>
    <t xml:space="preserve">      49.88</t>
  </si>
  <si>
    <t>上野はるな(2)</t>
  </si>
  <si>
    <t>横尾　静香(3)</t>
  </si>
  <si>
    <t xml:space="preserve">      51.87</t>
  </si>
  <si>
    <t>内田　　彩(3)</t>
  </si>
  <si>
    <t>牧　ありさ(1)</t>
  </si>
  <si>
    <t>石橋真理子(3)</t>
  </si>
  <si>
    <t xml:space="preserve">      52.74</t>
  </si>
  <si>
    <t>才田　禎子(3)</t>
  </si>
  <si>
    <t>畑　　尚実(2)</t>
  </si>
  <si>
    <t>西方　優子(2)</t>
  </si>
  <si>
    <t xml:space="preserve">      54.46</t>
  </si>
  <si>
    <t>芦馬　聡美(1)</t>
  </si>
  <si>
    <t>砥上　千春(3)</t>
  </si>
  <si>
    <t>長棟　理恵(3)</t>
  </si>
  <si>
    <t>木上明日香(1)</t>
  </si>
  <si>
    <t xml:space="preserve">      55.11</t>
  </si>
  <si>
    <t>矢野　尚子(1)</t>
  </si>
  <si>
    <t xml:space="preserve">      48.29</t>
  </si>
  <si>
    <t xml:space="preserve">      49.72</t>
  </si>
  <si>
    <t>田邉　佳那(3)</t>
  </si>
  <si>
    <t>松田芙美香(2)</t>
  </si>
  <si>
    <t>大塚　寿美(3)</t>
  </si>
  <si>
    <t xml:space="preserve">      50.24</t>
  </si>
  <si>
    <t>水野　祐美(2)</t>
  </si>
  <si>
    <t>永江名津美(3)</t>
  </si>
  <si>
    <t>宮永　直美(2)</t>
  </si>
  <si>
    <t xml:space="preserve">      50.84</t>
  </si>
  <si>
    <t>荒木　菜那(1)</t>
  </si>
  <si>
    <t>貞末　奈々(2)</t>
  </si>
  <si>
    <t>田中　里奈(2)</t>
  </si>
  <si>
    <t xml:space="preserve">      51.88</t>
  </si>
  <si>
    <t>鳥越　容子(3)</t>
  </si>
  <si>
    <t xml:space="preserve">      52.61</t>
  </si>
  <si>
    <t>釘嶋　　綾(3)</t>
  </si>
  <si>
    <t>城崎まり恵(3)</t>
  </si>
  <si>
    <t>緒方恵里香(3)</t>
  </si>
  <si>
    <t xml:space="preserve">      53.31</t>
  </si>
  <si>
    <t>金光　　瞳(2)</t>
  </si>
  <si>
    <t>堀内　泉里(3)</t>
  </si>
  <si>
    <t>田中　幸子(2)</t>
  </si>
  <si>
    <t xml:space="preserve">      54.90</t>
  </si>
  <si>
    <t xml:space="preserve">      48.70</t>
  </si>
  <si>
    <t xml:space="preserve">      49.29</t>
  </si>
  <si>
    <t>杉山沙蓉子(1)</t>
  </si>
  <si>
    <t>泉　　智子(2)</t>
  </si>
  <si>
    <t xml:space="preserve">      49.92</t>
  </si>
  <si>
    <t>砂留　沙希(3)</t>
  </si>
  <si>
    <t xml:space="preserve">      50.61</t>
  </si>
  <si>
    <t>中村　裕美(3)</t>
  </si>
  <si>
    <t>杉田　美穂(1)</t>
  </si>
  <si>
    <t>福田　有希(3)</t>
  </si>
  <si>
    <t>福田　ゆか(2)</t>
  </si>
  <si>
    <t xml:space="preserve">      51.54</t>
  </si>
  <si>
    <t>中島かおり(2)</t>
  </si>
  <si>
    <t>松尾　　愛(3)</t>
  </si>
  <si>
    <t>松尾早希子(1)</t>
  </si>
  <si>
    <t>枇杷木　望(3)</t>
  </si>
  <si>
    <t xml:space="preserve">      51.58</t>
  </si>
  <si>
    <t>黒　木</t>
  </si>
  <si>
    <t>馬渡　　瞳(3)</t>
  </si>
  <si>
    <t>牛嶋　　薫(1)</t>
  </si>
  <si>
    <t xml:space="preserve">      53.36</t>
  </si>
  <si>
    <t>山口　奈桜(3)</t>
  </si>
  <si>
    <t>宮﨑　章子(3)</t>
  </si>
  <si>
    <t xml:space="preserve">      62.19</t>
  </si>
  <si>
    <t>山本　幸江(1)</t>
  </si>
  <si>
    <t xml:space="preserve">      48.42</t>
  </si>
  <si>
    <t>伊藤咲希子(1)</t>
  </si>
  <si>
    <t xml:space="preserve">      49.03</t>
  </si>
  <si>
    <t xml:space="preserve">      50.59</t>
  </si>
  <si>
    <t xml:space="preserve">      50.79</t>
  </si>
  <si>
    <t>宮窪みなみ(2)</t>
  </si>
  <si>
    <t>西森明日子(1)</t>
  </si>
  <si>
    <t xml:space="preserve">      51.63</t>
  </si>
  <si>
    <t>根占香南子(2)</t>
  </si>
  <si>
    <t>松尾由佳利(2)</t>
  </si>
  <si>
    <t>小井手美規子(3)</t>
  </si>
  <si>
    <t>江上　恵子(3)</t>
  </si>
  <si>
    <t xml:space="preserve">      52.07</t>
  </si>
  <si>
    <t>井筒ゆかり(2)</t>
  </si>
  <si>
    <t>古庄美奈子(3)</t>
  </si>
  <si>
    <t xml:space="preserve">      52.10</t>
  </si>
  <si>
    <t>近藤　利奈(2)</t>
  </si>
  <si>
    <t>林　未奈子(3)</t>
  </si>
  <si>
    <t>白石枝里奈(3)</t>
  </si>
  <si>
    <t>坂木　　愛(2)</t>
  </si>
  <si>
    <t xml:space="preserve">      52.56</t>
  </si>
  <si>
    <t>山本　美納(3)</t>
  </si>
  <si>
    <t xml:space="preserve">    4,03.99</t>
  </si>
  <si>
    <t xml:space="preserve">    4,06.38</t>
  </si>
  <si>
    <t xml:space="preserve">    4,12.82</t>
  </si>
  <si>
    <t xml:space="preserve">    4,17.37</t>
  </si>
  <si>
    <t>溝上るみ子(2)</t>
  </si>
  <si>
    <t>角　　沙織(3)</t>
  </si>
  <si>
    <t xml:space="preserve">    4,20.70</t>
  </si>
  <si>
    <t xml:space="preserve">    4,20.80</t>
  </si>
  <si>
    <t>橋口瑛里香(3)</t>
  </si>
  <si>
    <t>風間菜々子(1)</t>
  </si>
  <si>
    <t xml:space="preserve">    4,23.49</t>
  </si>
  <si>
    <t>谷矢優里枝(2)</t>
  </si>
  <si>
    <t>梅田　　優(2)</t>
  </si>
  <si>
    <t>中村由香利(2)</t>
  </si>
  <si>
    <t xml:space="preserve">    4,29.17</t>
  </si>
  <si>
    <t xml:space="preserve">    3,59.15</t>
  </si>
  <si>
    <t xml:space="preserve">    4,01.71</t>
  </si>
  <si>
    <t>谷　真利子(3)</t>
  </si>
  <si>
    <t>中村　茉鈴(1)</t>
  </si>
  <si>
    <t xml:space="preserve">    4,08.63</t>
  </si>
  <si>
    <t>白水　奈美(3)</t>
  </si>
  <si>
    <t xml:space="preserve">    4,15.36</t>
  </si>
  <si>
    <t>吉田　裕美(3)</t>
  </si>
  <si>
    <t>藤井　愛子(3)</t>
  </si>
  <si>
    <t xml:space="preserve">    4,22.85</t>
  </si>
  <si>
    <t xml:space="preserve">    4,22.96</t>
  </si>
  <si>
    <t>杉本　真希(3)</t>
  </si>
  <si>
    <t xml:space="preserve">    4,31.96</t>
  </si>
  <si>
    <t>大川　春那(3)</t>
  </si>
  <si>
    <t xml:space="preserve">    4,05.91</t>
  </si>
  <si>
    <t>田中　由貴(3)</t>
  </si>
  <si>
    <t xml:space="preserve">    4,07.06</t>
  </si>
  <si>
    <t xml:space="preserve">    4,07.20</t>
  </si>
  <si>
    <t xml:space="preserve">    4,07.97</t>
  </si>
  <si>
    <t>菊池　麻里(2)</t>
  </si>
  <si>
    <t>畠中　智美(2)</t>
  </si>
  <si>
    <t>村田　佳織(2)</t>
  </si>
  <si>
    <t xml:space="preserve">    4,15.87</t>
  </si>
  <si>
    <t>龍　衣里佳(3)</t>
  </si>
  <si>
    <t>山崎　　彩(2)</t>
  </si>
  <si>
    <t xml:space="preserve">    4,16.74</t>
  </si>
  <si>
    <t>藤井志歩子(2)</t>
  </si>
  <si>
    <t>榮　　愛美(2)</t>
  </si>
  <si>
    <t xml:space="preserve">    4,20.51</t>
  </si>
  <si>
    <t>森松亜紗美(3)</t>
  </si>
  <si>
    <t>東　　美帆(2)</t>
  </si>
  <si>
    <t xml:space="preserve">    4,22.74</t>
  </si>
  <si>
    <t xml:space="preserve">    4,02.34</t>
  </si>
  <si>
    <t xml:space="preserve">    4,05.89</t>
  </si>
  <si>
    <t>井上恵理奈(2)</t>
  </si>
  <si>
    <t>吉田　涼香(2)</t>
  </si>
  <si>
    <t>松尾美登里(2)</t>
  </si>
  <si>
    <t xml:space="preserve">    4,10.85</t>
  </si>
  <si>
    <t>森井　麻実(3)</t>
  </si>
  <si>
    <t xml:space="preserve">    4,12.31</t>
  </si>
  <si>
    <t xml:space="preserve">    4,13.80</t>
  </si>
  <si>
    <t>香　椎</t>
  </si>
  <si>
    <t>黒木　美早(3)</t>
  </si>
  <si>
    <t>吉松　絵理(3)</t>
  </si>
  <si>
    <t>乙木　美慧(3)</t>
  </si>
  <si>
    <t>笠　　瑞恵(3)</t>
  </si>
  <si>
    <t xml:space="preserve">    4,28.74</t>
  </si>
  <si>
    <t>河野　幸子(2)</t>
  </si>
  <si>
    <t xml:space="preserve">    4,49.45</t>
  </si>
  <si>
    <t xml:space="preserve">      48.08</t>
  </si>
  <si>
    <t xml:space="preserve">      48.71</t>
  </si>
  <si>
    <t xml:space="preserve">      48.77</t>
  </si>
  <si>
    <t xml:space="preserve">      49.57</t>
  </si>
  <si>
    <t xml:space="preserve">      49.66</t>
  </si>
  <si>
    <t xml:space="preserve">      49.68</t>
  </si>
  <si>
    <t xml:space="preserve">    3,51.32</t>
  </si>
  <si>
    <t xml:space="preserve">    3,51.71</t>
  </si>
  <si>
    <t xml:space="preserve">大会タイ  </t>
  </si>
  <si>
    <t xml:space="preserve">    3,57.81</t>
  </si>
  <si>
    <t xml:space="preserve">    3,57.86</t>
  </si>
  <si>
    <t xml:space="preserve">    4,00.40</t>
  </si>
  <si>
    <t xml:space="preserve">    4,02.80</t>
  </si>
  <si>
    <t xml:space="preserve">    4,04.46</t>
  </si>
  <si>
    <t xml:space="preserve">    4,06.72</t>
  </si>
  <si>
    <t>鈴木　雅子(2)</t>
  </si>
  <si>
    <t>大西　　綾(1)</t>
  </si>
  <si>
    <t>谷　　美枝(1)</t>
  </si>
  <si>
    <t xml:space="preserve">   1.56</t>
  </si>
  <si>
    <t>岡　　美希(2)</t>
  </si>
  <si>
    <t xml:space="preserve">   1.53</t>
  </si>
  <si>
    <t>永淵由利恵(3)</t>
  </si>
  <si>
    <t>朝　羽</t>
  </si>
  <si>
    <t>青井　綾乃(1)</t>
  </si>
  <si>
    <t>村上今日子(2)</t>
  </si>
  <si>
    <t>高原　真喜(3)</t>
  </si>
  <si>
    <t>藤嶋日佳里(2)</t>
  </si>
  <si>
    <t>下村　　唯(2)</t>
  </si>
  <si>
    <t>仲田　華世(1)</t>
  </si>
  <si>
    <t>川合美規子(2)</t>
  </si>
  <si>
    <t>坂本　　彩(1)</t>
  </si>
  <si>
    <t>有吉菜々香(3)</t>
  </si>
  <si>
    <t>北島　春奈(2)</t>
  </si>
  <si>
    <t>野中　夏海(1)</t>
  </si>
  <si>
    <t xml:space="preserve">   +1.0</t>
  </si>
  <si>
    <t xml:space="preserve">   +0.8</t>
  </si>
  <si>
    <t>辻本　美幸(2)</t>
  </si>
  <si>
    <t xml:space="preserve">   5.35</t>
  </si>
  <si>
    <t>阿部　公栄(2)</t>
  </si>
  <si>
    <t xml:space="preserve">   +2.2</t>
  </si>
  <si>
    <t xml:space="preserve">   5.07</t>
  </si>
  <si>
    <t xml:space="preserve">   5.05</t>
  </si>
  <si>
    <t xml:space="preserve">   4.95</t>
  </si>
  <si>
    <t>桑野　　緑(3)</t>
  </si>
  <si>
    <t xml:space="preserve">   4.92</t>
  </si>
  <si>
    <t xml:space="preserve">   4.90</t>
  </si>
  <si>
    <t>中　いづみ(2)</t>
  </si>
  <si>
    <t xml:space="preserve">   4.82</t>
  </si>
  <si>
    <t>片峯　　優(1)</t>
  </si>
  <si>
    <t xml:space="preserve">   4.81</t>
  </si>
  <si>
    <t>松本　静香(2)</t>
  </si>
  <si>
    <t xml:space="preserve">   4.78</t>
  </si>
  <si>
    <t xml:space="preserve">   4.74</t>
  </si>
  <si>
    <t>高橋美奈恵(2)</t>
  </si>
  <si>
    <t xml:space="preserve">   4.68</t>
  </si>
  <si>
    <t xml:space="preserve">   4.60</t>
  </si>
  <si>
    <t xml:space="preserve">   4.56</t>
  </si>
  <si>
    <t>中冨　　澄(3)</t>
  </si>
  <si>
    <t>福本　綾子(2)</t>
  </si>
  <si>
    <t xml:space="preserve">   4.35</t>
  </si>
  <si>
    <t xml:space="preserve">   4.25</t>
  </si>
  <si>
    <t>山野　千尋(1)</t>
  </si>
  <si>
    <t>澤水はるか(3)</t>
  </si>
  <si>
    <t xml:space="preserve">  13.27</t>
  </si>
  <si>
    <t>古後百合子(2)</t>
  </si>
  <si>
    <t>橋垣　香里(3)</t>
  </si>
  <si>
    <t xml:space="preserve">  11.80</t>
  </si>
  <si>
    <t xml:space="preserve">  11.65</t>
  </si>
  <si>
    <t xml:space="preserve">  11.45</t>
  </si>
  <si>
    <t>平間　萌子(3)</t>
  </si>
  <si>
    <t xml:space="preserve">  11.28</t>
  </si>
  <si>
    <t>中川原有香(3)</t>
  </si>
  <si>
    <t xml:space="preserve">  11.26</t>
  </si>
  <si>
    <t>酒井ちひろ(2)</t>
  </si>
  <si>
    <t>壽　由希子(3)</t>
  </si>
  <si>
    <t xml:space="preserve">  11.06</t>
  </si>
  <si>
    <t>有田　　愛(2)</t>
  </si>
  <si>
    <t xml:space="preserve">  10.48</t>
  </si>
  <si>
    <t>宇高さつき(1)</t>
  </si>
  <si>
    <t xml:space="preserve">  10.42</t>
  </si>
  <si>
    <t>濱地以訓美(2)</t>
  </si>
  <si>
    <t xml:space="preserve">  10.39</t>
  </si>
  <si>
    <t xml:space="preserve">  10.14</t>
  </si>
  <si>
    <t>種田　衣里(2)</t>
  </si>
  <si>
    <t xml:space="preserve">   9.89</t>
  </si>
  <si>
    <t>加藤　琴菜(2)</t>
  </si>
  <si>
    <t>今泉　美加(1)</t>
  </si>
  <si>
    <t>平川　　睦(3)</t>
  </si>
  <si>
    <t>小野　妙香(2)</t>
  </si>
  <si>
    <t>田中　裕美(2)</t>
  </si>
  <si>
    <t>高田　郁江(2)</t>
  </si>
  <si>
    <t>成田紗也佳(1)</t>
  </si>
  <si>
    <t>清水　美緒(2)</t>
  </si>
  <si>
    <t>坂本奈津希(1)</t>
  </si>
  <si>
    <t>池田　優佳(2)</t>
  </si>
  <si>
    <t>上田　美穂(3)</t>
  </si>
  <si>
    <t>田中　　恵(3)</t>
  </si>
  <si>
    <t>井上由利恵(2)</t>
  </si>
  <si>
    <t xml:space="preserve">  41.67</t>
  </si>
  <si>
    <t xml:space="preserve">  38.31</t>
  </si>
  <si>
    <t xml:space="preserve">  37.94</t>
  </si>
  <si>
    <t xml:space="preserve">  35.26</t>
  </si>
  <si>
    <t xml:space="preserve">  34.82</t>
  </si>
  <si>
    <t xml:space="preserve">  32.93</t>
  </si>
  <si>
    <t>池﨑　海里(3)</t>
  </si>
  <si>
    <t xml:space="preserve">  32.55</t>
  </si>
  <si>
    <t xml:space="preserve">  32.04</t>
  </si>
  <si>
    <t xml:space="preserve">  31.50</t>
  </si>
  <si>
    <t xml:space="preserve">  31.49</t>
  </si>
  <si>
    <t>早田　弥香(3)</t>
  </si>
  <si>
    <t xml:space="preserve">  31.02</t>
  </si>
  <si>
    <t>辻　　織衣(2)</t>
  </si>
  <si>
    <t xml:space="preserve">  31.01</t>
  </si>
  <si>
    <t xml:space="preserve">  29.11</t>
  </si>
  <si>
    <t xml:space="preserve">  28.44</t>
  </si>
  <si>
    <t>園田　　彩(2)</t>
  </si>
  <si>
    <t xml:space="preserve">  27.98</t>
  </si>
  <si>
    <t xml:space="preserve">  27.92</t>
  </si>
  <si>
    <t>佐々木　彩(2)</t>
  </si>
  <si>
    <t xml:space="preserve">  27.91</t>
  </si>
  <si>
    <t xml:space="preserve">  27.55</t>
  </si>
  <si>
    <t xml:space="preserve">  26.90</t>
  </si>
  <si>
    <t>田丸　貴子(2)</t>
  </si>
  <si>
    <t>小田　麻衣(1)</t>
  </si>
  <si>
    <t>池田　　愛(3)</t>
  </si>
  <si>
    <t>精華女</t>
  </si>
  <si>
    <t>井出元　円(3)</t>
  </si>
  <si>
    <t>安武　浩美(3)</t>
  </si>
  <si>
    <t xml:space="preserve">  46.10</t>
  </si>
  <si>
    <t xml:space="preserve">  40.58</t>
  </si>
  <si>
    <t>辻　久美子(2)</t>
  </si>
  <si>
    <t xml:space="preserve">  40.19</t>
  </si>
  <si>
    <t xml:space="preserve">  40.08</t>
  </si>
  <si>
    <t>塚本友里恵(2)</t>
  </si>
  <si>
    <t xml:space="preserve">  39.76</t>
  </si>
  <si>
    <t>花田さゆり(2)</t>
  </si>
  <si>
    <t xml:space="preserve">  39.69</t>
  </si>
  <si>
    <t xml:space="preserve">  39.58</t>
  </si>
  <si>
    <t xml:space="preserve">  36.08</t>
  </si>
  <si>
    <t>川口絵理香(3)</t>
  </si>
  <si>
    <t xml:space="preserve">  34.97</t>
  </si>
  <si>
    <t>高内　　瞳(3)</t>
  </si>
  <si>
    <t xml:space="preserve">  33.57</t>
  </si>
  <si>
    <t xml:space="preserve">  33.55</t>
  </si>
  <si>
    <t>八木菜美子(3)</t>
  </si>
  <si>
    <t xml:space="preserve">  33.14</t>
  </si>
  <si>
    <t xml:space="preserve">  32.65</t>
  </si>
  <si>
    <t>池田　綾乃(1)</t>
  </si>
  <si>
    <t xml:space="preserve">  32.56</t>
  </si>
  <si>
    <t xml:space="preserve">  32.38</t>
  </si>
  <si>
    <t>北原　　優(2)</t>
  </si>
  <si>
    <t xml:space="preserve">  31.20</t>
  </si>
  <si>
    <t>坂口　由香(2)</t>
  </si>
  <si>
    <t xml:space="preserve">  31.03</t>
  </si>
  <si>
    <t>戸出　彩子(2)</t>
  </si>
  <si>
    <t>塚本小百合(3)</t>
  </si>
  <si>
    <t>野口未奈美(2)</t>
  </si>
  <si>
    <t>石井　清香(2)</t>
  </si>
  <si>
    <t>矢頭志寿恵(2)</t>
  </si>
  <si>
    <t>長崎絵利加(2)</t>
  </si>
  <si>
    <t xml:space="preserve">   51.18</t>
  </si>
  <si>
    <t xml:space="preserve">   55.85</t>
  </si>
  <si>
    <t xml:space="preserve">   18.64</t>
  </si>
  <si>
    <t>河野　壮志(2)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</si>
  <si>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</si>
  <si>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</si>
  <si>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</si>
  <si>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</si>
  <si>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</si>
  <si>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</si>
  <si>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</si>
  <si>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</si>
  <si>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</si>
  <si>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</si>
  <si>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</si>
  <si>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</si>
  <si>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</si>
  <si>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</si>
  <si>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>佐藤　健太(3)</t>
  </si>
  <si>
    <t xml:space="preserve">      43.62</t>
  </si>
  <si>
    <t xml:space="preserve">失格      </t>
  </si>
  <si>
    <t xml:space="preserve">      44.93</t>
  </si>
  <si>
    <t xml:space="preserve">    6</t>
  </si>
  <si>
    <t>４x４００ｍＲ</t>
  </si>
  <si>
    <t>糸永　紘基(2)</t>
  </si>
  <si>
    <t>リレー種目・予  選・準決勝・[決勝]・記録表  （[男子]・女子）</t>
  </si>
  <si>
    <t xml:space="preserve">    7</t>
  </si>
  <si>
    <t xml:space="preserve">    8</t>
  </si>
  <si>
    <t>平田　健典(2)</t>
  </si>
  <si>
    <t>小池　公生(3)</t>
  </si>
  <si>
    <t>フィールド種目・予  選・準決勝・[決勝]・記録表  （[男子]・女子）</t>
  </si>
  <si>
    <t>与田　将之(3)</t>
  </si>
  <si>
    <t xml:space="preserve">   2.00</t>
  </si>
  <si>
    <t>松延　龍輝(3)</t>
  </si>
  <si>
    <t xml:space="preserve">   1.80</t>
  </si>
  <si>
    <t xml:space="preserve">   1.75</t>
  </si>
  <si>
    <t>高山　竜平(2)</t>
  </si>
  <si>
    <t xml:space="preserve">   1.70</t>
  </si>
  <si>
    <t>古澤　孝行(1)</t>
  </si>
  <si>
    <t>中村　祐介(1)</t>
  </si>
  <si>
    <t xml:space="preserve">   1.65</t>
  </si>
  <si>
    <t>江島　弘晃(3)</t>
  </si>
  <si>
    <t xml:space="preserve">   4.00</t>
  </si>
  <si>
    <t>大山　博睦(2)</t>
  </si>
  <si>
    <t>宮﨑　航太(2)</t>
  </si>
  <si>
    <t xml:space="preserve">   +1.6</t>
  </si>
  <si>
    <t>齋田　透磨(2)</t>
  </si>
  <si>
    <t xml:space="preserve">   6.55</t>
  </si>
  <si>
    <t>星野　翔吾(2)</t>
  </si>
  <si>
    <t xml:space="preserve">   6.17</t>
  </si>
  <si>
    <t>稲葉　卓真(2)</t>
  </si>
  <si>
    <t>山中　由基(1)</t>
  </si>
  <si>
    <t xml:space="preserve">   5.82</t>
  </si>
  <si>
    <t xml:space="preserve">   5.77</t>
  </si>
  <si>
    <t>原口　雄多(1)</t>
  </si>
  <si>
    <t xml:space="preserve">   5.71</t>
  </si>
  <si>
    <t>19</t>
  </si>
  <si>
    <t>20</t>
  </si>
  <si>
    <t xml:space="preserve">   5.39</t>
  </si>
  <si>
    <t>21</t>
  </si>
  <si>
    <t xml:space="preserve">   5.38</t>
  </si>
  <si>
    <t>22</t>
  </si>
  <si>
    <t xml:space="preserve">   5.36</t>
  </si>
  <si>
    <t>23</t>
  </si>
  <si>
    <t xml:space="preserve">   5.26</t>
  </si>
  <si>
    <t>24</t>
  </si>
  <si>
    <t>25</t>
  </si>
  <si>
    <t>26</t>
  </si>
  <si>
    <t>27</t>
  </si>
  <si>
    <t>28</t>
  </si>
  <si>
    <t>29</t>
  </si>
  <si>
    <t>30</t>
  </si>
  <si>
    <t xml:space="preserve">  13.84</t>
  </si>
  <si>
    <t xml:space="preserve">   +1.2</t>
  </si>
  <si>
    <t xml:space="preserve">  12.91</t>
  </si>
  <si>
    <t xml:space="preserve">   -1.6</t>
  </si>
  <si>
    <t>河内　辰也(3)</t>
  </si>
  <si>
    <t>杉山　広憲(3)</t>
  </si>
  <si>
    <t>中島　光博(3)</t>
  </si>
  <si>
    <t>香月　武志(3)</t>
  </si>
  <si>
    <t>十時　宗久(2)</t>
  </si>
  <si>
    <t>中川　嵩之(2)</t>
  </si>
  <si>
    <t xml:space="preserve">  12.07</t>
  </si>
  <si>
    <t>田中　宏典(3)</t>
  </si>
  <si>
    <t>内藤　芳典(3)</t>
  </si>
  <si>
    <t xml:space="preserve">   9.63</t>
  </si>
  <si>
    <t>相浦　浩幸(2)</t>
  </si>
  <si>
    <t>津村　健太(1)</t>
  </si>
  <si>
    <t>深町　知弘(2)</t>
  </si>
  <si>
    <t>大津　和也(2)</t>
  </si>
  <si>
    <t>結城　和也(3)</t>
  </si>
  <si>
    <t>河原　祐洋(3)</t>
  </si>
  <si>
    <t>藤川　将貴(3)</t>
  </si>
  <si>
    <t>田村　信行(2)</t>
  </si>
  <si>
    <t>ハンマー投</t>
  </si>
  <si>
    <t>塩田　佑揮(2)</t>
  </si>
  <si>
    <t>荒木　勇二(3)</t>
  </si>
  <si>
    <t>坂本　智理(1)</t>
  </si>
  <si>
    <t xml:space="preserve">  45.01</t>
  </si>
  <si>
    <t>野田　裕也(2)</t>
  </si>
  <si>
    <t>大坪　孝則(2)</t>
  </si>
  <si>
    <t xml:space="preserve">   1.50</t>
  </si>
  <si>
    <t xml:space="preserve">   1.40</t>
  </si>
  <si>
    <t xml:space="preserve">   5.27</t>
  </si>
  <si>
    <t xml:space="preserve">   +0.1</t>
  </si>
  <si>
    <t xml:space="preserve">   4.70</t>
  </si>
  <si>
    <t xml:space="preserve">   +0.6</t>
  </si>
  <si>
    <t>トラック種目・[予  選]・準決勝・決勝・記録表  （男子・[女子]）</t>
  </si>
  <si>
    <t>女子</t>
  </si>
  <si>
    <t>井上　直子(3)</t>
  </si>
  <si>
    <t xml:space="preserve">   13.38</t>
  </si>
  <si>
    <t>田中　美奈(3)</t>
  </si>
  <si>
    <t xml:space="preserve">   15.77</t>
  </si>
  <si>
    <t>二木　詠美(1)</t>
  </si>
  <si>
    <t>小宮　沙織(3)</t>
  </si>
  <si>
    <t xml:space="preserve">   15.58</t>
  </si>
  <si>
    <t>高倉　小桃(3)</t>
  </si>
  <si>
    <t>+0.8</t>
  </si>
  <si>
    <t>内藤　智江(2)</t>
  </si>
  <si>
    <t>乗冨　真依(2)</t>
  </si>
  <si>
    <t xml:space="preserve">   13.43</t>
  </si>
  <si>
    <t>服部　李奈(3)</t>
  </si>
  <si>
    <t>福田　優花(2)</t>
  </si>
  <si>
    <t>斎田　記子(3)</t>
  </si>
  <si>
    <t>小林　和代(3)</t>
  </si>
  <si>
    <t>井上　美穂(3)</t>
  </si>
  <si>
    <t xml:space="preserve">   13.59</t>
  </si>
  <si>
    <t xml:space="preserve">   15.13</t>
  </si>
  <si>
    <t xml:space="preserve">   13.09</t>
  </si>
  <si>
    <t>肥山　千枝(2)</t>
  </si>
  <si>
    <t>田中　里奈(3)</t>
  </si>
  <si>
    <t>原　さつき(2)</t>
  </si>
  <si>
    <t>+0.4</t>
  </si>
  <si>
    <t>古澤　千紘(2)</t>
  </si>
  <si>
    <t xml:space="preserve">   27.11</t>
  </si>
  <si>
    <t>森田　陽子(3)</t>
  </si>
  <si>
    <t>+0.2</t>
  </si>
  <si>
    <t xml:space="preserve">   27.76</t>
  </si>
  <si>
    <t>小島　加誉(2)</t>
  </si>
  <si>
    <t xml:space="preserve">   27.15</t>
  </si>
  <si>
    <t xml:space="preserve">   27.41</t>
  </si>
  <si>
    <t>羽野　幸恵(2)</t>
  </si>
  <si>
    <t>江藤　彩華(1)</t>
  </si>
  <si>
    <t>家永　綾子(3)</t>
  </si>
  <si>
    <t>下川　知洋(3)</t>
  </si>
  <si>
    <t>山口　玲奈(2)</t>
  </si>
  <si>
    <t>二木　美郷(3)</t>
  </si>
  <si>
    <t>植田　早和(2)</t>
  </si>
  <si>
    <t>室園　裕美(2)</t>
  </si>
  <si>
    <t>黒木　歩美(3)</t>
  </si>
  <si>
    <t>山下　美樹(1)</t>
  </si>
  <si>
    <t>沖田　歩惟(1)</t>
  </si>
  <si>
    <t>上原　睦未(3)</t>
  </si>
  <si>
    <t xml:space="preserve">   70.83</t>
  </si>
  <si>
    <t>椛島　由里(1)</t>
  </si>
  <si>
    <t>小田　麻実(3)</t>
  </si>
  <si>
    <t>西村　千鶴(2)</t>
  </si>
  <si>
    <t>原田　美穂(3)</t>
  </si>
  <si>
    <t>吉田　知世(2)</t>
  </si>
  <si>
    <t>松田　佳奈(1)</t>
  </si>
  <si>
    <t xml:space="preserve"> 4,59.36</t>
  </si>
  <si>
    <t>古賀　夏希(2)</t>
  </si>
  <si>
    <t xml:space="preserve">   17.36</t>
  </si>
  <si>
    <t xml:space="preserve">   18.55</t>
  </si>
  <si>
    <t>１００ｍＨ</t>
  </si>
  <si>
    <t>上村　香織(2)</t>
  </si>
  <si>
    <t xml:space="preserve">   16.85</t>
  </si>
  <si>
    <t>植田　紋加(2)</t>
  </si>
  <si>
    <t>田中　智絵(2)</t>
  </si>
  <si>
    <t xml:space="preserve">   71.05</t>
  </si>
  <si>
    <t>齋藤　裕希(2)</t>
  </si>
  <si>
    <t>トラック種目・予  選・[準決勝]・決勝・記録表  （男子・[女子]）</t>
  </si>
  <si>
    <t xml:space="preserve">   12.98</t>
  </si>
  <si>
    <t xml:space="preserve">   13.11</t>
  </si>
  <si>
    <t>７５</t>
    <phoneticPr fontId="12"/>
  </si>
  <si>
    <t>女　　子</t>
    <rPh sb="0" eb="1">
      <t>オンナ</t>
    </rPh>
    <rPh sb="3" eb="4">
      <t>コ</t>
    </rPh>
    <phoneticPr fontId="12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</si>
  <si>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2"/>
  </si>
  <si>
    <t>５月２８日～　５月２９日</t>
    <rPh sb="1" eb="2">
      <t>ガツ</t>
    </rPh>
    <rPh sb="4" eb="5">
      <t>ニチ</t>
    </rPh>
    <rPh sb="8" eb="9">
      <t>ガツ</t>
    </rPh>
    <rPh sb="11" eb="12">
      <t>ニチ</t>
    </rPh>
    <phoneticPr fontId="12"/>
  </si>
  <si>
    <t>風 +0.3</t>
  </si>
  <si>
    <t>868　点</t>
  </si>
  <si>
    <t>674　点</t>
  </si>
  <si>
    <t>風 -0.2</t>
  </si>
  <si>
    <t>513　点</t>
  </si>
  <si>
    <t>548　点</t>
  </si>
  <si>
    <t>322　点</t>
  </si>
  <si>
    <t>14.80</t>
  </si>
  <si>
    <t>16.33</t>
  </si>
  <si>
    <t>17.76</t>
  </si>
  <si>
    <t>17.44</t>
  </si>
  <si>
    <t>19.77</t>
  </si>
  <si>
    <t>19.01</t>
  </si>
  <si>
    <t>走高跳</t>
    <rPh sb="0" eb="1">
      <t>ソウ</t>
    </rPh>
    <rPh sb="1" eb="3">
      <t>タカトビ</t>
    </rPh>
    <phoneticPr fontId="12"/>
  </si>
  <si>
    <t>678　点</t>
  </si>
  <si>
    <t>512　点</t>
  </si>
  <si>
    <t>312　点</t>
  </si>
  <si>
    <t>409　点</t>
  </si>
  <si>
    <t>1.55</t>
  </si>
  <si>
    <t>1.40</t>
  </si>
  <si>
    <t>1.20</t>
  </si>
  <si>
    <t>382　点</t>
  </si>
  <si>
    <t>366　点</t>
  </si>
  <si>
    <t>329　点</t>
  </si>
  <si>
    <t>368　点</t>
  </si>
  <si>
    <t>399　点</t>
  </si>
  <si>
    <t>8.00</t>
  </si>
  <si>
    <t>200m</t>
    <phoneticPr fontId="12"/>
  </si>
  <si>
    <t>風 -2.0</t>
  </si>
  <si>
    <t>642　点</t>
  </si>
  <si>
    <t>風 +0.9</t>
  </si>
  <si>
    <t>594　点</t>
  </si>
  <si>
    <t>562　点</t>
  </si>
  <si>
    <t>585　点</t>
  </si>
  <si>
    <t>28.90</t>
  </si>
  <si>
    <t>28.59</t>
  </si>
  <si>
    <t>走幅跳</t>
    <rPh sb="0" eb="1">
      <t>ソウ</t>
    </rPh>
    <rPh sb="1" eb="2">
      <t>ハバ</t>
    </rPh>
    <rPh sb="2" eb="3">
      <t>ト</t>
    </rPh>
    <phoneticPr fontId="12"/>
  </si>
  <si>
    <t>風 -0.1</t>
  </si>
  <si>
    <t>443　点</t>
  </si>
  <si>
    <t>風 +0.5</t>
  </si>
  <si>
    <t>426　点</t>
  </si>
  <si>
    <t>風 +0.2</t>
  </si>
  <si>
    <t>482　点</t>
  </si>
  <si>
    <t>風 ±０</t>
  </si>
  <si>
    <t>393　点</t>
  </si>
  <si>
    <t>風 +2.1</t>
  </si>
  <si>
    <t>396　点</t>
  </si>
  <si>
    <t>4.56</t>
  </si>
  <si>
    <t>4.49</t>
  </si>
  <si>
    <t>4.71</t>
  </si>
  <si>
    <t>4.36</t>
  </si>
  <si>
    <t>4.37</t>
  </si>
  <si>
    <t>361　点</t>
  </si>
  <si>
    <t>286　点</t>
  </si>
  <si>
    <t>454　点</t>
  </si>
  <si>
    <t>660　点</t>
  </si>
  <si>
    <t>406　点</t>
  </si>
  <si>
    <t>23.88</t>
  </si>
  <si>
    <t>19.86</t>
  </si>
  <si>
    <t>28.82</t>
  </si>
  <si>
    <t>32.18</t>
  </si>
  <si>
    <t>39.62</t>
  </si>
  <si>
    <t>26.28</t>
  </si>
  <si>
    <t>800m</t>
    <phoneticPr fontId="12"/>
  </si>
  <si>
    <t>688　点</t>
  </si>
  <si>
    <t>617　点</t>
  </si>
  <si>
    <t>618　点</t>
  </si>
  <si>
    <t>497　点</t>
  </si>
  <si>
    <t>481　点</t>
  </si>
  <si>
    <t>2.30.37</t>
  </si>
  <si>
    <t>2.36.23</t>
  </si>
  <si>
    <t>2.36.13</t>
  </si>
  <si>
    <t>2.34.11</t>
  </si>
  <si>
    <t>2.46.81</t>
  </si>
  <si>
    <t>2.48.33</t>
  </si>
  <si>
    <t>4049　点</t>
  </si>
  <si>
    <t>3523　点</t>
  </si>
  <si>
    <t>3502　点</t>
  </si>
  <si>
    <t>3364　点</t>
  </si>
  <si>
    <t>3343　点</t>
  </si>
  <si>
    <t>3334　点</t>
  </si>
  <si>
    <t>800m</t>
    <phoneticPr fontId="12"/>
  </si>
  <si>
    <t>14.80</t>
    <phoneticPr fontId="3"/>
  </si>
  <si>
    <t>1.55</t>
    <phoneticPr fontId="3"/>
  </si>
  <si>
    <t>-2.0</t>
  </si>
  <si>
    <t>4.56</t>
    <phoneticPr fontId="3"/>
  </si>
  <si>
    <t>-0.1</t>
    <phoneticPr fontId="3"/>
  </si>
  <si>
    <t>23.88</t>
    <phoneticPr fontId="3"/>
  </si>
  <si>
    <t>2.30.37</t>
    <phoneticPr fontId="3"/>
  </si>
  <si>
    <t>16.33</t>
    <phoneticPr fontId="3"/>
  </si>
  <si>
    <t>1.40</t>
    <phoneticPr fontId="3"/>
  </si>
  <si>
    <t>4.49</t>
    <phoneticPr fontId="3"/>
  </si>
  <si>
    <t>+0.5</t>
    <phoneticPr fontId="3"/>
  </si>
  <si>
    <t>19.86</t>
    <phoneticPr fontId="3"/>
  </si>
  <si>
    <t>2.36.23</t>
    <phoneticPr fontId="3"/>
  </si>
  <si>
    <t>17.76</t>
    <phoneticPr fontId="3"/>
  </si>
  <si>
    <t>-0.2</t>
    <phoneticPr fontId="3"/>
  </si>
  <si>
    <t>4.71</t>
    <phoneticPr fontId="3"/>
  </si>
  <si>
    <t>+0.2</t>
    <phoneticPr fontId="3"/>
  </si>
  <si>
    <t>28.82</t>
    <phoneticPr fontId="3"/>
  </si>
  <si>
    <t>2.36.13</t>
    <phoneticPr fontId="3"/>
  </si>
  <si>
    <t>17.44</t>
    <phoneticPr fontId="3"/>
  </si>
  <si>
    <t>1.20</t>
    <phoneticPr fontId="3"/>
  </si>
  <si>
    <t>28.90</t>
    <phoneticPr fontId="3"/>
  </si>
  <si>
    <t>4.36</t>
    <phoneticPr fontId="3"/>
  </si>
  <si>
    <t>±０</t>
    <phoneticPr fontId="3"/>
  </si>
  <si>
    <t>32.18</t>
    <phoneticPr fontId="3"/>
  </si>
  <si>
    <t>2.34.11</t>
    <phoneticPr fontId="3"/>
  </si>
  <si>
    <t>19.77</t>
    <phoneticPr fontId="3"/>
  </si>
  <si>
    <t>1.30</t>
    <phoneticPr fontId="3"/>
  </si>
  <si>
    <t>4.37</t>
    <phoneticPr fontId="3"/>
  </si>
  <si>
    <t>+2.1</t>
    <phoneticPr fontId="3"/>
  </si>
  <si>
    <t>39.62</t>
    <phoneticPr fontId="3"/>
  </si>
  <si>
    <t>2.46.81</t>
    <phoneticPr fontId="3"/>
  </si>
  <si>
    <t>19.01</t>
    <phoneticPr fontId="3"/>
  </si>
  <si>
    <t>8.00</t>
    <phoneticPr fontId="3"/>
  </si>
  <si>
    <t>28.59</t>
    <phoneticPr fontId="3"/>
  </si>
  <si>
    <t>+0.7</t>
    <phoneticPr fontId="3"/>
  </si>
  <si>
    <t>26.28</t>
    <phoneticPr fontId="3"/>
  </si>
  <si>
    <t>2.48.33</t>
    <phoneticPr fontId="3"/>
  </si>
  <si>
    <t>17.83</t>
    <phoneticPr fontId="3"/>
  </si>
  <si>
    <t>1.43</t>
    <phoneticPr fontId="3"/>
  </si>
  <si>
    <t>29.30</t>
    <phoneticPr fontId="3"/>
  </si>
  <si>
    <t>5.09</t>
    <phoneticPr fontId="3"/>
  </si>
  <si>
    <t>15.62</t>
    <phoneticPr fontId="3"/>
  </si>
  <si>
    <t>2.41.89</t>
    <phoneticPr fontId="3"/>
  </si>
  <si>
    <t>長崎絵利加②</t>
  </si>
  <si>
    <t>19.06</t>
    <phoneticPr fontId="3"/>
  </si>
  <si>
    <t>4.24</t>
    <phoneticPr fontId="3"/>
  </si>
  <si>
    <t>+0.3</t>
    <phoneticPr fontId="3"/>
  </si>
  <si>
    <t>32.96</t>
    <phoneticPr fontId="3"/>
  </si>
  <si>
    <t>2.41.55</t>
    <phoneticPr fontId="3"/>
  </si>
  <si>
    <t>砥上　千春③</t>
  </si>
  <si>
    <t>鞍　手</t>
  </si>
  <si>
    <t>19.32</t>
    <phoneticPr fontId="3"/>
  </si>
  <si>
    <t>1.46</t>
    <phoneticPr fontId="3"/>
  </si>
  <si>
    <t>27.70</t>
    <phoneticPr fontId="3"/>
  </si>
  <si>
    <t>21.90</t>
    <phoneticPr fontId="3"/>
  </si>
  <si>
    <t>2.44.80</t>
    <phoneticPr fontId="3"/>
  </si>
  <si>
    <t>北原　　優②</t>
  </si>
  <si>
    <t>20.27</t>
    <phoneticPr fontId="3"/>
  </si>
  <si>
    <t>9.97</t>
    <phoneticPr fontId="3"/>
  </si>
  <si>
    <t>29.84</t>
    <phoneticPr fontId="3"/>
  </si>
  <si>
    <t>+1.3</t>
    <phoneticPr fontId="3"/>
  </si>
  <si>
    <t>32.33</t>
    <phoneticPr fontId="3"/>
  </si>
  <si>
    <t>2.50.70</t>
    <phoneticPr fontId="3"/>
  </si>
  <si>
    <t>福島　久公③</t>
  </si>
  <si>
    <t>福岡中央</t>
  </si>
  <si>
    <t>18.48</t>
    <phoneticPr fontId="3"/>
  </si>
  <si>
    <t>5.80</t>
    <phoneticPr fontId="3"/>
  </si>
  <si>
    <t>29.66</t>
    <phoneticPr fontId="3"/>
  </si>
  <si>
    <t>+1.1</t>
    <phoneticPr fontId="3"/>
  </si>
  <si>
    <t>25.56</t>
    <phoneticPr fontId="3"/>
  </si>
  <si>
    <t>2.46.79</t>
    <phoneticPr fontId="3"/>
  </si>
  <si>
    <t>福田かなえ②</t>
  </si>
  <si>
    <t>17.66</t>
    <phoneticPr fontId="3"/>
  </si>
  <si>
    <t>28.80</t>
    <phoneticPr fontId="3"/>
  </si>
  <si>
    <t>4.43</t>
    <phoneticPr fontId="3"/>
  </si>
  <si>
    <t>2.56.97</t>
    <phoneticPr fontId="3"/>
  </si>
  <si>
    <t>末永真紀子③</t>
  </si>
  <si>
    <t>18.85</t>
    <phoneticPr fontId="3"/>
  </si>
  <si>
    <t>1.25</t>
    <phoneticPr fontId="3"/>
  </si>
  <si>
    <t>-0.8</t>
    <phoneticPr fontId="3"/>
  </si>
  <si>
    <t>19.65</t>
    <phoneticPr fontId="3"/>
  </si>
  <si>
    <t>2.37.99</t>
    <phoneticPr fontId="3"/>
  </si>
  <si>
    <t>19.63</t>
    <phoneticPr fontId="3"/>
  </si>
  <si>
    <t>1.35</t>
    <phoneticPr fontId="3"/>
  </si>
  <si>
    <t>4.50</t>
    <phoneticPr fontId="3"/>
  </si>
  <si>
    <t>18.63</t>
    <phoneticPr fontId="3"/>
  </si>
  <si>
    <t>2.47.11</t>
    <phoneticPr fontId="3"/>
  </si>
  <si>
    <t>古家　友子①</t>
  </si>
  <si>
    <t>20.65</t>
    <phoneticPr fontId="3"/>
  </si>
  <si>
    <t>6.91</t>
    <phoneticPr fontId="3"/>
  </si>
  <si>
    <t>30.58</t>
    <phoneticPr fontId="3"/>
  </si>
  <si>
    <t>29.00</t>
    <phoneticPr fontId="3"/>
  </si>
  <si>
    <t>2.56.23</t>
    <phoneticPr fontId="3"/>
  </si>
  <si>
    <t>嶋元　由梨①</t>
  </si>
  <si>
    <t>20.64</t>
    <phoneticPr fontId="3"/>
  </si>
  <si>
    <t>5.69</t>
    <phoneticPr fontId="3"/>
  </si>
  <si>
    <t>28.60</t>
    <phoneticPr fontId="3"/>
  </si>
  <si>
    <t>+0.9</t>
    <phoneticPr fontId="3"/>
  </si>
  <si>
    <t>-0.5</t>
    <phoneticPr fontId="3"/>
  </si>
  <si>
    <t>12.75</t>
    <phoneticPr fontId="3"/>
  </si>
  <si>
    <t>2.43.96</t>
    <phoneticPr fontId="3"/>
  </si>
  <si>
    <t>岡本　明恵①</t>
  </si>
  <si>
    <t>20.41</t>
    <phoneticPr fontId="3"/>
  </si>
  <si>
    <t>-1.0</t>
    <phoneticPr fontId="3"/>
  </si>
  <si>
    <t>3.95</t>
    <phoneticPr fontId="3"/>
  </si>
  <si>
    <t>17.77</t>
    <phoneticPr fontId="3"/>
  </si>
  <si>
    <t>2.57.48</t>
    <phoneticPr fontId="3"/>
  </si>
  <si>
    <t>渡辺　美帆②</t>
  </si>
  <si>
    <t>19.16</t>
    <phoneticPr fontId="3"/>
  </si>
  <si>
    <t>31.40</t>
    <phoneticPr fontId="3"/>
  </si>
  <si>
    <t>-2.0</t>
    <phoneticPr fontId="3"/>
  </si>
  <si>
    <t>3.28</t>
    <phoneticPr fontId="3"/>
  </si>
  <si>
    <t>14.60</t>
    <phoneticPr fontId="3"/>
  </si>
  <si>
    <t>3.09.57</t>
    <phoneticPr fontId="3"/>
  </si>
  <si>
    <t>岩本　沙智①</t>
  </si>
  <si>
    <t>22.26</t>
    <phoneticPr fontId="3"/>
  </si>
  <si>
    <t>5.29</t>
    <phoneticPr fontId="3"/>
  </si>
  <si>
    <t>31.27</t>
    <phoneticPr fontId="3"/>
  </si>
  <si>
    <t>記録無</t>
    <rPh sb="0" eb="2">
      <t>キロク</t>
    </rPh>
    <rPh sb="2" eb="3">
      <t>ナ</t>
    </rPh>
    <phoneticPr fontId="3"/>
  </si>
  <si>
    <t>2.58.80</t>
    <phoneticPr fontId="3"/>
  </si>
  <si>
    <t>２７.５</t>
    <phoneticPr fontId="12"/>
  </si>
  <si>
    <t>２９.５</t>
    <phoneticPr fontId="12"/>
  </si>
  <si>
    <t xml:space="preserve">   12.89</t>
  </si>
  <si>
    <t xml:space="preserve">   26.62</t>
  </si>
  <si>
    <t xml:space="preserve">   27.29</t>
  </si>
  <si>
    <t xml:space="preserve">   26.85</t>
  </si>
  <si>
    <t xml:space="preserve">   64.64</t>
  </si>
  <si>
    <t xml:space="preserve">   64.61</t>
  </si>
  <si>
    <t>トラック種目・予  選・準決勝・[決勝]・記録表  （男子・[女子]）</t>
  </si>
  <si>
    <t xml:space="preserve">   12.95</t>
  </si>
  <si>
    <t xml:space="preserve">   13.37</t>
  </si>
  <si>
    <t xml:space="preserve">   26.14</t>
  </si>
  <si>
    <t xml:space="preserve">   26.73</t>
  </si>
  <si>
    <t xml:space="preserve">   63.51</t>
  </si>
  <si>
    <t>山下　リサ(2)</t>
  </si>
  <si>
    <t>３０００ｍ</t>
  </si>
  <si>
    <t>+3.9</t>
  </si>
  <si>
    <t xml:space="preserve">   16.44</t>
  </si>
  <si>
    <t xml:space="preserve">   17.26</t>
  </si>
  <si>
    <t>矢野　彩夏(3)</t>
  </si>
  <si>
    <t>古賀　靖子(3)</t>
  </si>
  <si>
    <t>柴田　志穂(2)</t>
  </si>
  <si>
    <t>３０００ｍＷ</t>
  </si>
  <si>
    <t>仲山　景子(3)</t>
  </si>
  <si>
    <t>リレー種目・[予  選]・準決勝・決勝・記録表  （男子・[女子]）</t>
  </si>
  <si>
    <t xml:space="preserve">      52.45</t>
  </si>
  <si>
    <t>尾形　愛美(2)</t>
  </si>
  <si>
    <t>田熊　三和(2)</t>
  </si>
  <si>
    <t>髙鍋　美樹(2)</t>
  </si>
  <si>
    <t xml:space="preserve">    4,13.93</t>
  </si>
  <si>
    <t>リレー種目・予  選・準決勝・[決勝]・記録表  （男子・[女子]）</t>
  </si>
  <si>
    <t xml:space="preserve">大会新    </t>
  </si>
  <si>
    <t>フィールド種目・予  選・準決勝・[決勝]・記録表  （男子・[女子]）</t>
  </si>
  <si>
    <t xml:space="preserve">   1.62</t>
  </si>
  <si>
    <t xml:space="preserve">   1.59</t>
  </si>
  <si>
    <t>西山　瑞穂(2)</t>
  </si>
  <si>
    <t xml:space="preserve">   1.45</t>
  </si>
  <si>
    <t xml:space="preserve">   4.80</t>
  </si>
  <si>
    <t xml:space="preserve">   -0.5</t>
  </si>
  <si>
    <t xml:space="preserve">   +1.1</t>
  </si>
  <si>
    <t xml:space="preserve">   4.51</t>
  </si>
  <si>
    <t xml:space="preserve">   3.81</t>
  </si>
  <si>
    <t>福山　葵衣(2)</t>
  </si>
  <si>
    <t>矢ヶ部　早(3)</t>
  </si>
  <si>
    <t>島崎　真子(3)</t>
  </si>
  <si>
    <t>橋本　美幸(2)</t>
  </si>
  <si>
    <t>古川　由紀(3)</t>
  </si>
  <si>
    <t>郷原　千尋(3)</t>
  </si>
  <si>
    <t>堀内　理沙(3)</t>
  </si>
  <si>
    <t>江崎　成美(2)</t>
  </si>
  <si>
    <t>樺島　由紀(3)</t>
  </si>
  <si>
    <t>井上　梨恵(3)</t>
  </si>
  <si>
    <t xml:space="preserve">   6.22</t>
  </si>
  <si>
    <t xml:space="preserve">   5.90</t>
  </si>
  <si>
    <t xml:space="preserve">   5.48</t>
  </si>
  <si>
    <t>05/28</t>
  </si>
  <si>
    <t>-1.1</t>
  </si>
  <si>
    <t xml:space="preserve">   11.03</t>
  </si>
  <si>
    <t>有松　勇作(3)</t>
  </si>
  <si>
    <t>北部</t>
  </si>
  <si>
    <t xml:space="preserve">   11.08</t>
  </si>
  <si>
    <t xml:space="preserve">   11.18</t>
  </si>
  <si>
    <t>山本　忠平(3)</t>
  </si>
  <si>
    <t>中部</t>
  </si>
  <si>
    <t xml:space="preserve">   11.27</t>
  </si>
  <si>
    <t>小倉南</t>
  </si>
  <si>
    <t>八　女</t>
  </si>
  <si>
    <t>香住丘</t>
  </si>
  <si>
    <t>津田　大輔(2)</t>
  </si>
  <si>
    <t xml:space="preserve">   11.42</t>
  </si>
  <si>
    <t>羽根　拓弥(3)</t>
  </si>
  <si>
    <t>佐藤　峻一(3)</t>
  </si>
  <si>
    <t>岩井　紀宏(2)</t>
  </si>
  <si>
    <t>筑豊</t>
  </si>
  <si>
    <t>東福岡</t>
  </si>
  <si>
    <t>嘉穂東</t>
  </si>
  <si>
    <t>荒尾　将吾(2)</t>
  </si>
  <si>
    <t xml:space="preserve">   11.06</t>
  </si>
  <si>
    <t>下沢　将啓(3)</t>
  </si>
  <si>
    <t xml:space="preserve">   11.20</t>
  </si>
  <si>
    <t>井上　　誠(2)</t>
  </si>
  <si>
    <t xml:space="preserve">   11.28</t>
  </si>
  <si>
    <t>西南学院</t>
  </si>
  <si>
    <t>坂口　翔大(3)</t>
  </si>
  <si>
    <t xml:space="preserve">   11.35</t>
  </si>
  <si>
    <t>森　　晃司(1)</t>
  </si>
  <si>
    <t>木村　剛士(3)</t>
  </si>
  <si>
    <t xml:space="preserve">   11.71</t>
  </si>
  <si>
    <t>三　井</t>
  </si>
  <si>
    <t>坪根　誉弘(3)</t>
  </si>
  <si>
    <t>春日　正彦(3)</t>
  </si>
  <si>
    <t>京　都</t>
  </si>
  <si>
    <t>権藤　弥仁(2)</t>
  </si>
  <si>
    <t xml:space="preserve">   11.38</t>
  </si>
  <si>
    <t>高橋　利季(3)</t>
  </si>
  <si>
    <t xml:space="preserve">   11.40</t>
  </si>
  <si>
    <t>芝野　良平(3)</t>
  </si>
  <si>
    <t>中村　翔太(3)</t>
  </si>
  <si>
    <t xml:space="preserve">   11.87</t>
  </si>
  <si>
    <t>春　日</t>
  </si>
  <si>
    <t>松浦　　護(3)</t>
  </si>
  <si>
    <t xml:space="preserve">   11.15</t>
  </si>
  <si>
    <t>河原畑裕亮(3)</t>
  </si>
  <si>
    <t xml:space="preserve">   11.19</t>
  </si>
  <si>
    <t>小林　聡幸(2)</t>
  </si>
  <si>
    <t>鶴田　　涼(1)</t>
  </si>
  <si>
    <t>三　池</t>
  </si>
  <si>
    <t>筑　豊</t>
  </si>
  <si>
    <t>修猷館</t>
  </si>
  <si>
    <t>池松　　豪(3)</t>
  </si>
  <si>
    <t xml:space="preserve">   11.56</t>
  </si>
  <si>
    <t>梶原　翔太(3)</t>
  </si>
  <si>
    <t xml:space="preserve">   11.72</t>
  </si>
  <si>
    <t>西島　和矢(2)</t>
  </si>
  <si>
    <t>八幡南</t>
  </si>
  <si>
    <t>嘉　穂</t>
  </si>
  <si>
    <t>05/29</t>
  </si>
  <si>
    <t>-2.1</t>
  </si>
  <si>
    <t xml:space="preserve">   22.45</t>
  </si>
  <si>
    <t>森川　雄大(3)</t>
  </si>
  <si>
    <t xml:space="preserve">   22.75</t>
  </si>
  <si>
    <t xml:space="preserve">   22.78</t>
  </si>
  <si>
    <t xml:space="preserve">   22.89</t>
  </si>
  <si>
    <t>倉﨑　　朗(3)</t>
  </si>
  <si>
    <t xml:space="preserve">   23.20</t>
  </si>
  <si>
    <t>松永　光司(3)</t>
  </si>
  <si>
    <t xml:space="preserve">   23.33</t>
  </si>
  <si>
    <t>末安　勇輝(3)</t>
  </si>
  <si>
    <t>重松　充信(3)</t>
  </si>
  <si>
    <t>福岡魁誠</t>
  </si>
  <si>
    <t>九産大附九産</t>
  </si>
  <si>
    <t>筑　前</t>
  </si>
  <si>
    <t xml:space="preserve">   22.56</t>
  </si>
  <si>
    <t xml:space="preserve">   22.64</t>
  </si>
  <si>
    <t xml:space="preserve">   23.38</t>
  </si>
  <si>
    <t>片峯　優樹(3)</t>
  </si>
  <si>
    <t xml:space="preserve">   23.86</t>
  </si>
  <si>
    <t>野上　拓哉(2)</t>
  </si>
  <si>
    <t>稲築志耕館</t>
  </si>
  <si>
    <t xml:space="preserve">   22.61</t>
  </si>
  <si>
    <t xml:space="preserve">   22.68</t>
  </si>
  <si>
    <t>宮原　宏平(2)</t>
  </si>
  <si>
    <t xml:space="preserve">   22.92</t>
  </si>
  <si>
    <t>中村　　忠(2)</t>
  </si>
  <si>
    <t xml:space="preserve">   22.95</t>
  </si>
  <si>
    <t>高城　和実(3)</t>
  </si>
  <si>
    <t xml:space="preserve">   23.06</t>
  </si>
  <si>
    <t xml:space="preserve">   23.36</t>
  </si>
  <si>
    <t>-2.8</t>
  </si>
  <si>
    <t>和田　尚士(3)</t>
  </si>
  <si>
    <t xml:space="preserve">   22.46</t>
  </si>
  <si>
    <t xml:space="preserve">   22.94</t>
  </si>
  <si>
    <t>今泉　竜太(2)</t>
  </si>
  <si>
    <t>石井真太郎(3)</t>
  </si>
  <si>
    <t xml:space="preserve">   23.05</t>
  </si>
  <si>
    <t>福浦　　要(2)</t>
  </si>
  <si>
    <t xml:space="preserve">   23.35</t>
  </si>
  <si>
    <t xml:space="preserve">   23.44</t>
  </si>
  <si>
    <t>見立　純也(2)</t>
  </si>
  <si>
    <t xml:space="preserve">   23.56</t>
  </si>
  <si>
    <t>早　良</t>
  </si>
  <si>
    <t>05/27</t>
  </si>
  <si>
    <t xml:space="preserve">   50.30</t>
  </si>
  <si>
    <t>阿部　達啓(2)</t>
  </si>
  <si>
    <t xml:space="preserve">   50.54</t>
  </si>
  <si>
    <t>平原　達也(1)</t>
  </si>
  <si>
    <t xml:space="preserve">   50.79</t>
  </si>
  <si>
    <t xml:space="preserve">   50.86</t>
  </si>
  <si>
    <t>山下　暢仁(2)</t>
  </si>
  <si>
    <t xml:space="preserve">   51.92</t>
  </si>
  <si>
    <t xml:space="preserve">   52.33</t>
  </si>
  <si>
    <t xml:space="preserve">   52.84</t>
  </si>
  <si>
    <t>内藤　雅也(3)</t>
  </si>
  <si>
    <t>東　鷹</t>
  </si>
  <si>
    <t>青木　淳也(2)</t>
  </si>
  <si>
    <t xml:space="preserve">   49.73</t>
  </si>
  <si>
    <t xml:space="preserve">   50.48</t>
  </si>
  <si>
    <t>駒澤　　翔(3)</t>
  </si>
  <si>
    <t xml:space="preserve">   52.04</t>
  </si>
  <si>
    <t xml:space="preserve">   52.39</t>
  </si>
  <si>
    <t>竹田　辰徳(3)</t>
  </si>
  <si>
    <t xml:space="preserve">   53.15</t>
  </si>
  <si>
    <t>井上　雅俊(2)</t>
  </si>
  <si>
    <t xml:space="preserve">   53.46</t>
  </si>
  <si>
    <t>飯　塚</t>
  </si>
  <si>
    <t>中井　章博(3)</t>
  </si>
  <si>
    <t xml:space="preserve">   50.05</t>
  </si>
  <si>
    <t>原嶋　　雄(2)</t>
  </si>
  <si>
    <t xml:space="preserve">   50.25</t>
  </si>
  <si>
    <t>小藤　　昇(3)</t>
  </si>
  <si>
    <t xml:space="preserve">   50.46</t>
  </si>
  <si>
    <t xml:space="preserve">   51.75</t>
  </si>
  <si>
    <t>穴井　健一(3)</t>
  </si>
  <si>
    <t xml:space="preserve">   52.43</t>
  </si>
  <si>
    <t>宮森　拓臣(3)</t>
  </si>
  <si>
    <t xml:space="preserve">   52.68</t>
  </si>
  <si>
    <t xml:space="preserve">   53.11</t>
  </si>
  <si>
    <t>兵頭　弘太(3)</t>
  </si>
  <si>
    <t>門司商</t>
  </si>
  <si>
    <t xml:space="preserve">   49.77</t>
  </si>
  <si>
    <t xml:space="preserve">   50.68</t>
  </si>
  <si>
    <t>宮内　　隆(3)</t>
  </si>
  <si>
    <t xml:space="preserve">   50.94</t>
  </si>
  <si>
    <t>石崎　誠人(3)</t>
  </si>
  <si>
    <t xml:space="preserve">   51.57</t>
  </si>
  <si>
    <t>中村　好雄(3)</t>
  </si>
  <si>
    <t xml:space="preserve">   51.63</t>
  </si>
  <si>
    <t>渡辺　真也(2)</t>
  </si>
  <si>
    <t>久保田祐大(3)</t>
  </si>
  <si>
    <t xml:space="preserve">   52.70</t>
  </si>
  <si>
    <t>小　倉</t>
  </si>
  <si>
    <t>古井　啓介(2)</t>
  </si>
  <si>
    <t xml:space="preserve"> 2,00.64</t>
  </si>
  <si>
    <t>松藤　　久(3)</t>
  </si>
  <si>
    <t xml:space="preserve"> 2,00.73</t>
  </si>
  <si>
    <t>西嶋　欽也(2)</t>
  </si>
  <si>
    <t>占部　英臣(3)</t>
  </si>
  <si>
    <t xml:space="preserve"> 2,00.75</t>
  </si>
  <si>
    <t>福岡西陵</t>
  </si>
  <si>
    <t>北　筑</t>
  </si>
  <si>
    <t>武井　紀仁(2)</t>
  </si>
  <si>
    <t xml:space="preserve"> 2,02.09</t>
  </si>
  <si>
    <t xml:space="preserve"> 2,02.65</t>
  </si>
  <si>
    <t>石橋　勇哉(3)</t>
  </si>
  <si>
    <t xml:space="preserve"> 2,04.51</t>
  </si>
  <si>
    <t>水良　俊明(3)</t>
  </si>
  <si>
    <t xml:space="preserve"> 2,00.16</t>
  </si>
  <si>
    <t>友岡　誠晃(2)</t>
  </si>
  <si>
    <t xml:space="preserve"> 2,00.22</t>
  </si>
  <si>
    <t>中村　大地(2)</t>
  </si>
  <si>
    <t xml:space="preserve"> 2,00.23</t>
  </si>
  <si>
    <t>秋武　翔太(3)</t>
  </si>
  <si>
    <t xml:space="preserve"> 2,00.24</t>
  </si>
  <si>
    <t>東　筑</t>
  </si>
  <si>
    <t>三浦　　晃(2)</t>
  </si>
  <si>
    <t xml:space="preserve"> 2,00.51</t>
  </si>
  <si>
    <t>永野　修平(2)</t>
  </si>
  <si>
    <t xml:space="preserve"> 2,00.59</t>
  </si>
  <si>
    <t>西坂　　悠(3)</t>
  </si>
  <si>
    <t xml:space="preserve"> 2,02.45</t>
  </si>
  <si>
    <t xml:space="preserve"> 2,04.01</t>
  </si>
  <si>
    <t>八　幡</t>
  </si>
  <si>
    <t>宗　像</t>
  </si>
  <si>
    <t xml:space="preserve"> 2,00.29</t>
  </si>
  <si>
    <t>西薗　征洋(3)</t>
  </si>
  <si>
    <t xml:space="preserve"> 2,00.46</t>
  </si>
  <si>
    <t>森本　大樹(2)</t>
  </si>
  <si>
    <t xml:space="preserve"> 2,01.26</t>
  </si>
  <si>
    <t>浮　羽</t>
  </si>
  <si>
    <t>北九州高専</t>
  </si>
  <si>
    <t>原　　知明(1)</t>
  </si>
  <si>
    <t xml:space="preserve"> 2,02.00</t>
  </si>
  <si>
    <t>成重　毅明(2)</t>
  </si>
  <si>
    <t xml:space="preserve"> 2,02.15</t>
  </si>
  <si>
    <t>首藤　宏顕(3)</t>
  </si>
  <si>
    <t xml:space="preserve"> 2,02.22</t>
  </si>
  <si>
    <t>小栁　　輝(1)</t>
  </si>
  <si>
    <t xml:space="preserve"> 2,03.49</t>
  </si>
  <si>
    <t>福大大濠</t>
  </si>
  <si>
    <t xml:space="preserve"> 2,01.04</t>
  </si>
  <si>
    <t>高松　真伍(3)</t>
  </si>
  <si>
    <t xml:space="preserve"> 2,01.10</t>
  </si>
  <si>
    <t xml:space="preserve"> 2,01.16</t>
  </si>
  <si>
    <t xml:space="preserve"> 2,01.19</t>
  </si>
  <si>
    <t>小倉東</t>
  </si>
  <si>
    <t>竹内　彰吾(2)</t>
  </si>
  <si>
    <t xml:space="preserve"> 2,01.94</t>
  </si>
  <si>
    <t>河野高太郎(3)</t>
  </si>
  <si>
    <t xml:space="preserve"> 2,02.43</t>
  </si>
  <si>
    <t>尾上　祐幾(3)</t>
  </si>
  <si>
    <t xml:space="preserve"> 2,09.33</t>
  </si>
  <si>
    <t>坂本　康太(2)</t>
  </si>
  <si>
    <t xml:space="preserve"> 2,09.87</t>
  </si>
  <si>
    <t xml:space="preserve"> 4,03.24</t>
  </si>
  <si>
    <t>久保田康友(2)</t>
  </si>
  <si>
    <t xml:space="preserve"> 4,03.50</t>
  </si>
  <si>
    <t>中野　大樹(3)</t>
  </si>
  <si>
    <t xml:space="preserve"> 4,03.71</t>
  </si>
  <si>
    <t>折　尾</t>
  </si>
  <si>
    <t>砥綿　勇輔(1)</t>
  </si>
  <si>
    <t xml:space="preserve"> 4,03.81</t>
  </si>
  <si>
    <t xml:space="preserve"> 4,04.41</t>
  </si>
  <si>
    <t>久保田裕亮(3)</t>
  </si>
  <si>
    <t xml:space="preserve"> 4,04.52</t>
  </si>
  <si>
    <t>井上　徳茂(3)</t>
  </si>
  <si>
    <t xml:space="preserve"> 4,06.87</t>
  </si>
  <si>
    <t>九州国際大付</t>
  </si>
  <si>
    <t>井上　俊平(1)</t>
  </si>
  <si>
    <t xml:space="preserve"> 4,07.13</t>
  </si>
  <si>
    <t xml:space="preserve"> 4,08.80</t>
  </si>
  <si>
    <t xml:space="preserve"> 4,11.58</t>
  </si>
  <si>
    <t>今永顕一郎(2)</t>
  </si>
  <si>
    <t xml:space="preserve"> 4,21.52</t>
  </si>
  <si>
    <t>長曽　智士(3)</t>
  </si>
  <si>
    <t>岩田　勇治(3)</t>
  </si>
  <si>
    <t>石井　　翼(3)</t>
  </si>
  <si>
    <t>福岡工</t>
  </si>
  <si>
    <t>小野　兼嗣(3)</t>
  </si>
  <si>
    <t xml:space="preserve"> 4,03.31</t>
  </si>
  <si>
    <t xml:space="preserve"> 4,03.49</t>
  </si>
  <si>
    <t>塩塚宗次郎(3)</t>
  </si>
  <si>
    <t xml:space="preserve"> 4,03.60</t>
  </si>
  <si>
    <t>二俣　欽哉(2)</t>
  </si>
  <si>
    <t xml:space="preserve"> 4,03.68</t>
  </si>
  <si>
    <t xml:space="preserve"> 4,03.74</t>
  </si>
  <si>
    <t>浦川　拓也(3)</t>
  </si>
  <si>
    <t xml:space="preserve"> 4,03.82</t>
  </si>
  <si>
    <t xml:space="preserve"> 4,03.83</t>
  </si>
  <si>
    <t>吉田　　健(3)</t>
  </si>
  <si>
    <t xml:space="preserve"> 4,06.04</t>
  </si>
  <si>
    <t>柳　川</t>
  </si>
  <si>
    <t>吉田　拓也(3)</t>
  </si>
  <si>
    <t xml:space="preserve"> 4,06.53</t>
  </si>
  <si>
    <t xml:space="preserve"> 4,09.22</t>
  </si>
  <si>
    <t xml:space="preserve"> 4,09.27</t>
  </si>
  <si>
    <t>吉田　祐也(3)</t>
  </si>
  <si>
    <t xml:space="preserve"> 4,09.51</t>
  </si>
  <si>
    <t>牧　　利晃(2)</t>
  </si>
  <si>
    <t xml:space="preserve"> 4,14.41</t>
  </si>
  <si>
    <t>中川原直晃(3)</t>
  </si>
  <si>
    <t xml:space="preserve"> 4,27.66</t>
  </si>
  <si>
    <t>青木　勝成(2)</t>
  </si>
  <si>
    <t>-1.4</t>
  </si>
  <si>
    <t xml:space="preserve">   15.80</t>
  </si>
  <si>
    <t>御堂　峰弘(2)</t>
  </si>
  <si>
    <t>松木薗　彬(3)</t>
  </si>
  <si>
    <t xml:space="preserve">   16.24</t>
  </si>
  <si>
    <t>天野　　玲(2)</t>
  </si>
  <si>
    <t>井形健太郎(1)</t>
  </si>
  <si>
    <t xml:space="preserve">   16.95</t>
  </si>
  <si>
    <t xml:space="preserve">   17.00</t>
  </si>
  <si>
    <t xml:space="preserve">   17.09</t>
  </si>
  <si>
    <t>吉門　拓也(3)</t>
  </si>
  <si>
    <t>佐藤　敦史(3)</t>
  </si>
  <si>
    <t xml:space="preserve">   15.43</t>
  </si>
  <si>
    <t>深川　貴司(2)</t>
  </si>
  <si>
    <t>髙瀬　　瑶(1)</t>
  </si>
  <si>
    <t xml:space="preserve">   16.33</t>
  </si>
  <si>
    <t xml:space="preserve">   16.48</t>
  </si>
  <si>
    <t>三浦　啓祐(1)</t>
  </si>
  <si>
    <t xml:space="preserve">   16.64</t>
  </si>
  <si>
    <t>小宮　健太(3)</t>
  </si>
  <si>
    <t xml:space="preserve">   16.66</t>
  </si>
  <si>
    <t>岡本　拓郎(1)</t>
  </si>
  <si>
    <t xml:space="preserve">   17.06</t>
  </si>
  <si>
    <t>川合　克弥(2)</t>
  </si>
  <si>
    <t xml:space="preserve">   15.33</t>
  </si>
  <si>
    <t>出下　源大(2)</t>
  </si>
  <si>
    <t xml:space="preserve">   16.07</t>
  </si>
  <si>
    <t>原口　賢大(1)</t>
  </si>
  <si>
    <t xml:space="preserve">   16.78</t>
  </si>
  <si>
    <t>波多江昴太(3)</t>
  </si>
  <si>
    <t>小　郡</t>
  </si>
  <si>
    <t>犬走　裕磨(2)</t>
  </si>
  <si>
    <t xml:space="preserve">   17.02</t>
  </si>
  <si>
    <t>那波　　修(3)</t>
  </si>
  <si>
    <t xml:space="preserve">   17.33</t>
  </si>
  <si>
    <t xml:space="preserve">   18.14</t>
  </si>
  <si>
    <t>伊東　弘晃(1)</t>
  </si>
  <si>
    <t xml:space="preserve">   18.38</t>
  </si>
  <si>
    <t>柴田　翔太(2)</t>
  </si>
  <si>
    <t xml:space="preserve">   15.54</t>
  </si>
  <si>
    <t>西口　祐輔(3)</t>
  </si>
  <si>
    <t xml:space="preserve">   16.10</t>
  </si>
  <si>
    <t xml:space="preserve">   16.28</t>
  </si>
  <si>
    <t>仲野光次郎(2)</t>
  </si>
  <si>
    <t>松澤　貴行(3)</t>
  </si>
  <si>
    <t xml:space="preserve">   16.49</t>
  </si>
  <si>
    <t xml:space="preserve">   16.58</t>
  </si>
  <si>
    <t>三浦　　忠(3)</t>
  </si>
  <si>
    <t xml:space="preserve">   16.80</t>
  </si>
  <si>
    <t>矢野　昌隆(2)</t>
  </si>
  <si>
    <t>講倫館</t>
  </si>
  <si>
    <t xml:space="preserve">   56.45</t>
  </si>
  <si>
    <t>妹川　和志(3)</t>
  </si>
  <si>
    <t xml:space="preserve">   56.67</t>
  </si>
  <si>
    <t xml:space="preserve">   58.38</t>
  </si>
  <si>
    <t xml:space="preserve">   58.94</t>
  </si>
  <si>
    <t xml:space="preserve">   60.45</t>
  </si>
  <si>
    <t xml:space="preserve">   61.07</t>
  </si>
  <si>
    <t>梶原　康弘(3)</t>
  </si>
  <si>
    <t xml:space="preserve">   64.15</t>
  </si>
  <si>
    <t xml:space="preserve">   56.50</t>
  </si>
  <si>
    <t xml:space="preserve">   57.32</t>
  </si>
  <si>
    <t>石田慎二朗(3)</t>
  </si>
  <si>
    <t xml:space="preserve">   58.05</t>
  </si>
  <si>
    <t>林　　智昭(3)</t>
  </si>
  <si>
    <t xml:space="preserve">   58.07</t>
  </si>
  <si>
    <t xml:space="preserve">   58.64</t>
  </si>
  <si>
    <t xml:space="preserve">   61.08</t>
  </si>
  <si>
    <t xml:space="preserve">   62.77</t>
  </si>
  <si>
    <t>鶴原　英俊(2)</t>
  </si>
  <si>
    <t xml:space="preserve">   62.90</t>
  </si>
  <si>
    <t xml:space="preserve">   56.84</t>
  </si>
  <si>
    <t>原中　　翼(3)</t>
  </si>
  <si>
    <t xml:space="preserve">   57.53</t>
  </si>
  <si>
    <t>中村　洋智(3)</t>
  </si>
  <si>
    <t xml:space="preserve">   57.88</t>
  </si>
  <si>
    <t xml:space="preserve">   58.27</t>
  </si>
  <si>
    <t>山口雄一朗(3)</t>
  </si>
  <si>
    <t xml:space="preserve">   59.24</t>
  </si>
  <si>
    <t>枝元　正悟(2)</t>
  </si>
  <si>
    <t xml:space="preserve">   60.09</t>
  </si>
  <si>
    <t xml:space="preserve">   60.84</t>
  </si>
  <si>
    <t xml:space="preserve">   57.29</t>
  </si>
  <si>
    <t>中尾　悠基(3)</t>
  </si>
  <si>
    <t xml:space="preserve">   57.76</t>
  </si>
  <si>
    <t>佐野　佑樹(3)</t>
  </si>
  <si>
    <t xml:space="preserve">   57.98</t>
  </si>
  <si>
    <t xml:space="preserve">   59.65</t>
  </si>
  <si>
    <t>井上　　慧(3)</t>
  </si>
  <si>
    <t xml:space="preserve">   59.69</t>
  </si>
  <si>
    <t>高島　翔吾(3)</t>
  </si>
  <si>
    <t xml:space="preserve">   59.83</t>
  </si>
  <si>
    <t xml:space="preserve">   59.99</t>
  </si>
  <si>
    <t>南里　浩太(3)</t>
  </si>
  <si>
    <t xml:space="preserve">   62.33</t>
  </si>
  <si>
    <t>近藤　直幸(3)</t>
  </si>
  <si>
    <t xml:space="preserve"> 9,32.55</t>
  </si>
  <si>
    <t xml:space="preserve"> 9,33.52</t>
  </si>
  <si>
    <t>奥田　宗弘(3)</t>
  </si>
  <si>
    <t xml:space="preserve"> 9,45.49</t>
  </si>
  <si>
    <t>豊口　晋平(2)</t>
  </si>
  <si>
    <t xml:space="preserve"> 9,47.19</t>
  </si>
  <si>
    <t>尾本　恵悟(2)</t>
  </si>
  <si>
    <t xml:space="preserve"> 9,54.25</t>
  </si>
  <si>
    <t>嶺岸　隆行(3)</t>
  </si>
  <si>
    <t xml:space="preserve"> 9,54.52</t>
  </si>
  <si>
    <t>佐野　達哉(3)</t>
  </si>
  <si>
    <t xml:space="preserve"> 9,54.60</t>
  </si>
  <si>
    <t>國安　僚太(2)</t>
  </si>
  <si>
    <t xml:space="preserve"> 9,59.52</t>
  </si>
  <si>
    <t>筑紫丘</t>
  </si>
  <si>
    <t>冨高　一成(2)</t>
  </si>
  <si>
    <t>10,01.20</t>
  </si>
  <si>
    <t>寶井　琢真(1)</t>
  </si>
  <si>
    <t>10,08.10</t>
  </si>
  <si>
    <t>10,12.55</t>
  </si>
  <si>
    <t>山城　拓郎(3)</t>
  </si>
  <si>
    <t>10,19.52</t>
  </si>
  <si>
    <t>10,22.29</t>
  </si>
  <si>
    <t>中村　昭次(2)</t>
  </si>
  <si>
    <t>10,26.91</t>
  </si>
  <si>
    <t>沖　　誠治(2)</t>
  </si>
  <si>
    <t>10,45.25</t>
  </si>
  <si>
    <t>石井　　諭(2)</t>
  </si>
  <si>
    <t>田所　克規(3)</t>
  </si>
  <si>
    <t xml:space="preserve"> 9,35.66</t>
  </si>
  <si>
    <t>日下部文昭(2)</t>
  </si>
  <si>
    <t xml:space="preserve"> 9,35.98</t>
  </si>
  <si>
    <t>中川　正博(3)</t>
  </si>
  <si>
    <t xml:space="preserve"> 9,36.90</t>
  </si>
  <si>
    <t xml:space="preserve"> 9,37.46</t>
  </si>
  <si>
    <t>筑　紫</t>
  </si>
  <si>
    <t>山下　拓郎(2)</t>
  </si>
  <si>
    <t xml:space="preserve"> 9,37.54</t>
  </si>
  <si>
    <t>白川　勝基(3)</t>
  </si>
  <si>
    <t xml:space="preserve"> 9,42.18</t>
  </si>
  <si>
    <t xml:space="preserve"> 9,48.78</t>
  </si>
  <si>
    <t>戸田　信行(1)</t>
  </si>
  <si>
    <t xml:space="preserve"> 9,54.77</t>
  </si>
  <si>
    <t>松尾　良治(2)</t>
  </si>
  <si>
    <t xml:space="preserve"> 9,58.71</t>
  </si>
  <si>
    <t>10,11.99</t>
  </si>
  <si>
    <t>深田　　順(2)</t>
  </si>
  <si>
    <t>10,13.89</t>
  </si>
  <si>
    <t>鷹野　聡士(3)</t>
  </si>
  <si>
    <t>10,17.37</t>
  </si>
  <si>
    <t>梅﨑　　晋(3)</t>
  </si>
  <si>
    <t>10,25.44</t>
  </si>
  <si>
    <t>大庭　誠也(2)</t>
  </si>
  <si>
    <t>10,27.72</t>
  </si>
  <si>
    <t>花田　　光(3)</t>
  </si>
  <si>
    <t>10,28.71</t>
  </si>
  <si>
    <t>+2.2</t>
  </si>
  <si>
    <t xml:space="preserve">   10.82</t>
  </si>
  <si>
    <t xml:space="preserve">   10.88</t>
  </si>
  <si>
    <t xml:space="preserve">   10.92</t>
  </si>
  <si>
    <t xml:space="preserve">   10.97</t>
  </si>
  <si>
    <t xml:space="preserve">   11.13</t>
  </si>
  <si>
    <t>+2.4</t>
  </si>
  <si>
    <t xml:space="preserve">   10.84</t>
  </si>
  <si>
    <t xml:space="preserve">   10.89</t>
  </si>
  <si>
    <t xml:space="preserve">   10.93</t>
  </si>
  <si>
    <t xml:space="preserve">   10.98</t>
  </si>
  <si>
    <t xml:space="preserve">   11.26</t>
  </si>
  <si>
    <t xml:space="preserve">   22.06</t>
  </si>
  <si>
    <t xml:space="preserve">   22.13</t>
  </si>
  <si>
    <t xml:space="preserve">   22.34</t>
  </si>
  <si>
    <t xml:space="preserve">   22.58</t>
  </si>
  <si>
    <t xml:space="preserve">   22.93</t>
  </si>
  <si>
    <t xml:space="preserve">   22.21</t>
  </si>
  <si>
    <t xml:space="preserve">   22.29</t>
  </si>
  <si>
    <t xml:space="preserve">   22.44</t>
  </si>
  <si>
    <t xml:space="preserve">   22.70</t>
  </si>
  <si>
    <t xml:space="preserve">   50.16</t>
  </si>
  <si>
    <t xml:space="preserve">   50.90</t>
  </si>
  <si>
    <t xml:space="preserve">   51.80</t>
  </si>
  <si>
    <t xml:space="preserve">   51.98</t>
  </si>
  <si>
    <t xml:space="preserve">棄権    </t>
  </si>
  <si>
    <t xml:space="preserve">   49.88</t>
  </si>
  <si>
    <t xml:space="preserve">   50.75</t>
  </si>
  <si>
    <t xml:space="preserve">   51.42</t>
  </si>
  <si>
    <t xml:space="preserve">   51.52</t>
  </si>
  <si>
    <t xml:space="preserve"> 2,00.93</t>
  </si>
  <si>
    <t xml:space="preserve"> 2,00.95</t>
  </si>
  <si>
    <t xml:space="preserve"> 2,00.96</t>
  </si>
  <si>
    <t xml:space="preserve"> 2,00.97</t>
  </si>
  <si>
    <t xml:space="preserve"> 2,01.63</t>
  </si>
  <si>
    <t xml:space="preserve"> 2,01.66</t>
  </si>
  <si>
    <t xml:space="preserve"> 2,02.52</t>
  </si>
  <si>
    <t xml:space="preserve"> 2,08.99</t>
  </si>
  <si>
    <t xml:space="preserve"> 1,59.86</t>
  </si>
  <si>
    <t xml:space="preserve"> 1,59.91</t>
  </si>
  <si>
    <t xml:space="preserve"> 1,59.96</t>
  </si>
  <si>
    <t xml:space="preserve"> 2,00.17</t>
  </si>
  <si>
    <t xml:space="preserve"> 2,00.39</t>
  </si>
  <si>
    <t xml:space="preserve"> 2,01.22</t>
  </si>
  <si>
    <t xml:space="preserve"> 2,01.32</t>
  </si>
  <si>
    <t xml:space="preserve"> 2,05.53</t>
  </si>
  <si>
    <t xml:space="preserve">   15.70</t>
  </si>
  <si>
    <t xml:space="preserve">   16.15</t>
  </si>
  <si>
    <t xml:space="preserve">   16.70</t>
  </si>
  <si>
    <t xml:space="preserve">   16.98</t>
  </si>
  <si>
    <t>途中棄権</t>
  </si>
  <si>
    <t>-3.0</t>
  </si>
  <si>
    <t xml:space="preserve">   15.12</t>
  </si>
  <si>
    <t xml:space="preserve">   15.72</t>
  </si>
  <si>
    <t xml:space="preserve">   15.83</t>
  </si>
  <si>
    <t xml:space="preserve">   16.01</t>
  </si>
  <si>
    <t xml:space="preserve">   16.59</t>
  </si>
  <si>
    <t xml:space="preserve">   16.63</t>
  </si>
  <si>
    <t xml:space="preserve">   55.10</t>
  </si>
  <si>
    <t xml:space="preserve">   55.66</t>
  </si>
  <si>
    <t xml:space="preserve">   55.83</t>
  </si>
  <si>
    <t xml:space="preserve">   56.14</t>
  </si>
  <si>
    <t xml:space="preserve">   56.81</t>
  </si>
  <si>
    <t xml:space="preserve">   57.95</t>
  </si>
  <si>
    <t xml:space="preserve">   58.43</t>
  </si>
  <si>
    <t xml:space="preserve">   56.12</t>
  </si>
  <si>
    <t xml:space="preserve">   56.30</t>
  </si>
  <si>
    <t xml:space="preserve">   57.14</t>
  </si>
  <si>
    <t xml:space="preserve">   57.26</t>
  </si>
  <si>
    <t xml:space="preserve">   57.33</t>
  </si>
  <si>
    <t xml:space="preserve">   57.69</t>
  </si>
  <si>
    <t xml:space="preserve">   63.25</t>
  </si>
  <si>
    <t>-3.1</t>
  </si>
  <si>
    <t xml:space="preserve">   22.02</t>
  </si>
  <si>
    <t xml:space="preserve">   22.36</t>
  </si>
  <si>
    <t xml:space="preserve">   22.42</t>
  </si>
  <si>
    <t xml:space="preserve">   22.51</t>
  </si>
  <si>
    <t xml:space="preserve">   48.98</t>
  </si>
  <si>
    <t xml:space="preserve">   49.20</t>
  </si>
  <si>
    <t xml:space="preserve">   49.21</t>
  </si>
  <si>
    <t xml:space="preserve">   49.54</t>
  </si>
  <si>
    <t xml:space="preserve">   50.41</t>
  </si>
  <si>
    <t xml:space="preserve">   51.29</t>
  </si>
  <si>
    <t xml:space="preserve">   51.61</t>
  </si>
  <si>
    <t xml:space="preserve"> 1,59.93</t>
  </si>
  <si>
    <t xml:space="preserve"> 2,01.06</t>
  </si>
  <si>
    <t xml:space="preserve"> 2,01.46</t>
  </si>
  <si>
    <t xml:space="preserve"> 2,01.57</t>
  </si>
  <si>
    <t xml:space="preserve"> 2,01.88</t>
  </si>
  <si>
    <t xml:space="preserve"> 2,01.92</t>
  </si>
  <si>
    <t xml:space="preserve"> 2,06.36</t>
  </si>
  <si>
    <t xml:space="preserve"> 3,59.02</t>
  </si>
  <si>
    <t xml:space="preserve"> 3,59.08</t>
  </si>
  <si>
    <t xml:space="preserve"> 3,59.98</t>
  </si>
  <si>
    <t xml:space="preserve"> 4,00.61</t>
  </si>
  <si>
    <t xml:space="preserve"> 4,00.78</t>
  </si>
  <si>
    <t xml:space="preserve"> 4,00.98</t>
  </si>
  <si>
    <t xml:space="preserve"> 4,01.03</t>
  </si>
  <si>
    <t xml:space="preserve"> 4,02.22</t>
  </si>
  <si>
    <t xml:space="preserve"> 4,02.45</t>
  </si>
  <si>
    <t xml:space="preserve"> 4,03.12</t>
  </si>
  <si>
    <t xml:space="preserve"> 4,05.20</t>
  </si>
  <si>
    <t xml:space="preserve"> 4,08.52</t>
  </si>
  <si>
    <t xml:space="preserve"> 4,12.31</t>
  </si>
  <si>
    <t>14,37.89</t>
  </si>
  <si>
    <t>14,48.79</t>
  </si>
  <si>
    <t>堀　　辰也(3)</t>
  </si>
  <si>
    <t>15,01.52</t>
  </si>
  <si>
    <t>稲垣　雄太(2)</t>
  </si>
  <si>
    <t>15,03.94</t>
  </si>
  <si>
    <t>15,05.16</t>
  </si>
  <si>
    <t>堤　　将之(3)</t>
  </si>
  <si>
    <t>15,05.40</t>
  </si>
  <si>
    <t>船島　健志(3)</t>
  </si>
  <si>
    <t>15,18.02</t>
  </si>
  <si>
    <t>15,19.62</t>
  </si>
  <si>
    <t>15,23.74</t>
  </si>
  <si>
    <t>15,24.99</t>
  </si>
  <si>
    <t>田中　飛鳥(1)</t>
  </si>
  <si>
    <t>15,26.19</t>
  </si>
  <si>
    <t>15,28.12</t>
  </si>
  <si>
    <t>石橋　陵治(2)</t>
  </si>
  <si>
    <t>15,40.44</t>
  </si>
  <si>
    <t>増田真二郎(3)</t>
  </si>
  <si>
    <t>15,41.88</t>
  </si>
  <si>
    <t>15,49.84</t>
  </si>
  <si>
    <t>15,50.18</t>
  </si>
  <si>
    <t>廣谷　優一(2)</t>
  </si>
  <si>
    <t>15,55.27</t>
  </si>
  <si>
    <t>山尾　佳史(3)</t>
  </si>
  <si>
    <t>15,58.99</t>
  </si>
  <si>
    <t>児玉　　将(2)</t>
  </si>
  <si>
    <t>16,01.47</t>
  </si>
  <si>
    <t>山田　　洋(3)</t>
  </si>
  <si>
    <t>16,04.59</t>
  </si>
  <si>
    <t>柏　陵</t>
  </si>
  <si>
    <t>16,07.40</t>
  </si>
  <si>
    <t>16,12.27</t>
  </si>
  <si>
    <t>四ツ谷洸一(3)</t>
  </si>
  <si>
    <t>16,12.51</t>
  </si>
  <si>
    <t>川久保　優(2)</t>
  </si>
  <si>
    <t>16,15.14</t>
  </si>
  <si>
    <t>16,17.42</t>
  </si>
  <si>
    <t>16,41.21</t>
  </si>
  <si>
    <t>16,46.36</t>
  </si>
  <si>
    <t>16,48.79</t>
  </si>
  <si>
    <t>福本　章宏(3)</t>
  </si>
  <si>
    <t>17,04.70</t>
  </si>
  <si>
    <t>17,11.00</t>
  </si>
  <si>
    <t>31</t>
  </si>
  <si>
    <t>17,33.53</t>
  </si>
  <si>
    <t xml:space="preserve">   15.14</t>
  </si>
  <si>
    <t xml:space="preserve">   15.35</t>
  </si>
  <si>
    <t xml:space="preserve">   15.53</t>
  </si>
  <si>
    <t xml:space="preserve">   15.55</t>
  </si>
  <si>
    <t xml:space="preserve">   15.86</t>
  </si>
  <si>
    <t xml:space="preserve">   15.88</t>
  </si>
  <si>
    <t xml:space="preserve">   53.73</t>
  </si>
  <si>
    <t xml:space="preserve">   53.96</t>
  </si>
  <si>
    <t xml:space="preserve">   55.41</t>
  </si>
  <si>
    <t xml:space="preserve">   55.88</t>
  </si>
  <si>
    <t xml:space="preserve">   55.95</t>
  </si>
  <si>
    <t xml:space="preserve">   56.02</t>
  </si>
  <si>
    <t xml:space="preserve">   59.09</t>
  </si>
  <si>
    <t xml:space="preserve"> 9,18.87</t>
  </si>
  <si>
    <t xml:space="preserve"> 9,20.18</t>
  </si>
  <si>
    <t xml:space="preserve"> 9,20.73</t>
  </si>
  <si>
    <t xml:space="preserve"> 9,26.48</t>
  </si>
  <si>
    <t xml:space="preserve"> 9,30.46</t>
  </si>
  <si>
    <t xml:space="preserve"> 9,30.71</t>
  </si>
  <si>
    <t xml:space="preserve"> 9,30.72</t>
  </si>
  <si>
    <t xml:space="preserve"> 9,41.99</t>
  </si>
  <si>
    <t xml:space="preserve"> 9,44.56</t>
  </si>
  <si>
    <t xml:space="preserve"> 9,45.65</t>
  </si>
  <si>
    <t xml:space="preserve"> 9,47.53</t>
  </si>
  <si>
    <t xml:space="preserve"> 9,51.08</t>
  </si>
  <si>
    <t xml:space="preserve"> 9,59.18</t>
  </si>
  <si>
    <t>10,10.72</t>
  </si>
  <si>
    <t>小鶴　広太(3)</t>
  </si>
  <si>
    <t>24,08.69</t>
  </si>
  <si>
    <t>栗原　智昭(3)</t>
  </si>
  <si>
    <t>24,21.33</t>
  </si>
  <si>
    <t>24,26.91</t>
  </si>
  <si>
    <t>是石　幹文(1)</t>
  </si>
  <si>
    <t>24,31.85</t>
  </si>
  <si>
    <t>24,56.14</t>
  </si>
  <si>
    <t>26,32.21</t>
  </si>
  <si>
    <t>27,21.04</t>
  </si>
  <si>
    <t>小柳　貴輝(3)</t>
  </si>
  <si>
    <t>27,30.60</t>
  </si>
  <si>
    <t>田中　武志(2)</t>
  </si>
  <si>
    <t>28,25.91</t>
  </si>
  <si>
    <t>國武　靖弘(3)</t>
  </si>
  <si>
    <t>28,46.35</t>
  </si>
  <si>
    <t>久保　友明(2)</t>
  </si>
  <si>
    <t>戸田　涼介(3)</t>
  </si>
  <si>
    <t>西田川</t>
  </si>
  <si>
    <t>小園　翔平(2)</t>
  </si>
  <si>
    <t>竹下　　誠(2)</t>
  </si>
  <si>
    <t>上野　洋介(3)</t>
  </si>
  <si>
    <t>玉城　　明(1)</t>
  </si>
  <si>
    <t>８種１００ｍ</t>
  </si>
  <si>
    <t>堀　　聡志(1)</t>
  </si>
  <si>
    <t xml:space="preserve">   12.16</t>
  </si>
  <si>
    <t>野尻　達也(3)</t>
  </si>
  <si>
    <t>田中　俊光(2)</t>
  </si>
  <si>
    <t xml:space="preserve">   12.85</t>
  </si>
  <si>
    <t>森　　良太(3)</t>
  </si>
  <si>
    <t>津守　優輔(3)</t>
  </si>
  <si>
    <t>寺戸礼二郎(3)</t>
  </si>
  <si>
    <t xml:space="preserve">   12.12</t>
  </si>
  <si>
    <t>寺川　　慧(2)</t>
  </si>
  <si>
    <t xml:space="preserve">   12.22</t>
  </si>
  <si>
    <t>森井　一輝(1)</t>
  </si>
  <si>
    <t xml:space="preserve">   12.23</t>
  </si>
  <si>
    <t xml:space="preserve">   12.48</t>
  </si>
  <si>
    <t>滝石　智也(3)</t>
  </si>
  <si>
    <t xml:space="preserve">   12.88</t>
  </si>
  <si>
    <t>古賀　政宏(3)</t>
  </si>
  <si>
    <t>浦　　稔寛(3)</t>
  </si>
  <si>
    <t xml:space="preserve">   11.99</t>
  </si>
  <si>
    <t>永松　　洸(1)</t>
  </si>
  <si>
    <t xml:space="preserve">   12.18</t>
  </si>
  <si>
    <t>山本　一也(3)</t>
  </si>
  <si>
    <t>長谷川　翔(1)</t>
  </si>
  <si>
    <t xml:space="preserve">   12.35</t>
  </si>
  <si>
    <t xml:space="preserve">   12.70</t>
  </si>
  <si>
    <t>浦口　大介(3)</t>
  </si>
  <si>
    <t xml:space="preserve">   13.16</t>
  </si>
  <si>
    <t xml:space="preserve">   49.48</t>
  </si>
  <si>
    <t xml:space="preserve">   54.01</t>
  </si>
  <si>
    <t xml:space="preserve">   54.35</t>
  </si>
  <si>
    <t>８種４００ｍ</t>
  </si>
  <si>
    <t xml:space="preserve">   55.05</t>
  </si>
  <si>
    <t xml:space="preserve">   55.75</t>
  </si>
  <si>
    <t xml:space="preserve">   55.91</t>
  </si>
  <si>
    <t xml:space="preserve">   61.30</t>
  </si>
  <si>
    <t xml:space="preserve">   51.66</t>
  </si>
  <si>
    <t xml:space="preserve">   51.83</t>
  </si>
  <si>
    <t xml:space="preserve">   55.55</t>
  </si>
  <si>
    <t xml:space="preserve">   55.79</t>
  </si>
  <si>
    <t xml:space="preserve">   56.34</t>
  </si>
  <si>
    <t xml:space="preserve">   57.24</t>
  </si>
  <si>
    <t xml:space="preserve">   57.49</t>
  </si>
  <si>
    <t xml:space="preserve">   54.68</t>
  </si>
  <si>
    <t xml:space="preserve">   54.96</t>
  </si>
  <si>
    <t xml:space="preserve">   55.18</t>
  </si>
  <si>
    <t xml:space="preserve">   56.89</t>
  </si>
  <si>
    <t xml:space="preserve">   57.38</t>
  </si>
  <si>
    <t xml:space="preserve">   59.97</t>
  </si>
  <si>
    <t xml:space="preserve"> 4,33.14</t>
  </si>
  <si>
    <t xml:space="preserve"> 4,40.22</t>
  </si>
  <si>
    <t xml:space="preserve"> 4,51.82</t>
  </si>
  <si>
    <t xml:space="preserve"> 4,53.26</t>
  </si>
  <si>
    <t>８種１５００ｍ</t>
  </si>
  <si>
    <t xml:space="preserve"> 4,59.22</t>
  </si>
  <si>
    <t xml:space="preserve"> 5,03.12</t>
  </si>
  <si>
    <t xml:space="preserve"> 5,03.72</t>
  </si>
  <si>
    <t xml:space="preserve"> 5,05.80</t>
  </si>
  <si>
    <t xml:space="preserve"> 5,34.34</t>
  </si>
  <si>
    <t xml:space="preserve"> 5,37.17</t>
  </si>
  <si>
    <t xml:space="preserve"> 4,45.18</t>
  </si>
  <si>
    <t xml:space="preserve"> 4,45.26</t>
  </si>
  <si>
    <t xml:space="preserve"> 4,48.31</t>
  </si>
  <si>
    <t xml:space="preserve"> 4,48.55</t>
  </si>
  <si>
    <t xml:space="preserve"> 4,48.59</t>
  </si>
  <si>
    <t xml:space="preserve"> 4,54.90</t>
  </si>
  <si>
    <t xml:space="preserve"> 5,02.90</t>
  </si>
  <si>
    <t xml:space="preserve"> 5,11.93</t>
  </si>
  <si>
    <t xml:space="preserve"> 5,12.12</t>
  </si>
  <si>
    <t xml:space="preserve"> 5,16.69</t>
  </si>
  <si>
    <t xml:space="preserve">   16.42</t>
  </si>
  <si>
    <t xml:space="preserve">   17.94</t>
  </si>
  <si>
    <t xml:space="preserve">   18.00</t>
  </si>
  <si>
    <t xml:space="preserve">   18.26</t>
  </si>
  <si>
    <t>８種１１０ｍＨ</t>
  </si>
  <si>
    <t xml:space="preserve">   18.36</t>
  </si>
  <si>
    <t xml:space="preserve">   19.17</t>
  </si>
  <si>
    <t xml:space="preserve">   19.54</t>
  </si>
  <si>
    <t xml:space="preserve">   20.55</t>
  </si>
  <si>
    <t xml:space="preserve">   16.76</t>
  </si>
  <si>
    <t xml:space="preserve">   17.27</t>
  </si>
  <si>
    <t xml:space="preserve">   17.52</t>
  </si>
  <si>
    <t xml:space="preserve">   18.76</t>
  </si>
  <si>
    <t xml:space="preserve">   19.35</t>
  </si>
  <si>
    <t xml:space="preserve">   19.51</t>
  </si>
  <si>
    <t xml:space="preserve">   20.34</t>
  </si>
  <si>
    <t xml:space="preserve">   20.44</t>
  </si>
  <si>
    <t xml:space="preserve">   18.06</t>
  </si>
  <si>
    <t xml:space="preserve">   19.71</t>
  </si>
  <si>
    <t xml:space="preserve">   20.09</t>
  </si>
  <si>
    <t>碇　　博之(2)</t>
  </si>
  <si>
    <t>原口　祐典(3)</t>
  </si>
  <si>
    <t xml:space="preserve">      41.70</t>
  </si>
  <si>
    <t>鶴　　善行(2)</t>
  </si>
  <si>
    <t>肴屋　吉朗(3)</t>
  </si>
  <si>
    <t xml:space="preserve">      41.91</t>
  </si>
  <si>
    <t xml:space="preserve">      43.15</t>
  </si>
  <si>
    <t>鴨崎　康人(2)</t>
  </si>
  <si>
    <t>池田　知洋(2)</t>
  </si>
  <si>
    <t>矢沢裕一郎(3)</t>
  </si>
  <si>
    <t>小濱　正幸(2)</t>
  </si>
  <si>
    <t xml:space="preserve">      44.00</t>
  </si>
  <si>
    <t>岡部　　誠(3)</t>
  </si>
  <si>
    <t xml:space="preserve">      44.55</t>
  </si>
  <si>
    <t>塩川　大典(2)</t>
  </si>
  <si>
    <t>高島　拓郎(2)</t>
  </si>
  <si>
    <t>戸幡    亮(1)</t>
  </si>
  <si>
    <t>安松　敬太(3)</t>
  </si>
  <si>
    <t>渡邉　真人(3)</t>
  </si>
  <si>
    <t>奥田　雄大(2)</t>
  </si>
  <si>
    <t xml:space="preserve">      45.56</t>
  </si>
  <si>
    <t>福岡第一</t>
  </si>
  <si>
    <t>関　　康浩(3)</t>
  </si>
  <si>
    <t>川口　竜一(2)</t>
  </si>
  <si>
    <t>武内　成司(2)</t>
  </si>
  <si>
    <t>舟越　良介(2)</t>
  </si>
  <si>
    <t xml:space="preserve">      45.66</t>
  </si>
  <si>
    <t>吉田　しん野(1)</t>
  </si>
  <si>
    <t>川田　恭兵(3)</t>
  </si>
  <si>
    <t xml:space="preserve">      42.11</t>
  </si>
  <si>
    <t xml:space="preserve">      43.44</t>
  </si>
  <si>
    <t>大須賀陽士(3)</t>
  </si>
  <si>
    <t>高木　友二(3)</t>
  </si>
  <si>
    <t>太田　修介(3)</t>
  </si>
  <si>
    <t>石橋　友佑(2)</t>
  </si>
  <si>
    <t xml:space="preserve">      43.94</t>
  </si>
  <si>
    <t>中　間</t>
  </si>
  <si>
    <t>大瀬　達也(3)</t>
  </si>
  <si>
    <t>重冨　健一(3)</t>
  </si>
  <si>
    <t>瓜生啓太郎(2)</t>
  </si>
  <si>
    <t>三重野隼矢(3)</t>
  </si>
  <si>
    <t xml:space="preserve">      44.18</t>
  </si>
  <si>
    <t>新ヶ江佑馬(3)</t>
  </si>
  <si>
    <t xml:space="preserve">      44.31</t>
  </si>
  <si>
    <t>渡辺　俊太(3)</t>
  </si>
  <si>
    <t>山本　拓矢(2)</t>
  </si>
  <si>
    <t xml:space="preserve">      44.38</t>
  </si>
  <si>
    <t>坂田圭多朗(3)</t>
  </si>
  <si>
    <t>成清　拓也(3)</t>
  </si>
  <si>
    <t>小林　達弥(1)</t>
  </si>
  <si>
    <t xml:space="preserve">      45.12</t>
  </si>
  <si>
    <t xml:space="preserve">      42.74</t>
  </si>
  <si>
    <t xml:space="preserve">      43.43</t>
  </si>
  <si>
    <t>梅田　尚弘(3)</t>
  </si>
  <si>
    <t>中村　　彰(3)</t>
  </si>
  <si>
    <t>沼田　弦樹(3)</t>
  </si>
  <si>
    <t xml:space="preserve">      43.46</t>
  </si>
  <si>
    <t>山口　翔平(2)</t>
  </si>
  <si>
    <t>長瀬　達朗(2)</t>
  </si>
  <si>
    <t xml:space="preserve">      43.78</t>
  </si>
  <si>
    <t>鮫島　有希(2)</t>
  </si>
  <si>
    <t>関屋　　潤(1)</t>
  </si>
  <si>
    <t>渡辺　圭祐(2)</t>
  </si>
  <si>
    <t xml:space="preserve">      43.99</t>
  </si>
  <si>
    <t>山浦雄一郎(1)</t>
  </si>
  <si>
    <t>天ヶ瀬匡昭(1)</t>
  </si>
  <si>
    <t xml:space="preserve">      45.87</t>
  </si>
  <si>
    <t>上田　弘樹(2)</t>
  </si>
  <si>
    <t>高橋　侑幹(2)</t>
  </si>
  <si>
    <t>野上　大樹(3)</t>
  </si>
  <si>
    <t>徳永　陽平(1)</t>
  </si>
  <si>
    <t xml:space="preserve">      42.79</t>
  </si>
  <si>
    <t>岡部　志輝(3)</t>
  </si>
  <si>
    <t>井上　了輔(2)</t>
  </si>
  <si>
    <t xml:space="preserve">      42.81</t>
  </si>
  <si>
    <t xml:space="preserve">      43.37</t>
  </si>
  <si>
    <t>山下　浩平(2)</t>
  </si>
  <si>
    <t>竹本　健一(3)</t>
  </si>
  <si>
    <t>七種　秀行(3)</t>
  </si>
  <si>
    <t>早川　武志(1)</t>
  </si>
  <si>
    <t xml:space="preserve">      43.80</t>
  </si>
  <si>
    <t>相浦　竜一(3)</t>
  </si>
  <si>
    <t>坂原　彰彦(2)</t>
  </si>
  <si>
    <t>古賀　大智(3)</t>
  </si>
  <si>
    <t xml:space="preserve">      43.87</t>
  </si>
  <si>
    <t>片山　　巧(3)</t>
  </si>
  <si>
    <t xml:space="preserve">      44.07</t>
  </si>
  <si>
    <t>樋口　　亮(2)</t>
  </si>
  <si>
    <t>石橋　　奮(1)</t>
  </si>
  <si>
    <t>高尾　　昇(3)</t>
  </si>
  <si>
    <t xml:space="preserve">      44.08</t>
  </si>
  <si>
    <t>和田　祐介(3)</t>
  </si>
  <si>
    <t>藤井　崇昭(3)</t>
  </si>
  <si>
    <t>門柳　貴士(3)</t>
  </si>
  <si>
    <t>水上　祐行(3)</t>
  </si>
  <si>
    <t xml:space="preserve">    3,20.53</t>
  </si>
  <si>
    <t>平井　太朗(3)</t>
  </si>
  <si>
    <t>甲斐　恒太(2)</t>
  </si>
  <si>
    <t xml:space="preserve">    3,22.02</t>
  </si>
  <si>
    <t>一ノ瀬雄太(1)</t>
  </si>
  <si>
    <t xml:space="preserve">    3,24.41</t>
  </si>
  <si>
    <t>高田　悟志(3)</t>
  </si>
  <si>
    <t>中西　勇斗(3)</t>
  </si>
  <si>
    <t>渡辺　公平(2)</t>
  </si>
  <si>
    <t xml:space="preserve">    3,28.41</t>
  </si>
  <si>
    <t xml:space="preserve">    3,29.82</t>
  </si>
  <si>
    <t xml:space="preserve">    3,30.68</t>
  </si>
  <si>
    <t xml:space="preserve">    3,33.30</t>
  </si>
  <si>
    <t>戸畑工</t>
  </si>
  <si>
    <t>山本　祐樹(3)</t>
  </si>
  <si>
    <t>清水　亮太(3)</t>
  </si>
  <si>
    <t>上田　尊志(2)</t>
  </si>
  <si>
    <t>内田　敬佑(2)</t>
  </si>
  <si>
    <t xml:space="preserve">    3,36.82</t>
  </si>
  <si>
    <t xml:space="preserve">    3,21.66</t>
  </si>
  <si>
    <t>黒木　清順(3)</t>
  </si>
  <si>
    <t xml:space="preserve">    3,22.10</t>
  </si>
  <si>
    <t>二本木龍治(3)</t>
  </si>
  <si>
    <t xml:space="preserve">    3,26.34</t>
  </si>
  <si>
    <t>林　　宏樹(3)</t>
  </si>
  <si>
    <t>船井海希那(2)</t>
  </si>
  <si>
    <t xml:space="preserve">    3,32.27</t>
  </si>
  <si>
    <t xml:space="preserve">    3,34.37</t>
  </si>
  <si>
    <t>野村　幸司(2)</t>
  </si>
  <si>
    <t>佐藤　純一(2)</t>
  </si>
  <si>
    <t xml:space="preserve">    3,36.03</t>
  </si>
  <si>
    <t>井上　翔吾(2)</t>
  </si>
  <si>
    <t>兵藤　慶征(2)</t>
  </si>
  <si>
    <t xml:space="preserve">    3,38.91</t>
  </si>
  <si>
    <t>大谷　史興(3)</t>
  </si>
  <si>
    <t xml:space="preserve">    3,39.56</t>
  </si>
  <si>
    <t xml:space="preserve">    3,25.46</t>
  </si>
  <si>
    <t>佐藤　竜彦(3)</t>
  </si>
  <si>
    <t xml:space="preserve">    3,26.49</t>
  </si>
  <si>
    <t xml:space="preserve">    3,28.28</t>
  </si>
  <si>
    <t xml:space="preserve">    3,30.48</t>
  </si>
  <si>
    <t>古野　尭之(3)</t>
  </si>
  <si>
    <t>宮崎　将樹(3)</t>
  </si>
  <si>
    <t xml:space="preserve">    3,30.96</t>
  </si>
  <si>
    <t xml:space="preserve">    3,35.50</t>
  </si>
  <si>
    <t xml:space="preserve">    3,36.59</t>
  </si>
  <si>
    <t>高田　浩徳(2)</t>
  </si>
  <si>
    <t>奥村　嘉宏(1)</t>
  </si>
  <si>
    <t>上永　幸範(3)</t>
  </si>
  <si>
    <t>林　　大輔(3)</t>
  </si>
  <si>
    <t xml:space="preserve">    3,43.35</t>
  </si>
  <si>
    <t>七熊　　晃(3)</t>
  </si>
  <si>
    <t>堤　　義博(3)</t>
  </si>
  <si>
    <t xml:space="preserve">    3,21.67</t>
  </si>
  <si>
    <t>進藤　　誠(3)</t>
  </si>
  <si>
    <t xml:space="preserve">    3,28.24</t>
  </si>
  <si>
    <t>伊原　　直(3)</t>
  </si>
  <si>
    <t xml:space="preserve">    3,28.77</t>
  </si>
  <si>
    <t xml:space="preserve">    3,28.88</t>
  </si>
  <si>
    <t xml:space="preserve">    3,30.14</t>
  </si>
  <si>
    <t>高木　達矢(1)</t>
  </si>
  <si>
    <t xml:space="preserve">    3,32.44</t>
  </si>
  <si>
    <t>沖　　雅人(3)</t>
  </si>
  <si>
    <t xml:space="preserve">    3,39.39</t>
  </si>
  <si>
    <t>熊谷　龍太(2)</t>
  </si>
  <si>
    <t xml:space="preserve">    3,39.96</t>
  </si>
  <si>
    <t xml:space="preserve">      42.14</t>
  </si>
  <si>
    <t xml:space="preserve">      42.16</t>
  </si>
  <si>
    <t xml:space="preserve">      42.49</t>
  </si>
  <si>
    <t xml:space="preserve">      42.54</t>
  </si>
  <si>
    <t xml:space="preserve">      42.86</t>
  </si>
  <si>
    <t xml:space="preserve">      42.93</t>
  </si>
  <si>
    <t xml:space="preserve">      43.02</t>
  </si>
  <si>
    <t xml:space="preserve">    3,18.19</t>
  </si>
  <si>
    <t xml:space="preserve">    3,19.94</t>
  </si>
  <si>
    <t xml:space="preserve">    3,20.38</t>
  </si>
  <si>
    <t xml:space="preserve">    3,20.63</t>
  </si>
  <si>
    <t xml:space="preserve">    3,20.97</t>
  </si>
  <si>
    <t xml:space="preserve">    3,24.51</t>
  </si>
  <si>
    <t xml:space="preserve">    3,25.62</t>
  </si>
  <si>
    <t>三浦　　恵(2)</t>
  </si>
  <si>
    <t xml:space="preserve">   1.85</t>
  </si>
  <si>
    <t>末永　浩基(2)</t>
  </si>
  <si>
    <t>三　潴</t>
  </si>
  <si>
    <t>高倉　　渉(3)</t>
  </si>
  <si>
    <t>山本　大輔(2)</t>
  </si>
  <si>
    <t>森田　普文(1)</t>
  </si>
  <si>
    <t>藤田　遼貴(1)</t>
  </si>
  <si>
    <t>東海大五</t>
  </si>
  <si>
    <t>久村　　諒(1)</t>
  </si>
  <si>
    <t>山下　大希(1)</t>
  </si>
  <si>
    <t>武田　一平(3)</t>
  </si>
  <si>
    <t>角谷　成耶(2)</t>
  </si>
  <si>
    <t>上野　　黄(2)</t>
  </si>
  <si>
    <t>大成　真博(1)</t>
  </si>
  <si>
    <t>怡土　宗太(2)</t>
  </si>
  <si>
    <t>植杉　真登(3)</t>
  </si>
  <si>
    <t>北九州</t>
  </si>
  <si>
    <t>石島　祐樹(2)</t>
  </si>
  <si>
    <t>伊藤　優哉(2)</t>
  </si>
  <si>
    <t>江頭　慶昌(3)</t>
  </si>
  <si>
    <t>松田龍之介(1)</t>
  </si>
  <si>
    <t>矢野　俊介(2)</t>
  </si>
  <si>
    <t>柳田　惣一(3)</t>
  </si>
  <si>
    <t>鷲尾　大輔(3)</t>
  </si>
  <si>
    <t xml:space="preserve">   4.50</t>
  </si>
  <si>
    <t xml:space="preserve">   4.40</t>
  </si>
  <si>
    <t>太田　晃市(3)</t>
  </si>
  <si>
    <t xml:space="preserve">   4.30</t>
  </si>
  <si>
    <t>西島　晃一(2)</t>
  </si>
  <si>
    <t xml:space="preserve">   4.20</t>
  </si>
  <si>
    <t xml:space="preserve">   4.10</t>
  </si>
  <si>
    <t>田中　勇治(3)</t>
  </si>
  <si>
    <t xml:space="preserve">   3.70</t>
  </si>
  <si>
    <t>進　　智朗(1)</t>
  </si>
  <si>
    <t>大久保翔平(3)</t>
  </si>
  <si>
    <t>清家　祐介(1)</t>
  </si>
  <si>
    <t>永留　宏一(1)</t>
  </si>
  <si>
    <t xml:space="preserve">   3.50</t>
  </si>
  <si>
    <t xml:space="preserve">   3.30</t>
  </si>
  <si>
    <t>内野　　武(2)</t>
  </si>
  <si>
    <t>西山　祐太(2)</t>
  </si>
  <si>
    <t>横山　幸介(3)</t>
  </si>
  <si>
    <t>片渕　善彦(3)</t>
  </si>
  <si>
    <t>野見山昌文(2)</t>
  </si>
  <si>
    <t>唐川　翔太(3)</t>
  </si>
  <si>
    <t xml:space="preserve">   7.19</t>
  </si>
  <si>
    <t>田爪　敏明(3)</t>
  </si>
  <si>
    <t xml:space="preserve">   7.16</t>
  </si>
  <si>
    <t>堀　　将之(3)</t>
  </si>
  <si>
    <t xml:space="preserve">   7.14</t>
  </si>
  <si>
    <t xml:space="preserve">   6.98</t>
  </si>
  <si>
    <t xml:space="preserve">   +1.4</t>
  </si>
  <si>
    <t xml:space="preserve">   -0.1</t>
  </si>
  <si>
    <t xml:space="preserve">   6.91</t>
  </si>
  <si>
    <t xml:space="preserve">   6.88</t>
  </si>
  <si>
    <t xml:space="preserve">   6.75</t>
  </si>
  <si>
    <t>中松　謙人(3)</t>
  </si>
  <si>
    <t xml:space="preserve">   6.69</t>
  </si>
  <si>
    <t xml:space="preserve">   +0.4</t>
  </si>
  <si>
    <t xml:space="preserve">   6.47</t>
  </si>
  <si>
    <t xml:space="preserve">   6.45</t>
  </si>
  <si>
    <t xml:space="preserve">   6.43</t>
  </si>
  <si>
    <t>仲野　太貴(3)</t>
  </si>
  <si>
    <t>小路　浩貴(3)</t>
  </si>
  <si>
    <t xml:space="preserve">   6.41</t>
  </si>
  <si>
    <t>唐野　大輔(3)</t>
  </si>
  <si>
    <t xml:space="preserve">   6.34</t>
  </si>
  <si>
    <t xml:space="preserve">   6.29</t>
  </si>
  <si>
    <t>福工大附城東</t>
  </si>
  <si>
    <t xml:space="preserve">   6.14</t>
  </si>
  <si>
    <t xml:space="preserve">   6.04</t>
  </si>
  <si>
    <t xml:space="preserve">   6.03</t>
  </si>
  <si>
    <t xml:space="preserve">   6.02</t>
  </si>
  <si>
    <t>今井　健太(3)</t>
  </si>
  <si>
    <t xml:space="preserve">   6.00</t>
  </si>
  <si>
    <t>牛尾　　翔(2)</t>
  </si>
  <si>
    <t xml:space="preserve">   5.94</t>
  </si>
  <si>
    <t>築上西</t>
  </si>
  <si>
    <t>秋竹　将太(2)</t>
  </si>
  <si>
    <t xml:space="preserve">   5.76</t>
  </si>
  <si>
    <t xml:space="preserve">  14.89</t>
  </si>
  <si>
    <t>大石　那祥(3)</t>
  </si>
  <si>
    <t xml:space="preserve">  14.45</t>
  </si>
  <si>
    <t xml:space="preserve">  14.00</t>
  </si>
  <si>
    <t xml:space="preserve">   +1.8</t>
  </si>
  <si>
    <t xml:space="preserve">  13.75</t>
  </si>
  <si>
    <t>奥田　一平(3)</t>
  </si>
  <si>
    <t xml:space="preserve">  13.68</t>
  </si>
  <si>
    <t>庄島　和博(2)</t>
  </si>
  <si>
    <t xml:space="preserve">  13.65</t>
  </si>
  <si>
    <t xml:space="preserve">  13.62</t>
  </si>
  <si>
    <t xml:space="preserve">   +0.2</t>
  </si>
  <si>
    <t xml:space="preserve">  13.48</t>
  </si>
  <si>
    <t xml:space="preserve">  13.33</t>
  </si>
  <si>
    <t>村上　　瑶(2)</t>
  </si>
  <si>
    <t xml:space="preserve">  13.14</t>
  </si>
  <si>
    <t>室原健太郎(3)</t>
  </si>
  <si>
    <t xml:space="preserve">  13.07</t>
  </si>
  <si>
    <t>祐　誠</t>
  </si>
  <si>
    <t xml:space="preserve">  13.01</t>
  </si>
  <si>
    <t>緒方　　賢(3)</t>
  </si>
  <si>
    <t xml:space="preserve">  12.99</t>
  </si>
  <si>
    <t>加藤　大貴(3)</t>
  </si>
  <si>
    <t xml:space="preserve">  12.98</t>
  </si>
  <si>
    <t>末永　達也(3)</t>
  </si>
  <si>
    <t xml:space="preserve">  12.86</t>
  </si>
  <si>
    <t>池淵　克彦(3)</t>
  </si>
  <si>
    <t xml:space="preserve">  12.83</t>
  </si>
  <si>
    <t>糸　島</t>
  </si>
  <si>
    <t>関岡　敬太(3)</t>
  </si>
  <si>
    <t>白川　貴耶(3)</t>
  </si>
  <si>
    <t xml:space="preserve">  15.43</t>
  </si>
  <si>
    <t>江田慎太郎(3)</t>
  </si>
  <si>
    <t xml:space="preserve">  15.06</t>
  </si>
  <si>
    <t>澤水　亮太(1)</t>
  </si>
  <si>
    <t xml:space="preserve">  15.00</t>
  </si>
  <si>
    <t>博多工</t>
  </si>
  <si>
    <t>濱地　　優(1)</t>
  </si>
  <si>
    <t xml:space="preserve">  13.94</t>
  </si>
  <si>
    <t>林　　孝宏(3)</t>
  </si>
  <si>
    <t xml:space="preserve">  13.85</t>
  </si>
  <si>
    <t>白山　和輝(2)</t>
  </si>
  <si>
    <t xml:space="preserve">  13.76</t>
  </si>
  <si>
    <t>小山　貴弘(2)</t>
  </si>
  <si>
    <t>山田　孝介(1)</t>
  </si>
  <si>
    <t xml:space="preserve">  13.20</t>
  </si>
  <si>
    <t>森田　直樹(3)</t>
  </si>
  <si>
    <t xml:space="preserve">  13.05</t>
  </si>
  <si>
    <t>縄田　和則(2)</t>
  </si>
  <si>
    <t xml:space="preserve">  12.97</t>
  </si>
  <si>
    <t>相部　　徹(2)</t>
  </si>
  <si>
    <t xml:space="preserve">  12.89</t>
  </si>
  <si>
    <t>吹田　将臣(3)</t>
  </si>
  <si>
    <t>岡本　　諒(3)</t>
  </si>
  <si>
    <t xml:space="preserve">  12.70</t>
  </si>
  <si>
    <t>廣瀬　健一(1)</t>
  </si>
  <si>
    <t xml:space="preserve">  12.62</t>
  </si>
  <si>
    <t xml:space="preserve">  12.42</t>
  </si>
  <si>
    <t>塩川　裕平(2)</t>
  </si>
  <si>
    <t xml:space="preserve">  12.18</t>
  </si>
  <si>
    <t>末廣　祐弥(2)</t>
  </si>
  <si>
    <t xml:space="preserve">  12.06</t>
  </si>
  <si>
    <t>豊　津</t>
  </si>
  <si>
    <t>吉竹　弘喜(1)</t>
  </si>
  <si>
    <t>白鳥　康博(2)</t>
  </si>
  <si>
    <t>谷口　雄太(1)</t>
  </si>
  <si>
    <t>久冨　修平(1)</t>
  </si>
  <si>
    <t>佐藤　俊一(3)</t>
  </si>
  <si>
    <t>柴崎竜太郎(2)</t>
  </si>
  <si>
    <t>藤川　成紀(1)</t>
  </si>
  <si>
    <t>東和大附東和</t>
  </si>
  <si>
    <t>鶴　　秀泰(3)</t>
  </si>
  <si>
    <t xml:space="preserve">  45.68</t>
  </si>
  <si>
    <t xml:space="preserve">  44.86</t>
  </si>
  <si>
    <t>滝下　　奨(3)</t>
  </si>
  <si>
    <t xml:space="preserve">  43.63</t>
  </si>
  <si>
    <t>森田　明裕(3)</t>
  </si>
  <si>
    <t xml:space="preserve">  43.48</t>
  </si>
  <si>
    <t xml:space="preserve">  40.88</t>
  </si>
  <si>
    <t xml:space="preserve">  40.74</t>
  </si>
  <si>
    <t xml:space="preserve">  39.91</t>
  </si>
  <si>
    <t>池田　晃基(3)</t>
  </si>
  <si>
    <t xml:space="preserve">  39.85</t>
  </si>
  <si>
    <t>吉積　秀人(2)</t>
  </si>
  <si>
    <t xml:space="preserve">  39.68</t>
  </si>
  <si>
    <t xml:space="preserve">  38.88</t>
  </si>
  <si>
    <t xml:space="preserve">  38.83</t>
  </si>
  <si>
    <t>大　里</t>
  </si>
  <si>
    <t xml:space="preserve">  38.80</t>
  </si>
  <si>
    <t xml:space="preserve">  37.14</t>
  </si>
  <si>
    <t>宮崎　準也(2)</t>
  </si>
  <si>
    <t xml:space="preserve">  36.18</t>
  </si>
  <si>
    <t xml:space="preserve">  34.91</t>
  </si>
  <si>
    <t>増井　　新(3)</t>
  </si>
  <si>
    <t xml:space="preserve">  34.35</t>
  </si>
  <si>
    <t>吉村　修平(2)</t>
  </si>
  <si>
    <t>丸山　恵治(3)</t>
  </si>
  <si>
    <t>上野　正幹(3)</t>
  </si>
  <si>
    <t>松元　雄志(2)</t>
  </si>
  <si>
    <t>磯部　悠介(3)</t>
  </si>
  <si>
    <t>亀崎　健人(3)</t>
  </si>
  <si>
    <t>森田　紘平(3)</t>
  </si>
  <si>
    <t xml:space="preserve">  56.90</t>
  </si>
  <si>
    <t xml:space="preserve">  52.63</t>
  </si>
  <si>
    <t>田尻健一郎(3)</t>
  </si>
  <si>
    <t xml:space="preserve">  48.88</t>
  </si>
  <si>
    <t xml:space="preserve">  47.46</t>
  </si>
  <si>
    <t xml:space="preserve">  46.91</t>
  </si>
  <si>
    <t xml:space="preserve">  46.76</t>
  </si>
  <si>
    <t>奥田　訓大(3)</t>
  </si>
  <si>
    <t xml:space="preserve">  46.24</t>
  </si>
  <si>
    <t xml:space="preserve">  44.58</t>
  </si>
  <si>
    <t>金田　洋輔(3)</t>
  </si>
  <si>
    <t xml:space="preserve">  42.71</t>
  </si>
  <si>
    <t xml:space="preserve">  42.31</t>
  </si>
  <si>
    <t xml:space="preserve">  41.31</t>
  </si>
  <si>
    <t>水江　太一(2)</t>
  </si>
  <si>
    <t xml:space="preserve">  41.08</t>
  </si>
  <si>
    <t xml:space="preserve">  40.89</t>
  </si>
  <si>
    <t xml:space="preserve">  40.64</t>
  </si>
  <si>
    <t>角矢　貴紀(2)</t>
  </si>
  <si>
    <t xml:space="preserve">  40.34</t>
  </si>
  <si>
    <t>上森　奈志(2)</t>
  </si>
  <si>
    <t xml:space="preserve">  38.22</t>
  </si>
  <si>
    <t>真藤　智幸(3)</t>
  </si>
  <si>
    <t xml:space="preserve">  37.67</t>
  </si>
  <si>
    <t>千原　聡史(3)</t>
  </si>
  <si>
    <t xml:space="preserve">  37.59</t>
  </si>
  <si>
    <t xml:space="preserve">  36.13</t>
  </si>
  <si>
    <t xml:space="preserve">  35.66</t>
  </si>
  <si>
    <t>中山祐二郎(2)</t>
  </si>
  <si>
    <t>中願寺建彦(2)</t>
  </si>
  <si>
    <t>渡邉　貴裕(1)</t>
  </si>
  <si>
    <t>亀井　太智(1)</t>
  </si>
  <si>
    <t>茨木　　清(2)</t>
  </si>
  <si>
    <t>板山　広和(2)</t>
  </si>
  <si>
    <t>鞍手竜徳</t>
  </si>
  <si>
    <t>山下　　誘(2)</t>
  </si>
  <si>
    <t>四宮　祐樹(3)</t>
  </si>
  <si>
    <t>浦田　幸平(3)</t>
  </si>
  <si>
    <t xml:space="preserve">  61.19</t>
  </si>
  <si>
    <t>浜口　省吾(3)</t>
  </si>
  <si>
    <t xml:space="preserve">  59.74</t>
  </si>
  <si>
    <t xml:space="preserve">  58.54</t>
  </si>
  <si>
    <t>知井　　陸(2)</t>
  </si>
  <si>
    <t xml:space="preserve">  56.62</t>
  </si>
  <si>
    <t>平野　孝治(2)</t>
  </si>
  <si>
    <t xml:space="preserve">  55.31</t>
  </si>
  <si>
    <t>海東　辰耶(2)</t>
  </si>
  <si>
    <t xml:space="preserve">  53.14</t>
  </si>
  <si>
    <t>小池　康博(3)</t>
  </si>
  <si>
    <t xml:space="preserve">  53.12</t>
  </si>
  <si>
    <t>岡本　　淳(2)</t>
  </si>
  <si>
    <t xml:space="preserve">  51.89</t>
  </si>
  <si>
    <t>谷口　恭平(2)</t>
  </si>
  <si>
    <t xml:space="preserve">  50.05</t>
  </si>
  <si>
    <t xml:space="preserve">  48.73</t>
  </si>
  <si>
    <t>柴田　貴雄(3)</t>
  </si>
  <si>
    <t xml:space="preserve">  47.25</t>
  </si>
  <si>
    <t>竹下　和真(3)</t>
  </si>
  <si>
    <t xml:space="preserve">  47.12</t>
  </si>
  <si>
    <t>常　磐</t>
  </si>
  <si>
    <t xml:space="preserve">  47.01</t>
  </si>
  <si>
    <t>後藤　健太(2)</t>
  </si>
  <si>
    <t xml:space="preserve">  46.71</t>
  </si>
  <si>
    <t>山下　知英(3)</t>
  </si>
  <si>
    <t>加藤　拓也(1)</t>
  </si>
  <si>
    <t>安藤　卓哉(3)</t>
  </si>
  <si>
    <t>田中　佑樹(1)</t>
  </si>
  <si>
    <t>柏木　恭平(3)</t>
  </si>
  <si>
    <t>小笠原千尋(2)</t>
  </si>
  <si>
    <t xml:space="preserve">   12.55</t>
  </si>
  <si>
    <t>鶴田　　舞(2)</t>
  </si>
  <si>
    <t xml:space="preserve">   12.62</t>
  </si>
  <si>
    <t>太枝　虹子(3)</t>
  </si>
  <si>
    <t>平岡　優実(3)</t>
  </si>
  <si>
    <t>天ヶ瀬由貴(3)</t>
  </si>
  <si>
    <t>山下満海子(2)</t>
  </si>
  <si>
    <t xml:space="preserve">   13.00</t>
  </si>
  <si>
    <t>鶴　由希子(2)</t>
  </si>
  <si>
    <t xml:space="preserve">   13.06</t>
  </si>
  <si>
    <t>-0.8</t>
  </si>
  <si>
    <t>田中　千智(2)</t>
  </si>
  <si>
    <t>塚本千英美(3)</t>
  </si>
  <si>
    <t xml:space="preserve">   12.91</t>
  </si>
  <si>
    <t>堀内　綾乃(2)</t>
  </si>
  <si>
    <t>筑紫女学園</t>
  </si>
  <si>
    <t>仲田　　彩(2)</t>
  </si>
  <si>
    <t>平塚　あや(2)</t>
  </si>
  <si>
    <t>荒木　麻里(3)</t>
  </si>
  <si>
    <t xml:space="preserve">   13.49</t>
  </si>
  <si>
    <t>林　明日香(3)</t>
  </si>
  <si>
    <t xml:space="preserve">   12.82</t>
  </si>
  <si>
    <t>松尾多嘉子(3)</t>
  </si>
  <si>
    <t xml:space="preserve">   12.84</t>
  </si>
  <si>
    <t>毛利　仁美(1)</t>
  </si>
  <si>
    <t>小島　裕子(2)</t>
  </si>
  <si>
    <t xml:space="preserve">   13.33</t>
  </si>
  <si>
    <t>藤田　可菜(2)</t>
  </si>
  <si>
    <t>木村真菜美(3)</t>
  </si>
  <si>
    <t>中村明日美(3)</t>
  </si>
  <si>
    <t xml:space="preserve">   12.78</t>
  </si>
  <si>
    <t>稲葉　　梢(3)</t>
  </si>
  <si>
    <t>牟田彩友美(2)</t>
  </si>
  <si>
    <t>宇佐波良子(2)</t>
  </si>
  <si>
    <t>中川めぐみ(2)</t>
  </si>
  <si>
    <t>牛尾亜由美(2)</t>
  </si>
  <si>
    <t>高岡　香那(3)</t>
  </si>
  <si>
    <t>W.J.ペアレス(2)</t>
  </si>
  <si>
    <t xml:space="preserve">   13.88</t>
  </si>
  <si>
    <t xml:space="preserve">   26.32</t>
  </si>
  <si>
    <t xml:space="preserve">   26.36</t>
  </si>
  <si>
    <t xml:space="preserve">   26.37</t>
  </si>
  <si>
    <t xml:space="preserve">   27.13</t>
  </si>
  <si>
    <t xml:space="preserve">   27.38</t>
  </si>
  <si>
    <t>毛利　円香(3)</t>
  </si>
  <si>
    <t xml:space="preserve">   28.05</t>
  </si>
  <si>
    <t xml:space="preserve">   26.49</t>
  </si>
  <si>
    <t>山本　智子(2)</t>
  </si>
  <si>
    <t xml:space="preserve">   27.18</t>
  </si>
  <si>
    <t xml:space="preserve">   27.45</t>
  </si>
  <si>
    <t xml:space="preserve">   29.06</t>
  </si>
  <si>
    <t>山口　　萌(3)</t>
  </si>
  <si>
    <t xml:space="preserve">   25.96</t>
  </si>
  <si>
    <t xml:space="preserve">   26.43</t>
  </si>
  <si>
    <t xml:space="preserve">   26.57</t>
  </si>
  <si>
    <t xml:space="preserve">   26.93</t>
  </si>
  <si>
    <t>岡田　　舞(2)</t>
  </si>
  <si>
    <t xml:space="preserve">   27.22</t>
  </si>
  <si>
    <t>田坂　美佳(3)</t>
  </si>
  <si>
    <t xml:space="preserve">   27.24</t>
  </si>
  <si>
    <t xml:space="preserve">   28.54</t>
  </si>
  <si>
    <t>-2.4</t>
  </si>
  <si>
    <t>矢野　　茜(1)</t>
  </si>
  <si>
    <t xml:space="preserve">   26.28</t>
  </si>
  <si>
    <t xml:space="preserve">   26.40</t>
  </si>
  <si>
    <t xml:space="preserve">   26.45</t>
  </si>
  <si>
    <t>鷹尾　祥子(1)</t>
  </si>
  <si>
    <t xml:space="preserve">   26.88</t>
  </si>
  <si>
    <t xml:space="preserve">   26.90</t>
  </si>
  <si>
    <t>堤　　詩織(2)</t>
  </si>
  <si>
    <t xml:space="preserve">   26.91</t>
  </si>
  <si>
    <t>津留　加奈(3)</t>
  </si>
  <si>
    <t xml:space="preserve">   58.76</t>
  </si>
  <si>
    <t xml:space="preserve">   60.97</t>
  </si>
  <si>
    <t>入江　和美(2)</t>
  </si>
  <si>
    <t xml:space="preserve">   61.87</t>
  </si>
  <si>
    <t>竹内　美紅(3)</t>
  </si>
  <si>
    <t xml:space="preserve">   61.96</t>
  </si>
  <si>
    <t>内田まどか(3)</t>
  </si>
  <si>
    <t xml:space="preserve">   63.49</t>
  </si>
  <si>
    <t xml:space="preserve">   59.18</t>
  </si>
  <si>
    <t>冨山　和子(2)</t>
  </si>
  <si>
    <t xml:space="preserve">   60.10</t>
  </si>
  <si>
    <t>藤田　樹理(3)</t>
  </si>
  <si>
    <t xml:space="preserve">   60.88</t>
  </si>
  <si>
    <t xml:space="preserve">   61.95</t>
  </si>
  <si>
    <t>梅本亜衣子(3)</t>
  </si>
  <si>
    <t xml:space="preserve">   62.13</t>
  </si>
  <si>
    <t>占部　貴子(2)</t>
  </si>
  <si>
    <t xml:space="preserve">   62.53</t>
  </si>
  <si>
    <t>古川　温湖(1)</t>
  </si>
  <si>
    <t>畠田　　梓(3)</t>
  </si>
  <si>
    <t xml:space="preserve">   60.53</t>
  </si>
  <si>
    <t xml:space="preserve">   60.66</t>
  </si>
  <si>
    <t xml:space="preserve">   61.05</t>
  </si>
  <si>
    <t xml:space="preserve">   61.51</t>
  </si>
  <si>
    <t>堀　　綾乃(3)</t>
  </si>
  <si>
    <t xml:space="preserve">   61.54</t>
  </si>
  <si>
    <t>伴野　彩妃(3)</t>
  </si>
  <si>
    <t xml:space="preserve">   62.16</t>
  </si>
  <si>
    <t xml:space="preserve">  29.64</t>
  </si>
  <si>
    <t xml:space="preserve">  11.20</t>
  </si>
  <si>
    <t xml:space="preserve">    0.0</t>
  </si>
  <si>
    <t>植田　紋加②</t>
  </si>
  <si>
    <t>大会名１</t>
    <rPh sb="0" eb="3">
      <t>タイカイメイ</t>
    </rPh>
    <phoneticPr fontId="3"/>
  </si>
  <si>
    <t>平成１７年度全国高等学校総合体育大会</t>
    <phoneticPr fontId="12"/>
  </si>
  <si>
    <t>大会名２</t>
    <rPh sb="0" eb="3">
      <t>タイカイメイ</t>
    </rPh>
    <phoneticPr fontId="12"/>
  </si>
  <si>
    <t>第５８回全国高等学校陸上競技対校選手権大会</t>
    <phoneticPr fontId="12"/>
  </si>
  <si>
    <t>平成１７年 ５月２７日(金) ～ ２９日(日)</t>
    <rPh sb="4" eb="5">
      <t>ネン</t>
    </rPh>
    <rPh sb="7" eb="8">
      <t>ガツ</t>
    </rPh>
    <rPh sb="10" eb="11">
      <t>ニチ</t>
    </rPh>
    <rPh sb="12" eb="13">
      <t>キン</t>
    </rPh>
    <rPh sb="19" eb="20">
      <t>ニチ</t>
    </rPh>
    <rPh sb="21" eb="22">
      <t>ニチ</t>
    </rPh>
    <phoneticPr fontId="3"/>
  </si>
  <si>
    <t>東平尾公園博多の森</t>
    <rPh sb="0" eb="3">
      <t>ヒガシヒラオ</t>
    </rPh>
    <rPh sb="3" eb="5">
      <t>コウエン</t>
    </rPh>
    <rPh sb="5" eb="7">
      <t>ハカタ</t>
    </rPh>
    <rPh sb="8" eb="9">
      <t>モリ</t>
    </rPh>
    <phoneticPr fontId="3"/>
  </si>
  <si>
    <t>八木　雅夫</t>
    <rPh sb="0" eb="2">
      <t>ヤギ</t>
    </rPh>
    <rPh sb="3" eb="5">
      <t>マサオ</t>
    </rPh>
    <phoneticPr fontId="12"/>
  </si>
  <si>
    <t>ﾄﾗｯｸ</t>
    <phoneticPr fontId="12"/>
  </si>
  <si>
    <t>安永　郁司</t>
    <rPh sb="0" eb="2">
      <t>ヤスナガ</t>
    </rPh>
    <rPh sb="3" eb="4">
      <t>イク</t>
    </rPh>
    <rPh sb="4" eb="5">
      <t>シ</t>
    </rPh>
    <phoneticPr fontId="12"/>
  </si>
  <si>
    <t>跳躍</t>
    <rPh sb="0" eb="2">
      <t>チョウヤク</t>
    </rPh>
    <phoneticPr fontId="12"/>
  </si>
  <si>
    <t>若松　秋雄</t>
    <rPh sb="0" eb="2">
      <t>ワカマツ</t>
    </rPh>
    <rPh sb="3" eb="5">
      <t>アキオ</t>
    </rPh>
    <phoneticPr fontId="12"/>
  </si>
  <si>
    <t>投擲</t>
    <rPh sb="0" eb="2">
      <t>トウテキ</t>
    </rPh>
    <phoneticPr fontId="12"/>
  </si>
  <si>
    <t>瀬口　俊光</t>
    <rPh sb="0" eb="2">
      <t>セグチ</t>
    </rPh>
    <rPh sb="3" eb="5">
      <t>トシミツ</t>
    </rPh>
    <phoneticPr fontId="12"/>
  </si>
  <si>
    <t>混成</t>
    <rPh sb="0" eb="2">
      <t>コンセイ</t>
    </rPh>
    <phoneticPr fontId="12"/>
  </si>
  <si>
    <t>波佐間　宏</t>
    <rPh sb="0" eb="3">
      <t>ハザマ</t>
    </rPh>
    <rPh sb="4" eb="5">
      <t>ヒロシ</t>
    </rPh>
    <phoneticPr fontId="12"/>
  </si>
  <si>
    <t>山下　真一</t>
    <rPh sb="0" eb="2">
      <t>ヤマシタ</t>
    </rPh>
    <rPh sb="3" eb="5">
      <t>シンイチ</t>
    </rPh>
    <phoneticPr fontId="12"/>
  </si>
  <si>
    <t>男 子</t>
  </si>
  <si>
    <t>平成１７年度全国高等学校総合体育大会</t>
  </si>
  <si>
    <t>第５８回全国高等学校陸上競技対校選手権大会</t>
  </si>
  <si>
    <t>平成１７年 ５月２７日(金) ～ ２９日(日)</t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</si>
  <si>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12"/>
  </si>
  <si>
    <t>東平尾公園博多の森</t>
  </si>
  <si>
    <t>陸上競技場</t>
  </si>
  <si>
    <t>都道府県名</t>
    <rPh sb="0" eb="4">
      <t>トドウフケン</t>
    </rPh>
    <rPh sb="4" eb="5">
      <t>メイ</t>
    </rPh>
    <phoneticPr fontId="12"/>
  </si>
  <si>
    <t>福</t>
    <rPh sb="0" eb="1">
      <t>フク</t>
    </rPh>
    <phoneticPr fontId="12"/>
  </si>
  <si>
    <t>岡</t>
    <rPh sb="0" eb="1">
      <t>オカ</t>
    </rPh>
    <phoneticPr fontId="12"/>
  </si>
  <si>
    <t>風</t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</si>
  <si>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</si>
  <si>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</si>
  <si>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</si>
  <si>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</si>
  <si>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</si>
  <si>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</si>
  <si>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力</t>
  </si>
  <si>
    <t>氏　　　名</t>
  </si>
  <si>
    <t>校　　名</t>
  </si>
  <si>
    <t xml:space="preserve">  </t>
    <phoneticPr fontId="12"/>
  </si>
  <si>
    <t xml:space="preserve"> </t>
    <phoneticPr fontId="12"/>
  </si>
  <si>
    <t>小倉南</t>
    <phoneticPr fontId="12"/>
  </si>
  <si>
    <t>小倉工</t>
    <phoneticPr fontId="12"/>
  </si>
  <si>
    <t>八女工</t>
    <phoneticPr fontId="12"/>
  </si>
  <si>
    <t>400m</t>
    <phoneticPr fontId="12"/>
  </si>
  <si>
    <t>筑陽学園</t>
    <phoneticPr fontId="12"/>
  </si>
  <si>
    <t>自由ケ丘</t>
    <phoneticPr fontId="12"/>
  </si>
  <si>
    <t>修猷館</t>
    <phoneticPr fontId="12"/>
  </si>
  <si>
    <t>若松商</t>
    <phoneticPr fontId="12"/>
  </si>
  <si>
    <t>大牟田</t>
    <phoneticPr fontId="12"/>
  </si>
  <si>
    <t>福岡工</t>
    <phoneticPr fontId="12"/>
  </si>
  <si>
    <t>近大福岡</t>
  </si>
  <si>
    <t>ﾁｰﾑ</t>
  </si>
  <si>
    <t>自由ケ丘</t>
  </si>
  <si>
    <t>小倉工</t>
  </si>
  <si>
    <t>筑陽学園</t>
  </si>
  <si>
    <t>戸　畑</t>
  </si>
  <si>
    <t>若松商</t>
  </si>
  <si>
    <t>古賀　政宏③</t>
  </si>
  <si>
    <t>城　南</t>
  </si>
  <si>
    <t>高　稜</t>
  </si>
  <si>
    <t>玄　洋</t>
  </si>
  <si>
    <t>直　方</t>
  </si>
  <si>
    <t>苅田工</t>
  </si>
  <si>
    <t>八種競技</t>
    <rPh sb="0" eb="1">
      <t>ハッ</t>
    </rPh>
    <rPh sb="1" eb="2">
      <t>シュ</t>
    </rPh>
    <rPh sb="2" eb="4">
      <t>キョウギ</t>
    </rPh>
    <phoneticPr fontId="12"/>
  </si>
  <si>
    <t>27.28</t>
  </si>
  <si>
    <t>新　宮</t>
  </si>
  <si>
    <t>得　　　点</t>
    <phoneticPr fontId="12"/>
  </si>
  <si>
    <t>総　  合</t>
  </si>
  <si>
    <t>点</t>
    <rPh sb="0" eb="1">
      <t>テン</t>
    </rPh>
    <phoneticPr fontId="12"/>
  </si>
  <si>
    <t>32</t>
    <phoneticPr fontId="12"/>
  </si>
  <si>
    <t>28</t>
    <phoneticPr fontId="12"/>
  </si>
  <si>
    <t>23</t>
    <phoneticPr fontId="12"/>
  </si>
  <si>
    <t>19</t>
    <phoneticPr fontId="12"/>
  </si>
  <si>
    <t>ﾄﾗｯｸ</t>
    <phoneticPr fontId="12"/>
  </si>
  <si>
    <t>45</t>
    <phoneticPr fontId="12"/>
  </si>
  <si>
    <t>26</t>
    <phoneticPr fontId="12"/>
  </si>
  <si>
    <t>17</t>
    <phoneticPr fontId="12"/>
  </si>
  <si>
    <t>16</t>
    <phoneticPr fontId="12"/>
  </si>
  <si>
    <t>ﾌｨｰﾙﾄﾞ</t>
    <phoneticPr fontId="12"/>
  </si>
  <si>
    <t>18</t>
    <phoneticPr fontId="12"/>
  </si>
  <si>
    <t>玄　洋</t>
    <phoneticPr fontId="12"/>
  </si>
  <si>
    <t>福岡第一</t>
    <phoneticPr fontId="12"/>
  </si>
  <si>
    <t>12</t>
    <phoneticPr fontId="12"/>
  </si>
  <si>
    <t>祐　誠</t>
    <phoneticPr fontId="12"/>
  </si>
  <si>
    <t>11</t>
    <phoneticPr fontId="12"/>
  </si>
  <si>
    <t>三　潴</t>
    <phoneticPr fontId="12"/>
  </si>
  <si>
    <t>学　校　名</t>
    <phoneticPr fontId="12"/>
  </si>
  <si>
    <t>６</t>
    <phoneticPr fontId="12"/>
  </si>
  <si>
    <t>明　善</t>
    <rPh sb="0" eb="1">
      <t>メイ</t>
    </rPh>
    <rPh sb="2" eb="3">
      <t>ゼン</t>
    </rPh>
    <phoneticPr fontId="12"/>
  </si>
  <si>
    <t>５</t>
    <phoneticPr fontId="12"/>
  </si>
  <si>
    <t>城　南</t>
    <rPh sb="0" eb="1">
      <t>シロ</t>
    </rPh>
    <rPh sb="2" eb="3">
      <t>ミナミ</t>
    </rPh>
    <phoneticPr fontId="12"/>
  </si>
  <si>
    <t>４</t>
    <phoneticPr fontId="12"/>
  </si>
  <si>
    <t>八女工</t>
    <rPh sb="0" eb="2">
      <t>ヤメ</t>
    </rPh>
    <rPh sb="2" eb="3">
      <t>コウ</t>
    </rPh>
    <phoneticPr fontId="12"/>
  </si>
  <si>
    <t>筑陽学園</t>
    <rPh sb="0" eb="4">
      <t>チクヨウガクエン</t>
    </rPh>
    <phoneticPr fontId="12"/>
  </si>
  <si>
    <t>２</t>
    <phoneticPr fontId="12"/>
  </si>
  <si>
    <t>新　宮</t>
    <rPh sb="0" eb="1">
      <t>シン</t>
    </rPh>
    <rPh sb="2" eb="3">
      <t>ミヤ</t>
    </rPh>
    <phoneticPr fontId="12"/>
  </si>
  <si>
    <t>１</t>
    <phoneticPr fontId="12"/>
  </si>
  <si>
    <t>自由ヶ丘</t>
    <rPh sb="0" eb="4">
      <t>ジユウガオカ</t>
    </rPh>
    <phoneticPr fontId="12"/>
  </si>
  <si>
    <t>主催者</t>
    <rPh sb="0" eb="3">
      <t>シュサイシャ</t>
    </rPh>
    <phoneticPr fontId="12"/>
  </si>
  <si>
    <t>福　　　岡　　　県</t>
    <rPh sb="0" eb="1">
      <t>フク</t>
    </rPh>
    <rPh sb="4" eb="5">
      <t>オカ</t>
    </rPh>
    <rPh sb="8" eb="9">
      <t>ケン</t>
    </rPh>
    <phoneticPr fontId="1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</si>
  <si>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2"/>
  </si>
  <si>
    <t>都道府県内の予選会校数・人数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12"/>
  </si>
  <si>
    <t>時現在</t>
    <rPh sb="0" eb="1">
      <t>ジ</t>
    </rPh>
    <rPh sb="1" eb="3">
      <t>ゲンザイ</t>
    </rPh>
    <phoneticPr fontId="12"/>
  </si>
  <si>
    <t>風向</t>
    <rPh sb="0" eb="2">
      <t>フウコウ</t>
    </rPh>
    <phoneticPr fontId="12"/>
  </si>
  <si>
    <t>風速</t>
    <rPh sb="0" eb="2">
      <t>フウソク</t>
    </rPh>
    <phoneticPr fontId="12"/>
  </si>
  <si>
    <t>気温</t>
    <rPh sb="0" eb="2">
      <t>キオン</t>
    </rPh>
    <phoneticPr fontId="12"/>
  </si>
  <si>
    <t>湿度</t>
    <rPh sb="0" eb="2">
      <t>シツド</t>
    </rPh>
    <phoneticPr fontId="12"/>
  </si>
  <si>
    <t>気圧</t>
    <rPh sb="0" eb="2">
      <t>キアツ</t>
    </rPh>
    <phoneticPr fontId="12"/>
  </si>
  <si>
    <t>天候</t>
    <rPh sb="0" eb="2">
      <t>テンコウ</t>
    </rPh>
    <phoneticPr fontId="12"/>
  </si>
  <si>
    <t>福　　　　　　　岡</t>
    <rPh sb="0" eb="1">
      <t>フク</t>
    </rPh>
    <rPh sb="8" eb="9">
      <t>オカ</t>
    </rPh>
    <phoneticPr fontId="12"/>
  </si>
  <si>
    <t>陸上競技協会</t>
    <rPh sb="0" eb="2">
      <t>リクジョウ</t>
    </rPh>
    <rPh sb="2" eb="4">
      <t>キョウギ</t>
    </rPh>
    <rPh sb="4" eb="6">
      <t>キョウカイ</t>
    </rPh>
    <phoneticPr fontId="12"/>
  </si>
  <si>
    <t>第１日</t>
    <rPh sb="0" eb="1">
      <t>ダイ</t>
    </rPh>
    <rPh sb="2" eb="3">
      <t>ニチ</t>
    </rPh>
    <phoneticPr fontId="12"/>
  </si>
  <si>
    <t>１３：００</t>
    <phoneticPr fontId="12"/>
  </si>
  <si>
    <t>南</t>
    <rPh sb="0" eb="1">
      <t>ミナミ</t>
    </rPh>
    <phoneticPr fontId="12"/>
  </si>
  <si>
    <t>１．９</t>
    <phoneticPr fontId="12"/>
  </si>
  <si>
    <t>ｍ</t>
    <phoneticPr fontId="12"/>
  </si>
  <si>
    <t>℃</t>
    <phoneticPr fontId="12"/>
  </si>
  <si>
    <t>４５</t>
    <phoneticPr fontId="12"/>
  </si>
  <si>
    <t>％</t>
    <phoneticPr fontId="12"/>
  </si>
  <si>
    <t>１００７</t>
    <phoneticPr fontId="12"/>
  </si>
  <si>
    <t>ｈｐ</t>
    <phoneticPr fontId="12"/>
  </si>
  <si>
    <t>晴</t>
    <rPh sb="0" eb="1">
      <t>ハレ</t>
    </rPh>
    <phoneticPr fontId="12"/>
  </si>
  <si>
    <t>良好</t>
    <rPh sb="0" eb="2">
      <t>リョウコウ</t>
    </rPh>
    <phoneticPr fontId="12"/>
  </si>
  <si>
    <t>山下　真一</t>
  </si>
  <si>
    <t>印</t>
    <rPh sb="0" eb="1">
      <t>イン</t>
    </rPh>
    <phoneticPr fontId="12"/>
  </si>
  <si>
    <t>参加校数</t>
    <rPh sb="0" eb="2">
      <t>サンカ</t>
    </rPh>
    <rPh sb="2" eb="4">
      <t>コウスウ</t>
    </rPh>
    <phoneticPr fontId="12"/>
  </si>
  <si>
    <t>校</t>
    <rPh sb="0" eb="1">
      <t>コウ</t>
    </rPh>
    <phoneticPr fontId="12"/>
  </si>
  <si>
    <t>第２日</t>
    <rPh sb="0" eb="1">
      <t>ダイ</t>
    </rPh>
    <rPh sb="2" eb="3">
      <t>ニチ</t>
    </rPh>
    <phoneticPr fontId="12"/>
  </si>
  <si>
    <t>東北東</t>
    <rPh sb="0" eb="3">
      <t>トウホクトウ</t>
    </rPh>
    <phoneticPr fontId="12"/>
  </si>
  <si>
    <t>２．７</t>
    <phoneticPr fontId="12"/>
  </si>
  <si>
    <t>ｍ</t>
    <phoneticPr fontId="12"/>
  </si>
  <si>
    <t>℃</t>
    <phoneticPr fontId="12"/>
  </si>
  <si>
    <t>４２</t>
    <phoneticPr fontId="12"/>
  </si>
  <si>
    <t>％</t>
    <phoneticPr fontId="12"/>
  </si>
  <si>
    <t>１００８</t>
    <phoneticPr fontId="12"/>
  </si>
  <si>
    <t>ｈｐ</t>
    <phoneticPr fontId="12"/>
  </si>
  <si>
    <t>総務</t>
    <rPh sb="0" eb="2">
      <t>ソウム</t>
    </rPh>
    <phoneticPr fontId="12"/>
  </si>
  <si>
    <t>八木　雅夫</t>
  </si>
  <si>
    <t>参加人数</t>
    <rPh sb="0" eb="2">
      <t>サンカ</t>
    </rPh>
    <rPh sb="2" eb="4">
      <t>ニンズウ</t>
    </rPh>
    <phoneticPr fontId="12"/>
  </si>
  <si>
    <t>４５９</t>
    <phoneticPr fontId="12"/>
  </si>
  <si>
    <t>名</t>
    <rPh sb="0" eb="1">
      <t>メイ</t>
    </rPh>
    <phoneticPr fontId="12"/>
  </si>
  <si>
    <t>第３日</t>
    <rPh sb="0" eb="1">
      <t>ダイ</t>
    </rPh>
    <rPh sb="2" eb="3">
      <t>ニチ</t>
    </rPh>
    <phoneticPr fontId="12"/>
  </si>
  <si>
    <t>西</t>
    <rPh sb="0" eb="1">
      <t>ニシ</t>
    </rPh>
    <phoneticPr fontId="12"/>
  </si>
  <si>
    <t>２．３</t>
    <phoneticPr fontId="12"/>
  </si>
  <si>
    <t>ｍ</t>
    <phoneticPr fontId="12"/>
  </si>
  <si>
    <t>℃</t>
    <phoneticPr fontId="12"/>
  </si>
  <si>
    <t>５１</t>
    <phoneticPr fontId="12"/>
  </si>
  <si>
    <t>％</t>
    <phoneticPr fontId="12"/>
  </si>
  <si>
    <t>１０１１</t>
    <phoneticPr fontId="12"/>
  </si>
  <si>
    <t>ｈｐ</t>
    <phoneticPr fontId="12"/>
  </si>
  <si>
    <t>安永　郁司</t>
  </si>
  <si>
    <t>第４日</t>
    <rPh sb="0" eb="1">
      <t>ダイ</t>
    </rPh>
    <rPh sb="2" eb="3">
      <t>ニチ</t>
    </rPh>
    <phoneticPr fontId="12"/>
  </si>
  <si>
    <t>審判長</t>
    <rPh sb="0" eb="3">
      <t>シンパンチョウ</t>
    </rPh>
    <phoneticPr fontId="12"/>
  </si>
  <si>
    <t>若松　秋雄</t>
  </si>
  <si>
    <t>地区大会出場権</t>
    <rPh sb="0" eb="2">
      <t>チク</t>
    </rPh>
    <rPh sb="2" eb="4">
      <t>タイカイ</t>
    </rPh>
    <rPh sb="4" eb="7">
      <t>シュツジョウケン</t>
    </rPh>
    <phoneticPr fontId="12"/>
  </si>
  <si>
    <t>第５日</t>
    <rPh sb="0" eb="1">
      <t>ダイ</t>
    </rPh>
    <rPh sb="2" eb="3">
      <t>ニチ</t>
    </rPh>
    <phoneticPr fontId="12"/>
  </si>
  <si>
    <t>瀬口　俊光</t>
  </si>
  <si>
    <t>波佐間　宏</t>
  </si>
  <si>
    <t>男　　子</t>
    <rPh sb="0" eb="1">
      <t>オトコ</t>
    </rPh>
    <rPh sb="3" eb="4">
      <t>コ</t>
    </rPh>
    <phoneticPr fontId="12"/>
  </si>
  <si>
    <t>秩父宮賜杯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</si>
  <si>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2"/>
  </si>
  <si>
    <t>５月２７日～　５月２８日</t>
    <rPh sb="1" eb="2">
      <t>ガツ</t>
    </rPh>
    <rPh sb="4" eb="5">
      <t>ニチ</t>
    </rPh>
    <rPh sb="8" eb="9">
      <t>ガツ</t>
    </rPh>
    <rPh sb="11" eb="12">
      <t>ニチ</t>
    </rPh>
    <phoneticPr fontId="12"/>
  </si>
  <si>
    <t>福　　岡</t>
    <rPh sb="0" eb="1">
      <t>フク</t>
    </rPh>
    <rPh sb="3" eb="4">
      <t>オカ</t>
    </rPh>
    <phoneticPr fontId="12"/>
  </si>
  <si>
    <t>順　位</t>
    <phoneticPr fontId="12"/>
  </si>
  <si>
    <t>　</t>
    <phoneticPr fontId="12"/>
  </si>
  <si>
    <t>氏　名</t>
    <rPh sb="0" eb="1">
      <t>シ</t>
    </rPh>
    <rPh sb="2" eb="3">
      <t>メイ</t>
    </rPh>
    <phoneticPr fontId="12"/>
  </si>
  <si>
    <t>堀　　聡志①</t>
  </si>
  <si>
    <t>森　　良太③</t>
  </si>
  <si>
    <t>津守　優輔③</t>
  </si>
  <si>
    <t>校　名</t>
    <rPh sb="0" eb="1">
      <t>コウ</t>
    </rPh>
    <rPh sb="2" eb="3">
      <t>メイ</t>
    </rPh>
    <phoneticPr fontId="12"/>
  </si>
  <si>
    <t>種　　　　目</t>
    <rPh sb="0" eb="1">
      <t>タネ</t>
    </rPh>
    <rPh sb="5" eb="6">
      <t>メ</t>
    </rPh>
    <phoneticPr fontId="12"/>
  </si>
  <si>
    <t>100m</t>
    <phoneticPr fontId="12"/>
  </si>
  <si>
    <t>風 -0.6</t>
  </si>
  <si>
    <t>819　点</t>
  </si>
  <si>
    <t>風 -1.7</t>
  </si>
  <si>
    <t>671　点</t>
  </si>
  <si>
    <t>風 -2.3</t>
  </si>
  <si>
    <t>713　点</t>
  </si>
  <si>
    <t>620　点</t>
  </si>
  <si>
    <t>730　点</t>
  </si>
  <si>
    <t>691　点</t>
  </si>
  <si>
    <t>11.19</t>
  </si>
  <si>
    <t>11.90</t>
  </si>
  <si>
    <t>11.69</t>
  </si>
  <si>
    <t>12.16</t>
  </si>
  <si>
    <t>11.61</t>
  </si>
  <si>
    <t>11.80</t>
  </si>
  <si>
    <t>走幅跳</t>
    <rPh sb="0" eb="1">
      <t>ソウ</t>
    </rPh>
    <rPh sb="1" eb="3">
      <t>ハバト</t>
    </rPh>
    <phoneticPr fontId="12"/>
  </si>
  <si>
    <t>風 +0.6</t>
  </si>
  <si>
    <t>776　点</t>
  </si>
  <si>
    <t>風 +1.7</t>
  </si>
  <si>
    <t>風 +0.0</t>
  </si>
  <si>
    <t>670　点</t>
  </si>
  <si>
    <t>風 +2.4</t>
  </si>
  <si>
    <t>657　点</t>
  </si>
  <si>
    <t>風 +1.2</t>
  </si>
  <si>
    <t>544　点</t>
  </si>
  <si>
    <t>風 +0.7</t>
  </si>
  <si>
    <t>628　点</t>
  </si>
  <si>
    <t>6.84</t>
  </si>
  <si>
    <t>6.57</t>
  </si>
  <si>
    <t>6.38</t>
  </si>
  <si>
    <t>6.32</t>
  </si>
  <si>
    <t>5.80</t>
  </si>
  <si>
    <t>6.19</t>
  </si>
  <si>
    <t>砲丸投</t>
    <rPh sb="0" eb="3">
      <t>ホウガンナ</t>
    </rPh>
    <phoneticPr fontId="12"/>
  </si>
  <si>
    <t>519　点</t>
  </si>
  <si>
    <t>650　点</t>
  </si>
  <si>
    <t>508　点</t>
  </si>
  <si>
    <t>498　点</t>
  </si>
  <si>
    <t>468　点</t>
  </si>
  <si>
    <t>518　点</t>
  </si>
  <si>
    <t>400m</t>
    <phoneticPr fontId="12"/>
  </si>
  <si>
    <t>839　点</t>
  </si>
  <si>
    <t>687　点</t>
  </si>
  <si>
    <t>732　点</t>
  </si>
  <si>
    <t>639　点</t>
  </si>
  <si>
    <t>740　点</t>
  </si>
  <si>
    <t>577　点</t>
  </si>
  <si>
    <t>110mH</t>
    <phoneticPr fontId="12"/>
  </si>
  <si>
    <t>風 -1.0</t>
  </si>
  <si>
    <t>686　点</t>
  </si>
  <si>
    <t>風 ±0</t>
  </si>
  <si>
    <t>684　点</t>
  </si>
  <si>
    <t>風 +0.4</t>
  </si>
  <si>
    <t>530　点</t>
  </si>
  <si>
    <t>389　点</t>
  </si>
  <si>
    <t>596　点</t>
  </si>
  <si>
    <t>16.42</t>
  </si>
  <si>
    <t>16.44</t>
  </si>
  <si>
    <t>16.76</t>
  </si>
  <si>
    <t>17.94</t>
  </si>
  <si>
    <t>19.51</t>
  </si>
  <si>
    <t>17.27</t>
  </si>
  <si>
    <t>やり投</t>
    <rPh sb="2" eb="3">
      <t>ナ</t>
    </rPh>
    <phoneticPr fontId="12"/>
  </si>
  <si>
    <t>499　点</t>
  </si>
  <si>
    <t>520　点</t>
  </si>
  <si>
    <t>528　点</t>
  </si>
  <si>
    <t>356　点</t>
  </si>
  <si>
    <t>425　点</t>
  </si>
  <si>
    <t>走高跳</t>
    <rPh sb="0" eb="1">
      <t>ソウ</t>
    </rPh>
    <rPh sb="1" eb="3">
      <t>タカト</t>
    </rPh>
    <phoneticPr fontId="12"/>
  </si>
  <si>
    <t>644　点</t>
  </si>
  <si>
    <t>504　点</t>
  </si>
  <si>
    <t>464　点</t>
  </si>
  <si>
    <t>1.82</t>
  </si>
  <si>
    <t>1.65</t>
  </si>
  <si>
    <t>1.60</t>
  </si>
  <si>
    <t>1500m</t>
    <phoneticPr fontId="12"/>
  </si>
  <si>
    <t>648　点</t>
  </si>
  <si>
    <t>493　点</t>
  </si>
  <si>
    <t>629　点</t>
  </si>
  <si>
    <t>627　点</t>
  </si>
  <si>
    <t>467　点</t>
  </si>
  <si>
    <t>4.45.18</t>
  </si>
  <si>
    <t>5.11.93</t>
  </si>
  <si>
    <t>4.48.31</t>
  </si>
  <si>
    <t>4.48.59</t>
  </si>
  <si>
    <t>4.45.26</t>
  </si>
  <si>
    <t>5.16.69</t>
  </si>
  <si>
    <t>総　得　点</t>
    <rPh sb="0" eb="1">
      <t>フサ</t>
    </rPh>
    <rPh sb="2" eb="3">
      <t>エ</t>
    </rPh>
    <rPh sb="4" eb="5">
      <t>テン</t>
    </rPh>
    <phoneticPr fontId="12"/>
  </si>
  <si>
    <t>5430　点</t>
  </si>
  <si>
    <t>5062　点</t>
  </si>
  <si>
    <t>4934　点</t>
  </si>
  <si>
    <t>4571　点</t>
  </si>
  <si>
    <t>4541　点</t>
  </si>
  <si>
    <t>4366　点</t>
  </si>
  <si>
    <t>主催者名</t>
    <rPh sb="0" eb="3">
      <t>シュサイシャ</t>
    </rPh>
    <rPh sb="3" eb="4">
      <t>メイ</t>
    </rPh>
    <phoneticPr fontId="12"/>
  </si>
  <si>
    <t>福岡県</t>
    <rPh sb="0" eb="3">
      <t>フクオカケン</t>
    </rPh>
    <phoneticPr fontId="12"/>
  </si>
  <si>
    <t>山下　真一　　　　印</t>
  </si>
  <si>
    <t>八木　雅夫　　　　印</t>
  </si>
  <si>
    <t>ﾄﾗｯｸ</t>
    <phoneticPr fontId="12"/>
  </si>
  <si>
    <t>ﾌｨｰﾙﾄﾞ</t>
    <phoneticPr fontId="12"/>
  </si>
  <si>
    <t>投 擲</t>
  </si>
  <si>
    <t>波佐間　宏　 印</t>
  </si>
  <si>
    <t>100m</t>
    <phoneticPr fontId="12"/>
  </si>
  <si>
    <t>11.19</t>
    <phoneticPr fontId="12"/>
  </si>
  <si>
    <t>6.84</t>
    <phoneticPr fontId="12"/>
  </si>
  <si>
    <t>+0.6</t>
    <phoneticPr fontId="12"/>
  </si>
  <si>
    <t>16.42</t>
    <phoneticPr fontId="12"/>
  </si>
  <si>
    <t>1.82</t>
    <phoneticPr fontId="12"/>
  </si>
  <si>
    <t>4.45.18</t>
    <phoneticPr fontId="12"/>
  </si>
  <si>
    <t>11.90</t>
    <phoneticPr fontId="12"/>
  </si>
  <si>
    <t>6.57</t>
    <phoneticPr fontId="12"/>
  </si>
  <si>
    <t>+1.7</t>
    <phoneticPr fontId="12"/>
  </si>
  <si>
    <t>16.44</t>
    <phoneticPr fontId="12"/>
  </si>
  <si>
    <t>±0</t>
  </si>
  <si>
    <t>5.11.93</t>
    <phoneticPr fontId="12"/>
  </si>
  <si>
    <t>11.69</t>
    <phoneticPr fontId="12"/>
  </si>
  <si>
    <t>-2.3</t>
  </si>
  <si>
    <t>6.38</t>
    <phoneticPr fontId="12"/>
  </si>
  <si>
    <t>+0.0</t>
    <phoneticPr fontId="12"/>
  </si>
  <si>
    <t>16.76</t>
    <phoneticPr fontId="12"/>
  </si>
  <si>
    <t>1.65</t>
    <phoneticPr fontId="12"/>
  </si>
  <si>
    <t>4.48.31</t>
    <phoneticPr fontId="12"/>
  </si>
  <si>
    <t>12.16</t>
    <phoneticPr fontId="12"/>
  </si>
  <si>
    <t>6.32</t>
    <phoneticPr fontId="12"/>
  </si>
  <si>
    <t>+2.4</t>
    <phoneticPr fontId="12"/>
  </si>
  <si>
    <t>17.94</t>
    <phoneticPr fontId="12"/>
  </si>
  <si>
    <t>4.48.59</t>
    <phoneticPr fontId="12"/>
  </si>
  <si>
    <t>11.61</t>
    <phoneticPr fontId="12"/>
  </si>
  <si>
    <t>5.80</t>
    <phoneticPr fontId="12"/>
  </si>
  <si>
    <t>+1.2</t>
    <phoneticPr fontId="12"/>
  </si>
  <si>
    <t>19.51</t>
    <phoneticPr fontId="12"/>
  </si>
  <si>
    <t>1.65</t>
    <phoneticPr fontId="12"/>
  </si>
  <si>
    <t>4.45.26</t>
    <phoneticPr fontId="12"/>
  </si>
  <si>
    <t>11.80</t>
    <phoneticPr fontId="12"/>
  </si>
  <si>
    <t>6.19</t>
    <phoneticPr fontId="12"/>
  </si>
  <si>
    <t>+0.7</t>
    <phoneticPr fontId="12"/>
  </si>
  <si>
    <t>17.27</t>
    <phoneticPr fontId="12"/>
  </si>
  <si>
    <t>1.60</t>
    <phoneticPr fontId="12"/>
  </si>
  <si>
    <t>5.16.69</t>
    <phoneticPr fontId="12"/>
  </si>
  <si>
    <t>玉城　　明①</t>
  </si>
  <si>
    <t>12.02</t>
    <phoneticPr fontId="12"/>
  </si>
  <si>
    <t>5.72</t>
    <phoneticPr fontId="12"/>
  </si>
  <si>
    <t>+1.0</t>
    <phoneticPr fontId="12"/>
  </si>
  <si>
    <t>19.17</t>
    <phoneticPr fontId="12"/>
  </si>
  <si>
    <t>1.76</t>
    <phoneticPr fontId="12"/>
  </si>
  <si>
    <t>4.48.55</t>
    <phoneticPr fontId="12"/>
  </si>
  <si>
    <t>山本　一也③</t>
  </si>
  <si>
    <t>古　賀</t>
  </si>
  <si>
    <t>12.31</t>
    <phoneticPr fontId="12"/>
  </si>
  <si>
    <t>5.71</t>
    <phoneticPr fontId="12"/>
  </si>
  <si>
    <t>+1.9</t>
    <phoneticPr fontId="12"/>
  </si>
  <si>
    <t>18.06</t>
    <phoneticPr fontId="12"/>
  </si>
  <si>
    <t>1.50</t>
    <phoneticPr fontId="12"/>
  </si>
  <si>
    <t>4.54.90</t>
    <phoneticPr fontId="12"/>
  </si>
  <si>
    <t>野尻　達也③</t>
  </si>
  <si>
    <t>武蔵台</t>
  </si>
  <si>
    <t>-0.6</t>
    <phoneticPr fontId="12"/>
  </si>
  <si>
    <t>5.54</t>
    <phoneticPr fontId="12"/>
  </si>
  <si>
    <t>+2.7</t>
    <phoneticPr fontId="12"/>
  </si>
  <si>
    <t>19.54</t>
    <phoneticPr fontId="12"/>
  </si>
  <si>
    <t>-1.0</t>
    <phoneticPr fontId="12"/>
  </si>
  <si>
    <t>1.70</t>
    <phoneticPr fontId="12"/>
  </si>
  <si>
    <t>5.02.90</t>
    <phoneticPr fontId="12"/>
  </si>
  <si>
    <t>森井　一輝①</t>
  </si>
  <si>
    <t>12.23</t>
    <phoneticPr fontId="12"/>
  </si>
  <si>
    <t>-2.3</t>
    <phoneticPr fontId="12"/>
  </si>
  <si>
    <t>5.50</t>
    <phoneticPr fontId="12"/>
  </si>
  <si>
    <t>+2.0</t>
    <phoneticPr fontId="12"/>
  </si>
  <si>
    <t>17.52</t>
    <phoneticPr fontId="12"/>
  </si>
  <si>
    <t>+0.4</t>
    <phoneticPr fontId="12"/>
  </si>
  <si>
    <t>4.59.36</t>
    <phoneticPr fontId="12"/>
  </si>
  <si>
    <t>上野　洋介③</t>
  </si>
  <si>
    <t>11.89</t>
    <phoneticPr fontId="12"/>
  </si>
  <si>
    <t>5.52</t>
    <phoneticPr fontId="12"/>
  </si>
  <si>
    <t>-1.3</t>
    <phoneticPr fontId="12"/>
  </si>
  <si>
    <t>18.26</t>
    <phoneticPr fontId="12"/>
  </si>
  <si>
    <t>1.45</t>
    <phoneticPr fontId="12"/>
  </si>
  <si>
    <t>5.12.12</t>
    <phoneticPr fontId="12"/>
  </si>
  <si>
    <t>吉門　拓也③</t>
  </si>
  <si>
    <t>田　川</t>
  </si>
  <si>
    <t>12.16</t>
    <phoneticPr fontId="12"/>
  </si>
  <si>
    <t>5.35</t>
    <phoneticPr fontId="12"/>
  </si>
  <si>
    <t>+0.6</t>
    <phoneticPr fontId="12"/>
  </si>
  <si>
    <t>18.36</t>
    <phoneticPr fontId="12"/>
  </si>
  <si>
    <t>4.59.22</t>
    <phoneticPr fontId="12"/>
  </si>
  <si>
    <t>寺戸礼二郎③</t>
  </si>
  <si>
    <t>12.12</t>
    <phoneticPr fontId="12"/>
  </si>
  <si>
    <t>5.87</t>
    <phoneticPr fontId="12"/>
  </si>
  <si>
    <t>20.34</t>
    <phoneticPr fontId="12"/>
  </si>
  <si>
    <t>5.03.12</t>
    <phoneticPr fontId="12"/>
  </si>
  <si>
    <t>田中　俊光②</t>
  </si>
  <si>
    <t>12.85</t>
    <phoneticPr fontId="12"/>
  </si>
  <si>
    <t>5.06</t>
    <phoneticPr fontId="12"/>
  </si>
  <si>
    <t>18.00</t>
    <phoneticPr fontId="12"/>
  </si>
  <si>
    <t>4.51.82</t>
    <phoneticPr fontId="12"/>
  </si>
  <si>
    <t>12.70</t>
    <phoneticPr fontId="12"/>
  </si>
  <si>
    <t>5.32</t>
    <phoneticPr fontId="12"/>
  </si>
  <si>
    <t>+1.5</t>
    <phoneticPr fontId="12"/>
  </si>
  <si>
    <t>19.71</t>
    <phoneticPr fontId="12"/>
  </si>
  <si>
    <t>5.03.72</t>
    <phoneticPr fontId="12"/>
  </si>
  <si>
    <t>11.77</t>
    <phoneticPr fontId="12"/>
  </si>
  <si>
    <t>5.37</t>
    <phoneticPr fontId="12"/>
  </si>
  <si>
    <t>-0.5</t>
    <phoneticPr fontId="12"/>
  </si>
  <si>
    <t>20.55</t>
    <phoneticPr fontId="12"/>
  </si>
  <si>
    <t>4.53.26</t>
    <phoneticPr fontId="12"/>
  </si>
  <si>
    <t>12.48</t>
    <phoneticPr fontId="12"/>
  </si>
  <si>
    <t>5.42</t>
    <phoneticPr fontId="12"/>
  </si>
  <si>
    <t>19.35</t>
    <phoneticPr fontId="12"/>
  </si>
  <si>
    <t>5.37.17</t>
    <phoneticPr fontId="12"/>
  </si>
  <si>
    <t>寺川　　慧②</t>
  </si>
  <si>
    <t>光　陵</t>
  </si>
  <si>
    <t>12.22</t>
    <phoneticPr fontId="12"/>
  </si>
  <si>
    <t>5.18</t>
    <phoneticPr fontId="12"/>
  </si>
  <si>
    <t>18.76</t>
    <phoneticPr fontId="12"/>
  </si>
  <si>
    <t>5.05.80</t>
    <phoneticPr fontId="12"/>
  </si>
  <si>
    <t>滝石　智也③</t>
  </si>
  <si>
    <t>12.88</t>
    <phoneticPr fontId="12"/>
  </si>
  <si>
    <t>+0.1</t>
    <phoneticPr fontId="12"/>
  </si>
  <si>
    <t>20.44</t>
    <phoneticPr fontId="12"/>
  </si>
  <si>
    <t>4.40.22</t>
    <phoneticPr fontId="12"/>
  </si>
  <si>
    <t>12.18</t>
    <phoneticPr fontId="12"/>
  </si>
  <si>
    <t>-1.7</t>
    <phoneticPr fontId="12"/>
  </si>
  <si>
    <t>5.30</t>
    <phoneticPr fontId="12"/>
  </si>
  <si>
    <t>+0.0</t>
    <phoneticPr fontId="12"/>
  </si>
  <si>
    <t>20.09</t>
    <phoneticPr fontId="12"/>
  </si>
  <si>
    <t>±0</t>
    <phoneticPr fontId="12"/>
  </si>
  <si>
    <t>1.40</t>
    <phoneticPr fontId="12"/>
  </si>
  <si>
    <t>5.34.34</t>
    <phoneticPr fontId="12"/>
  </si>
  <si>
    <t>浦口　大介③</t>
  </si>
  <si>
    <t>13.16</t>
    <phoneticPr fontId="12"/>
  </si>
  <si>
    <t>4.51</t>
    <phoneticPr fontId="12"/>
  </si>
  <si>
    <t>-0.1</t>
    <phoneticPr fontId="12"/>
  </si>
  <si>
    <t>22.70</t>
    <phoneticPr fontId="12"/>
  </si>
  <si>
    <t>4.33.14</t>
    <phoneticPr fontId="12"/>
  </si>
  <si>
    <t>長谷川　翔①</t>
  </si>
  <si>
    <t>途中棄権</t>
    <rPh sb="0" eb="2">
      <t>トチュウ</t>
    </rPh>
    <rPh sb="2" eb="4">
      <t>キケン</t>
    </rPh>
    <phoneticPr fontId="12"/>
  </si>
  <si>
    <t>12.35</t>
    <phoneticPr fontId="12"/>
  </si>
  <si>
    <t>記録無</t>
    <rPh sb="0" eb="2">
      <t>キロク</t>
    </rPh>
    <rPh sb="2" eb="3">
      <t>ム</t>
    </rPh>
    <phoneticPr fontId="12"/>
  </si>
  <si>
    <t>17.09</t>
    <phoneticPr fontId="12"/>
  </si>
  <si>
    <t>1.60</t>
    <phoneticPr fontId="12"/>
  </si>
  <si>
    <t>棄権</t>
    <rPh sb="0" eb="2">
      <t>キケン</t>
    </rPh>
    <phoneticPr fontId="12"/>
  </si>
  <si>
    <t>浦　　稔寛③</t>
  </si>
  <si>
    <t>11.99</t>
    <phoneticPr fontId="12"/>
  </si>
  <si>
    <t>5.82</t>
    <phoneticPr fontId="12"/>
  </si>
  <si>
    <t>+0.6</t>
    <phoneticPr fontId="12"/>
  </si>
  <si>
    <t>23.61</t>
    <phoneticPr fontId="12"/>
  </si>
  <si>
    <t>女 子</t>
    <rPh sb="0" eb="1">
      <t>オンナ</t>
    </rPh>
    <phoneticPr fontId="12"/>
  </si>
  <si>
    <t>秩父宮賜杯</t>
    <phoneticPr fontId="33"/>
  </si>
  <si>
    <t xml:space="preserve"> [12.47 +1.9]</t>
    <phoneticPr fontId="12"/>
  </si>
  <si>
    <t xml:space="preserve"> [12.52 +1.9]</t>
    <phoneticPr fontId="12"/>
  </si>
  <si>
    <t xml:space="preserve"> [12.55 +1.9]</t>
    <phoneticPr fontId="12"/>
  </si>
  <si>
    <t>-2.4</t>
    <phoneticPr fontId="12"/>
  </si>
  <si>
    <t xml:space="preserve"> 12.46</t>
    <phoneticPr fontId="12"/>
  </si>
  <si>
    <t>林　明日香③</t>
    <phoneticPr fontId="12"/>
  </si>
  <si>
    <t xml:space="preserve"> 12.64</t>
    <phoneticPr fontId="12"/>
  </si>
  <si>
    <t>田中　千智②</t>
    <phoneticPr fontId="12"/>
  </si>
  <si>
    <t>筑紫女学園</t>
    <phoneticPr fontId="12"/>
  </si>
  <si>
    <t xml:space="preserve"> 12.65</t>
    <phoneticPr fontId="12"/>
  </si>
  <si>
    <t>松尾多嘉子③</t>
    <phoneticPr fontId="12"/>
  </si>
  <si>
    <t>中村学園女</t>
    <phoneticPr fontId="12"/>
  </si>
  <si>
    <t xml:space="preserve"> 12.66</t>
    <phoneticPr fontId="12"/>
  </si>
  <si>
    <t>小笠原千尋②</t>
    <phoneticPr fontId="12"/>
  </si>
  <si>
    <t>八幡南</t>
    <phoneticPr fontId="12"/>
  </si>
  <si>
    <t xml:space="preserve"> 12.73</t>
    <phoneticPr fontId="12"/>
  </si>
  <si>
    <t>塚本千英美③</t>
    <phoneticPr fontId="12"/>
  </si>
  <si>
    <t xml:space="preserve"> 12.74</t>
    <phoneticPr fontId="12"/>
  </si>
  <si>
    <t>中村明日美③</t>
    <phoneticPr fontId="12"/>
  </si>
  <si>
    <t>早　良</t>
    <phoneticPr fontId="12"/>
  </si>
  <si>
    <t xml:space="preserve">  </t>
    <phoneticPr fontId="12"/>
  </si>
  <si>
    <t xml:space="preserve"> </t>
    <phoneticPr fontId="12"/>
  </si>
  <si>
    <t>-1.5</t>
    <phoneticPr fontId="12"/>
  </si>
  <si>
    <t xml:space="preserve"> 25.34</t>
    <phoneticPr fontId="12"/>
  </si>
  <si>
    <t>田中　千智②</t>
    <phoneticPr fontId="12"/>
  </si>
  <si>
    <t>筑紫女学園</t>
    <phoneticPr fontId="12"/>
  </si>
  <si>
    <t xml:space="preserve"> 25.35</t>
    <phoneticPr fontId="12"/>
  </si>
  <si>
    <t>山口　　萌③</t>
    <phoneticPr fontId="12"/>
  </si>
  <si>
    <t>誠　修</t>
    <phoneticPr fontId="12"/>
  </si>
  <si>
    <t xml:space="preserve"> 25.94</t>
    <phoneticPr fontId="12"/>
  </si>
  <si>
    <t>松尾多嘉子③</t>
    <phoneticPr fontId="12"/>
  </si>
  <si>
    <t>中村学園女</t>
    <phoneticPr fontId="12"/>
  </si>
  <si>
    <t xml:space="preserve"> 25.95</t>
    <phoneticPr fontId="12"/>
  </si>
  <si>
    <t>塚本千英美③</t>
    <phoneticPr fontId="12"/>
  </si>
  <si>
    <t>自由ケ丘</t>
    <phoneticPr fontId="12"/>
  </si>
  <si>
    <t xml:space="preserve"> 26.14</t>
    <phoneticPr fontId="12"/>
  </si>
  <si>
    <t>小笠原千尋②</t>
    <phoneticPr fontId="12"/>
  </si>
  <si>
    <t>八幡南</t>
    <phoneticPr fontId="12"/>
  </si>
  <si>
    <t xml:space="preserve"> 26.25</t>
    <phoneticPr fontId="12"/>
  </si>
  <si>
    <t>牟田彩友美②</t>
    <phoneticPr fontId="12"/>
  </si>
  <si>
    <t>浮　羽</t>
    <phoneticPr fontId="12"/>
  </si>
  <si>
    <t>大会新記録</t>
    <rPh sb="0" eb="2">
      <t>タイカイ</t>
    </rPh>
    <rPh sb="2" eb="5">
      <t>シンキロク</t>
    </rPh>
    <phoneticPr fontId="12"/>
  </si>
  <si>
    <t xml:space="preserve">  </t>
    <phoneticPr fontId="12"/>
  </si>
  <si>
    <t xml:space="preserve"> </t>
    <phoneticPr fontId="12"/>
  </si>
  <si>
    <t xml:space="preserve"> 55.85</t>
    <phoneticPr fontId="12"/>
  </si>
  <si>
    <t>田中　千智②</t>
    <phoneticPr fontId="12"/>
  </si>
  <si>
    <t>筑紫女学園</t>
    <phoneticPr fontId="12"/>
  </si>
  <si>
    <t xml:space="preserve"> 56.35</t>
    <phoneticPr fontId="12"/>
  </si>
  <si>
    <t>津留　加奈③</t>
    <phoneticPr fontId="12"/>
  </si>
  <si>
    <t>修猷館</t>
    <phoneticPr fontId="12"/>
  </si>
  <si>
    <t xml:space="preserve"> 57.21</t>
    <phoneticPr fontId="12"/>
  </si>
  <si>
    <t>山口　　萌③</t>
    <phoneticPr fontId="12"/>
  </si>
  <si>
    <t>誠　修</t>
    <phoneticPr fontId="12"/>
  </si>
  <si>
    <t xml:space="preserve"> 57.67</t>
    <phoneticPr fontId="12"/>
  </si>
  <si>
    <t>松尾多嘉子③</t>
    <phoneticPr fontId="12"/>
  </si>
  <si>
    <t>中村学園女</t>
    <phoneticPr fontId="12"/>
  </si>
  <si>
    <t xml:space="preserve"> 58.15</t>
    <phoneticPr fontId="12"/>
  </si>
  <si>
    <t>堤　　詩織②</t>
    <phoneticPr fontId="12"/>
  </si>
  <si>
    <t>八　女</t>
    <phoneticPr fontId="12"/>
  </si>
  <si>
    <t xml:space="preserve"> 58.43</t>
    <phoneticPr fontId="12"/>
  </si>
  <si>
    <t>冨山　和子②</t>
    <phoneticPr fontId="12"/>
  </si>
  <si>
    <t xml:space="preserve">  </t>
    <phoneticPr fontId="12"/>
  </si>
  <si>
    <t xml:space="preserve"> </t>
    <phoneticPr fontId="12"/>
  </si>
  <si>
    <t xml:space="preserve"> 2.12.81</t>
    <phoneticPr fontId="12"/>
  </si>
  <si>
    <t>田中　華絵①</t>
    <phoneticPr fontId="12"/>
  </si>
  <si>
    <t>筑紫女学園</t>
    <phoneticPr fontId="12"/>
  </si>
  <si>
    <t xml:space="preserve"> 2.12.89</t>
    <phoneticPr fontId="12"/>
  </si>
  <si>
    <t>沖田　磨依②</t>
    <phoneticPr fontId="12"/>
  </si>
  <si>
    <t xml:space="preserve"> 2.13.96</t>
    <phoneticPr fontId="12"/>
  </si>
  <si>
    <t>椎野　真由③</t>
    <phoneticPr fontId="12"/>
  </si>
  <si>
    <t>修猷館</t>
    <phoneticPr fontId="12"/>
  </si>
  <si>
    <t xml:space="preserve"> 2.14.13</t>
    <phoneticPr fontId="12"/>
  </si>
  <si>
    <t>友枝　美里①</t>
    <phoneticPr fontId="12"/>
  </si>
  <si>
    <t>戸畑商</t>
    <phoneticPr fontId="12"/>
  </si>
  <si>
    <t xml:space="preserve"> 2.15.26</t>
    <phoneticPr fontId="12"/>
  </si>
  <si>
    <t>木戸　美里①</t>
    <phoneticPr fontId="12"/>
  </si>
  <si>
    <t xml:space="preserve"> 2.17.22</t>
    <phoneticPr fontId="12"/>
  </si>
  <si>
    <t>山口　玲奈②</t>
    <phoneticPr fontId="12"/>
  </si>
  <si>
    <t>八　女</t>
    <phoneticPr fontId="12"/>
  </si>
  <si>
    <t xml:space="preserve"> 4.23.30</t>
    <phoneticPr fontId="12"/>
  </si>
  <si>
    <t>野原　優子③</t>
    <phoneticPr fontId="12"/>
  </si>
  <si>
    <t xml:space="preserve"> 4.31.22</t>
    <phoneticPr fontId="12"/>
  </si>
  <si>
    <t xml:space="preserve"> 4.31.37</t>
    <phoneticPr fontId="12"/>
  </si>
  <si>
    <t>片山　麻衣③</t>
    <phoneticPr fontId="12"/>
  </si>
  <si>
    <t>自由ケ丘</t>
    <phoneticPr fontId="12"/>
  </si>
  <si>
    <t xml:space="preserve"> 4.31.41</t>
    <phoneticPr fontId="12"/>
  </si>
  <si>
    <t>萱嶋　明子③</t>
    <phoneticPr fontId="12"/>
  </si>
  <si>
    <t xml:space="preserve"> 4.33.95</t>
    <phoneticPr fontId="12"/>
  </si>
  <si>
    <t>原田　美穂③</t>
    <phoneticPr fontId="12"/>
  </si>
  <si>
    <t>柳　川</t>
    <phoneticPr fontId="12"/>
  </si>
  <si>
    <t xml:space="preserve"> 4.34.92</t>
    <phoneticPr fontId="12"/>
  </si>
  <si>
    <t>濱嵜　智美③</t>
    <phoneticPr fontId="12"/>
  </si>
  <si>
    <t>3,000m</t>
    <phoneticPr fontId="12"/>
  </si>
  <si>
    <t xml:space="preserve"> 9.20.03</t>
    <phoneticPr fontId="12"/>
  </si>
  <si>
    <t>野原　優子③</t>
    <phoneticPr fontId="12"/>
  </si>
  <si>
    <t xml:space="preserve"> 9.31.96</t>
    <phoneticPr fontId="12"/>
  </si>
  <si>
    <t>原田　美穂③</t>
    <phoneticPr fontId="12"/>
  </si>
  <si>
    <t>柳　川</t>
    <phoneticPr fontId="12"/>
  </si>
  <si>
    <t xml:space="preserve"> 9.32.93</t>
    <phoneticPr fontId="12"/>
  </si>
  <si>
    <t>三谷　麻実①</t>
    <phoneticPr fontId="12"/>
  </si>
  <si>
    <t>戸畑商</t>
    <phoneticPr fontId="12"/>
  </si>
  <si>
    <t xml:space="preserve"> 9.34.04</t>
    <phoneticPr fontId="12"/>
  </si>
  <si>
    <t>西見　陽子③</t>
    <phoneticPr fontId="12"/>
  </si>
  <si>
    <t xml:space="preserve"> 9.37.27</t>
    <phoneticPr fontId="12"/>
  </si>
  <si>
    <t>関根　真澄③</t>
    <phoneticPr fontId="12"/>
  </si>
  <si>
    <t xml:space="preserve"> 9.37.54</t>
    <phoneticPr fontId="12"/>
  </si>
  <si>
    <t>溝部真奈美②</t>
    <phoneticPr fontId="12"/>
  </si>
  <si>
    <t>100mH</t>
    <phoneticPr fontId="12"/>
  </si>
  <si>
    <t xml:space="preserve"> [14.46 -1.3]</t>
    <phoneticPr fontId="12"/>
  </si>
  <si>
    <t xml:space="preserve"> [15.13 -1.3]</t>
    <phoneticPr fontId="12"/>
  </si>
  <si>
    <t xml:space="preserve"> [15.38 -0.7]</t>
    <phoneticPr fontId="12"/>
  </si>
  <si>
    <t>-0.5</t>
    <phoneticPr fontId="12"/>
  </si>
  <si>
    <t xml:space="preserve"> 14.52</t>
    <phoneticPr fontId="12"/>
  </si>
  <si>
    <t>竹尾明佑美③</t>
    <phoneticPr fontId="12"/>
  </si>
  <si>
    <t>若松商</t>
    <phoneticPr fontId="12"/>
  </si>
  <si>
    <t xml:space="preserve"> 14.68</t>
    <phoneticPr fontId="12"/>
  </si>
  <si>
    <t>吉積　幸代③</t>
    <phoneticPr fontId="12"/>
  </si>
  <si>
    <t>中村学園女</t>
    <phoneticPr fontId="12"/>
  </si>
  <si>
    <t xml:space="preserve"> 15.06</t>
    <phoneticPr fontId="12"/>
  </si>
  <si>
    <t>森山　　玲②</t>
    <phoneticPr fontId="12"/>
  </si>
  <si>
    <t xml:space="preserve"> 15.16</t>
    <phoneticPr fontId="12"/>
  </si>
  <si>
    <t>吉冨なぎさ①</t>
    <phoneticPr fontId="12"/>
  </si>
  <si>
    <t xml:space="preserve"> 15.17</t>
    <phoneticPr fontId="12"/>
  </si>
  <si>
    <t>上野真未奈②</t>
    <phoneticPr fontId="12"/>
  </si>
  <si>
    <t>西南学院</t>
    <phoneticPr fontId="12"/>
  </si>
  <si>
    <t xml:space="preserve"> 15.49</t>
    <phoneticPr fontId="12"/>
  </si>
  <si>
    <t>小西　悦子③</t>
    <phoneticPr fontId="12"/>
  </si>
  <si>
    <t>400mH</t>
    <phoneticPr fontId="12"/>
  </si>
  <si>
    <t xml:space="preserve"> 61.38</t>
    <phoneticPr fontId="12"/>
  </si>
  <si>
    <t xml:space="preserve"> 63.83</t>
    <phoneticPr fontId="12"/>
  </si>
  <si>
    <t xml:space="preserve"> 64.74</t>
    <phoneticPr fontId="12"/>
  </si>
  <si>
    <t>石橋祐理子③</t>
    <phoneticPr fontId="12"/>
  </si>
  <si>
    <t xml:space="preserve"> 64.96</t>
    <phoneticPr fontId="12"/>
  </si>
  <si>
    <t>冨重　　唯③</t>
    <phoneticPr fontId="12"/>
  </si>
  <si>
    <t xml:space="preserve"> 65.01</t>
    <phoneticPr fontId="12"/>
  </si>
  <si>
    <t>堀　　綾乃③</t>
    <phoneticPr fontId="12"/>
  </si>
  <si>
    <t>九州国際大付</t>
    <phoneticPr fontId="12"/>
  </si>
  <si>
    <t xml:space="preserve"> 65.03</t>
    <phoneticPr fontId="12"/>
  </si>
  <si>
    <t>小西　悦子③</t>
    <phoneticPr fontId="12"/>
  </si>
  <si>
    <t>3,000mW</t>
    <phoneticPr fontId="12"/>
  </si>
  <si>
    <t xml:space="preserve"> 14.59.89</t>
    <phoneticPr fontId="12"/>
  </si>
  <si>
    <t>牛嶋　　歩②</t>
    <phoneticPr fontId="12"/>
  </si>
  <si>
    <t xml:space="preserve"> 16.27.51</t>
    <phoneticPr fontId="12"/>
  </si>
  <si>
    <t>菅野　　睦②</t>
    <phoneticPr fontId="12"/>
  </si>
  <si>
    <t>自由ケ丘</t>
    <phoneticPr fontId="12"/>
  </si>
  <si>
    <t xml:space="preserve"> 16.43.90</t>
    <phoneticPr fontId="12"/>
  </si>
  <si>
    <t>上島佑衣子②</t>
    <phoneticPr fontId="12"/>
  </si>
  <si>
    <t>宗　像</t>
    <phoneticPr fontId="12"/>
  </si>
  <si>
    <t xml:space="preserve"> 16.51.29</t>
    <phoneticPr fontId="12"/>
  </si>
  <si>
    <t>松本　華澄②</t>
    <phoneticPr fontId="12"/>
  </si>
  <si>
    <t>近大福岡</t>
    <phoneticPr fontId="12"/>
  </si>
  <si>
    <t xml:space="preserve"> 17.22.53</t>
    <phoneticPr fontId="12"/>
  </si>
  <si>
    <t>長野　里美②</t>
    <phoneticPr fontId="12"/>
  </si>
  <si>
    <t xml:space="preserve"> 17.41.42</t>
    <phoneticPr fontId="12"/>
  </si>
  <si>
    <t>柴田　梢衣③</t>
    <phoneticPr fontId="12"/>
  </si>
  <si>
    <t>4x100mR</t>
    <phoneticPr fontId="12"/>
  </si>
  <si>
    <t xml:space="preserve"> 48.08</t>
    <phoneticPr fontId="12"/>
  </si>
  <si>
    <t>林　明日香③</t>
    <phoneticPr fontId="12"/>
  </si>
  <si>
    <t xml:space="preserve"> 48.14</t>
    <phoneticPr fontId="12"/>
  </si>
  <si>
    <t>毛利　仁美①</t>
    <phoneticPr fontId="12"/>
  </si>
  <si>
    <t xml:space="preserve"> 48.71</t>
    <phoneticPr fontId="12"/>
  </si>
  <si>
    <t>伊藤咲希子①</t>
    <phoneticPr fontId="12"/>
  </si>
  <si>
    <t>九州国際大付</t>
    <phoneticPr fontId="12"/>
  </si>
  <si>
    <t xml:space="preserve"> 48.77</t>
    <phoneticPr fontId="12"/>
  </si>
  <si>
    <t>山本　幸江①</t>
    <phoneticPr fontId="12"/>
  </si>
  <si>
    <t>堀内　綾乃②</t>
    <phoneticPr fontId="12"/>
  </si>
  <si>
    <t xml:space="preserve"> 49.57</t>
    <phoneticPr fontId="12"/>
  </si>
  <si>
    <t>高倉　小桃③</t>
    <phoneticPr fontId="12"/>
  </si>
  <si>
    <t>浮　羽</t>
    <phoneticPr fontId="12"/>
  </si>
  <si>
    <t>塚本千英美③</t>
    <phoneticPr fontId="12"/>
  </si>
  <si>
    <t>田中　千智②</t>
    <phoneticPr fontId="12"/>
  </si>
  <si>
    <t>木村真菜美③</t>
    <phoneticPr fontId="12"/>
  </si>
  <si>
    <t>松尾多嘉子③</t>
    <phoneticPr fontId="12"/>
  </si>
  <si>
    <t>津留　加奈③</t>
    <phoneticPr fontId="12"/>
  </si>
  <si>
    <t>内藤　智江②</t>
    <phoneticPr fontId="12"/>
  </si>
  <si>
    <t>宇佐波良子②</t>
    <phoneticPr fontId="12"/>
  </si>
  <si>
    <t>藤田　樹理③</t>
    <phoneticPr fontId="12"/>
  </si>
  <si>
    <t>太枝　虹子③</t>
    <phoneticPr fontId="12"/>
  </si>
  <si>
    <t xml:space="preserve"> (48.42)</t>
    <phoneticPr fontId="12"/>
  </si>
  <si>
    <t>牛尾亜由美②</t>
    <phoneticPr fontId="12"/>
  </si>
  <si>
    <t xml:space="preserve"> (48.70)</t>
    <phoneticPr fontId="12"/>
  </si>
  <si>
    <t>前原ゆう樹③</t>
    <phoneticPr fontId="12"/>
  </si>
  <si>
    <t xml:space="preserve"> (49.29)</t>
    <phoneticPr fontId="12"/>
  </si>
  <si>
    <t>田中　里奈③</t>
    <phoneticPr fontId="12"/>
  </si>
  <si>
    <t>稲葉　　梢③</t>
    <phoneticPr fontId="12"/>
  </si>
  <si>
    <t>山下満海子②</t>
    <phoneticPr fontId="12"/>
  </si>
  <si>
    <t>冨山　和子②</t>
    <phoneticPr fontId="12"/>
  </si>
  <si>
    <t>牟田彩友美②</t>
    <phoneticPr fontId="12"/>
  </si>
  <si>
    <t>4x400mR</t>
    <phoneticPr fontId="12"/>
  </si>
  <si>
    <t xml:space="preserve"> 3.51.32</t>
    <phoneticPr fontId="12"/>
  </si>
  <si>
    <t>藤田　樹理③</t>
    <phoneticPr fontId="12"/>
  </si>
  <si>
    <t xml:space="preserve"> 3.51.71</t>
    <phoneticPr fontId="12"/>
  </si>
  <si>
    <t>田坂　美佳③</t>
    <phoneticPr fontId="12"/>
  </si>
  <si>
    <t xml:space="preserve"> 3.57.81</t>
    <phoneticPr fontId="12"/>
  </si>
  <si>
    <t>山下満海子②</t>
    <phoneticPr fontId="12"/>
  </si>
  <si>
    <t xml:space="preserve"> 3.57.86</t>
    <phoneticPr fontId="12"/>
  </si>
  <si>
    <t>時　　成美②</t>
    <phoneticPr fontId="12"/>
  </si>
  <si>
    <t xml:space="preserve"> 4.00.40</t>
    <phoneticPr fontId="12"/>
  </si>
  <si>
    <t>古川　温湖①</t>
    <phoneticPr fontId="12"/>
  </si>
  <si>
    <t xml:space="preserve"> 4.02.80</t>
    <phoneticPr fontId="12"/>
  </si>
  <si>
    <t>太枝　虹子③</t>
    <phoneticPr fontId="12"/>
  </si>
  <si>
    <t>白石　　彩③</t>
    <phoneticPr fontId="12"/>
  </si>
  <si>
    <t>稲葉　　梢③</t>
    <phoneticPr fontId="12"/>
  </si>
  <si>
    <t>大会タイ記録</t>
    <rPh sb="0" eb="2">
      <t>タイカイ</t>
    </rPh>
    <rPh sb="4" eb="6">
      <t>キロク</t>
    </rPh>
    <phoneticPr fontId="12"/>
  </si>
  <si>
    <t>前原ゆう樹③</t>
    <phoneticPr fontId="12"/>
  </si>
  <si>
    <t>牛尾亜由美②</t>
    <phoneticPr fontId="12"/>
  </si>
  <si>
    <t>矢野　尚子①</t>
    <phoneticPr fontId="12"/>
  </si>
  <si>
    <t>大川　春那③</t>
    <phoneticPr fontId="12"/>
  </si>
  <si>
    <t>山本　美納③</t>
    <phoneticPr fontId="12"/>
  </si>
  <si>
    <t>小宮　沙織③</t>
    <phoneticPr fontId="12"/>
  </si>
  <si>
    <t>塚本千英美③</t>
    <phoneticPr fontId="12"/>
  </si>
  <si>
    <t xml:space="preserve"> 1.65</t>
    <phoneticPr fontId="12"/>
  </si>
  <si>
    <t>大浦　暁絵③</t>
    <phoneticPr fontId="12"/>
  </si>
  <si>
    <t>戸　畑</t>
    <phoneticPr fontId="12"/>
  </si>
  <si>
    <t xml:space="preserve"> 1.62</t>
    <phoneticPr fontId="12"/>
  </si>
  <si>
    <t>鈴木　雅子②</t>
    <phoneticPr fontId="12"/>
  </si>
  <si>
    <t>大西　　綾①</t>
    <phoneticPr fontId="12"/>
  </si>
  <si>
    <t>三池工</t>
    <phoneticPr fontId="12"/>
  </si>
  <si>
    <t>谷　　美枝①</t>
    <phoneticPr fontId="12"/>
  </si>
  <si>
    <t>福　翔</t>
    <phoneticPr fontId="12"/>
  </si>
  <si>
    <t xml:space="preserve"> 1.59</t>
    <phoneticPr fontId="12"/>
  </si>
  <si>
    <t>大佐古有希②</t>
    <phoneticPr fontId="12"/>
  </si>
  <si>
    <t>三　潴</t>
    <phoneticPr fontId="12"/>
  </si>
  <si>
    <t>泉　　智子②</t>
    <phoneticPr fontId="12"/>
  </si>
  <si>
    <t>八幡南</t>
    <phoneticPr fontId="12"/>
  </si>
  <si>
    <t xml:space="preserve">  +1.0</t>
    <phoneticPr fontId="12"/>
  </si>
  <si>
    <t xml:space="preserve"> </t>
    <phoneticPr fontId="12"/>
  </si>
  <si>
    <t xml:space="preserve">  +0.8</t>
    <phoneticPr fontId="12"/>
  </si>
  <si>
    <t xml:space="preserve">  +1.6</t>
    <phoneticPr fontId="12"/>
  </si>
  <si>
    <t xml:space="preserve">  +1.1</t>
    <phoneticPr fontId="12"/>
  </si>
  <si>
    <t xml:space="preserve">  +0.1</t>
    <phoneticPr fontId="12"/>
  </si>
  <si>
    <t xml:space="preserve">  +2.2</t>
    <phoneticPr fontId="12"/>
  </si>
  <si>
    <t xml:space="preserve"> (5.28 +0.3)</t>
    <phoneticPr fontId="12"/>
  </si>
  <si>
    <t xml:space="preserve"> 5.82</t>
    <phoneticPr fontId="12"/>
  </si>
  <si>
    <t>山本　美納③</t>
    <phoneticPr fontId="12"/>
  </si>
  <si>
    <t>中村学園女</t>
    <phoneticPr fontId="12"/>
  </si>
  <si>
    <t xml:space="preserve"> 5.71</t>
    <phoneticPr fontId="12"/>
  </si>
  <si>
    <t>宇佐波良子②</t>
    <phoneticPr fontId="12"/>
  </si>
  <si>
    <t>自由ケ丘</t>
    <phoneticPr fontId="12"/>
  </si>
  <si>
    <t xml:space="preserve"> 5.48</t>
    <phoneticPr fontId="12"/>
  </si>
  <si>
    <t>大川　春那③</t>
    <phoneticPr fontId="12"/>
  </si>
  <si>
    <t>九州国際大付</t>
    <phoneticPr fontId="12"/>
  </si>
  <si>
    <t xml:space="preserve"> 5.38</t>
    <phoneticPr fontId="12"/>
  </si>
  <si>
    <t>藤田　樹理③</t>
    <phoneticPr fontId="12"/>
  </si>
  <si>
    <t>筑紫女学園</t>
    <phoneticPr fontId="12"/>
  </si>
  <si>
    <t xml:space="preserve"> 5.36</t>
    <phoneticPr fontId="12"/>
  </si>
  <si>
    <t>辻本　美幸②</t>
    <phoneticPr fontId="12"/>
  </si>
  <si>
    <t>高　稜</t>
    <phoneticPr fontId="12"/>
  </si>
  <si>
    <t xml:space="preserve"> 5.35</t>
    <phoneticPr fontId="12"/>
  </si>
  <si>
    <t>山本　幸江①</t>
    <phoneticPr fontId="12"/>
  </si>
  <si>
    <t xml:space="preserve"> 13.27</t>
    <phoneticPr fontId="12"/>
  </si>
  <si>
    <t>澤水はるか③</t>
    <phoneticPr fontId="12"/>
  </si>
  <si>
    <t>博多工</t>
    <phoneticPr fontId="12"/>
  </si>
  <si>
    <t xml:space="preserve"> 12.91</t>
    <phoneticPr fontId="12"/>
  </si>
  <si>
    <t>古後百合子②</t>
    <phoneticPr fontId="12"/>
  </si>
  <si>
    <t>九州女</t>
    <phoneticPr fontId="12"/>
  </si>
  <si>
    <t xml:space="preserve"> 11.80</t>
    <phoneticPr fontId="12"/>
  </si>
  <si>
    <t>橋垣　香里③</t>
    <phoneticPr fontId="12"/>
  </si>
  <si>
    <t xml:space="preserve"> 11.65</t>
    <phoneticPr fontId="12"/>
  </si>
  <si>
    <t>矢ヶ部　早③</t>
    <phoneticPr fontId="12"/>
  </si>
  <si>
    <t>山　門</t>
    <phoneticPr fontId="12"/>
  </si>
  <si>
    <t xml:space="preserve"> 11.45</t>
    <phoneticPr fontId="12"/>
  </si>
  <si>
    <t>福山　葵衣②</t>
    <phoneticPr fontId="12"/>
  </si>
  <si>
    <t xml:space="preserve"> 11.28</t>
    <phoneticPr fontId="12"/>
  </si>
  <si>
    <t>平間　萌子③</t>
    <phoneticPr fontId="12"/>
  </si>
  <si>
    <t>玄　洋</t>
    <phoneticPr fontId="12"/>
  </si>
  <si>
    <t xml:space="preserve"> 41.67</t>
    <phoneticPr fontId="12"/>
  </si>
  <si>
    <t xml:space="preserve"> 38.31</t>
    <phoneticPr fontId="12"/>
  </si>
  <si>
    <t>島崎　真子③</t>
    <phoneticPr fontId="12"/>
  </si>
  <si>
    <t>三　池</t>
    <phoneticPr fontId="12"/>
  </si>
  <si>
    <t xml:space="preserve"> 37.94</t>
    <phoneticPr fontId="12"/>
  </si>
  <si>
    <t>有田　　愛②</t>
    <phoneticPr fontId="12"/>
  </si>
  <si>
    <t xml:space="preserve"> 35.26</t>
    <phoneticPr fontId="12"/>
  </si>
  <si>
    <t xml:space="preserve"> 34.82</t>
    <phoneticPr fontId="12"/>
  </si>
  <si>
    <t xml:space="preserve"> 32.93</t>
    <phoneticPr fontId="12"/>
  </si>
  <si>
    <t xml:space="preserve"> 46.10</t>
    <phoneticPr fontId="12"/>
  </si>
  <si>
    <t>安武　浩美③</t>
    <phoneticPr fontId="12"/>
  </si>
  <si>
    <t>若松商</t>
    <phoneticPr fontId="12"/>
  </si>
  <si>
    <t xml:space="preserve"> 40.58</t>
    <phoneticPr fontId="12"/>
  </si>
  <si>
    <t>濱地以訓美②</t>
    <phoneticPr fontId="12"/>
  </si>
  <si>
    <t xml:space="preserve"> 40.19</t>
    <phoneticPr fontId="12"/>
  </si>
  <si>
    <t>辻　久美子②</t>
    <phoneticPr fontId="12"/>
  </si>
  <si>
    <t xml:space="preserve"> 40.08</t>
    <phoneticPr fontId="12"/>
  </si>
  <si>
    <t xml:space="preserve"> 39.76</t>
    <phoneticPr fontId="12"/>
  </si>
  <si>
    <t>塚本友里恵②</t>
    <phoneticPr fontId="12"/>
  </si>
  <si>
    <t>久留米</t>
    <phoneticPr fontId="12"/>
  </si>
  <si>
    <t xml:space="preserve"> 39.69</t>
    <phoneticPr fontId="12"/>
  </si>
  <si>
    <t>花田さゆり②</t>
    <phoneticPr fontId="12"/>
  </si>
  <si>
    <t xml:space="preserve">  </t>
    <phoneticPr fontId="12"/>
  </si>
  <si>
    <t xml:space="preserve"> </t>
    <phoneticPr fontId="12"/>
  </si>
  <si>
    <t xml:space="preserve"> 4049</t>
    <phoneticPr fontId="12"/>
  </si>
  <si>
    <t>吉積　幸代③</t>
    <phoneticPr fontId="12"/>
  </si>
  <si>
    <t xml:space="preserve"> 3523</t>
    <phoneticPr fontId="12"/>
  </si>
  <si>
    <t>森川　　幸②</t>
    <phoneticPr fontId="12"/>
  </si>
  <si>
    <t xml:space="preserve"> 3502</t>
    <phoneticPr fontId="12"/>
  </si>
  <si>
    <t>井上　絵美①</t>
    <phoneticPr fontId="12"/>
  </si>
  <si>
    <t xml:space="preserve"> 3364</t>
    <phoneticPr fontId="12"/>
  </si>
  <si>
    <t>戸出　彩子②</t>
    <phoneticPr fontId="12"/>
  </si>
  <si>
    <t xml:space="preserve"> 3343</t>
    <phoneticPr fontId="12"/>
  </si>
  <si>
    <t>塚本友里恵②</t>
    <phoneticPr fontId="12"/>
  </si>
  <si>
    <t xml:space="preserve"> 3334</t>
    <phoneticPr fontId="12"/>
  </si>
  <si>
    <t>北島　春奈②</t>
    <phoneticPr fontId="12"/>
  </si>
  <si>
    <t>70</t>
    <phoneticPr fontId="12"/>
  </si>
  <si>
    <t>46</t>
    <phoneticPr fontId="12"/>
  </si>
  <si>
    <t>42</t>
    <phoneticPr fontId="12"/>
  </si>
  <si>
    <t>20</t>
    <phoneticPr fontId="12"/>
  </si>
  <si>
    <t>戸畑商</t>
    <phoneticPr fontId="12"/>
  </si>
  <si>
    <t>67</t>
    <phoneticPr fontId="12"/>
  </si>
  <si>
    <t>33</t>
    <phoneticPr fontId="12"/>
  </si>
  <si>
    <t>15</t>
    <phoneticPr fontId="12"/>
  </si>
  <si>
    <t>誠　修</t>
    <phoneticPr fontId="12"/>
  </si>
  <si>
    <t>博多工</t>
    <phoneticPr fontId="12"/>
  </si>
  <si>
    <t>九州女</t>
    <phoneticPr fontId="12"/>
  </si>
  <si>
    <t>9</t>
    <phoneticPr fontId="12"/>
  </si>
  <si>
    <t>7</t>
    <phoneticPr fontId="12"/>
  </si>
  <si>
    <t>近大福岡</t>
    <phoneticPr fontId="12"/>
  </si>
  <si>
    <t>中村学園女</t>
    <phoneticPr fontId="12"/>
  </si>
  <si>
    <t>高　稜</t>
    <rPh sb="0" eb="1">
      <t>コウ</t>
    </rPh>
    <rPh sb="2" eb="3">
      <t>リョウ</t>
    </rPh>
    <phoneticPr fontId="12"/>
  </si>
  <si>
    <t>福　翔</t>
    <phoneticPr fontId="12"/>
  </si>
  <si>
    <t>久留米</t>
    <phoneticPr fontId="12"/>
  </si>
  <si>
    <t>コンディション</t>
    <phoneticPr fontId="12"/>
  </si>
  <si>
    <t>２７.５</t>
    <phoneticPr fontId="12"/>
  </si>
  <si>
    <t>晴</t>
    <rPh sb="0" eb="1">
      <t>ハ</t>
    </rPh>
    <phoneticPr fontId="12"/>
  </si>
  <si>
    <t>２９.５</t>
    <phoneticPr fontId="12"/>
  </si>
  <si>
    <t>２５.０</t>
    <phoneticPr fontId="12"/>
  </si>
  <si>
    <t>秩父宮賜杯</t>
    <phoneticPr fontId="33"/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</si>
  <si>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</si>
  <si>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</si>
  <si>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</si>
  <si>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</si>
  <si>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</si>
  <si>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</si>
  <si>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 xml:space="preserve"> (11.06 -0.5)</t>
    <phoneticPr fontId="12"/>
  </si>
  <si>
    <t xml:space="preserve"> (11.03 -1.1)</t>
    <phoneticPr fontId="12"/>
  </si>
  <si>
    <t xml:space="preserve"> (11.18 -0.7)</t>
    <phoneticPr fontId="12"/>
  </si>
  <si>
    <t xml:space="preserve"> (11.19 -0.7)</t>
    <phoneticPr fontId="12"/>
  </si>
  <si>
    <t xml:space="preserve"> (11.05 -0.7)</t>
    <phoneticPr fontId="12"/>
  </si>
  <si>
    <t>-3.1</t>
    <phoneticPr fontId="12"/>
  </si>
  <si>
    <t xml:space="preserve"> 11.08</t>
    <phoneticPr fontId="12"/>
  </si>
  <si>
    <t>有松　勇作③</t>
    <phoneticPr fontId="12"/>
  </si>
  <si>
    <t>小倉南</t>
    <phoneticPr fontId="12"/>
  </si>
  <si>
    <t xml:space="preserve"> 11.10</t>
    <phoneticPr fontId="12"/>
  </si>
  <si>
    <t>荒尾　将吾②</t>
    <phoneticPr fontId="12"/>
  </si>
  <si>
    <t>小倉工</t>
    <phoneticPr fontId="12"/>
  </si>
  <si>
    <t xml:space="preserve"> 11.19</t>
    <phoneticPr fontId="12"/>
  </si>
  <si>
    <t>田島　大悟③</t>
    <phoneticPr fontId="12"/>
  </si>
  <si>
    <t>八女工</t>
    <phoneticPr fontId="12"/>
  </si>
  <si>
    <t xml:space="preserve"> 11.20</t>
    <phoneticPr fontId="12"/>
  </si>
  <si>
    <t>春日　正彦③</t>
    <phoneticPr fontId="12"/>
  </si>
  <si>
    <t>東福岡</t>
    <phoneticPr fontId="12"/>
  </si>
  <si>
    <t xml:space="preserve"> 11.25</t>
    <phoneticPr fontId="12"/>
  </si>
  <si>
    <t>河原畑裕亮③</t>
    <phoneticPr fontId="12"/>
  </si>
  <si>
    <t>三　池</t>
    <phoneticPr fontId="12"/>
  </si>
  <si>
    <t xml:space="preserve"> 11.27</t>
    <phoneticPr fontId="12"/>
  </si>
  <si>
    <t>坪根　誉弘③</t>
    <phoneticPr fontId="12"/>
  </si>
  <si>
    <t>京　都</t>
    <phoneticPr fontId="12"/>
  </si>
  <si>
    <t xml:space="preserve"> [22.29 -0.5]</t>
    <phoneticPr fontId="12"/>
  </si>
  <si>
    <t>-1.1</t>
    <phoneticPr fontId="12"/>
  </si>
  <si>
    <t xml:space="preserve"> 22.02</t>
    <phoneticPr fontId="12"/>
  </si>
  <si>
    <t xml:space="preserve"> 22.06</t>
    <phoneticPr fontId="12"/>
  </si>
  <si>
    <t xml:space="preserve"> 22.21</t>
    <phoneticPr fontId="12"/>
  </si>
  <si>
    <t>吉川　和伸③</t>
    <phoneticPr fontId="12"/>
  </si>
  <si>
    <t xml:space="preserve"> 22.36</t>
    <phoneticPr fontId="12"/>
  </si>
  <si>
    <t>松浦　　護③</t>
    <phoneticPr fontId="12"/>
  </si>
  <si>
    <t xml:space="preserve"> 22.42</t>
    <phoneticPr fontId="12"/>
  </si>
  <si>
    <t>400m</t>
    <phoneticPr fontId="12"/>
  </si>
  <si>
    <t xml:space="preserve"> (50.05)</t>
    <phoneticPr fontId="12"/>
  </si>
  <si>
    <t xml:space="preserve"> (50.46)</t>
    <phoneticPr fontId="12"/>
  </si>
  <si>
    <t xml:space="preserve"> 48.98</t>
    <phoneticPr fontId="12"/>
  </si>
  <si>
    <t>末安　勇輝③</t>
    <phoneticPr fontId="12"/>
  </si>
  <si>
    <t>九産大附九産</t>
    <phoneticPr fontId="12"/>
  </si>
  <si>
    <t xml:space="preserve"> 49.20</t>
    <phoneticPr fontId="12"/>
  </si>
  <si>
    <t>青木　淳也②</t>
    <phoneticPr fontId="12"/>
  </si>
  <si>
    <t>筑陽学園</t>
    <phoneticPr fontId="12"/>
  </si>
  <si>
    <t xml:space="preserve"> 49.21</t>
    <phoneticPr fontId="12"/>
  </si>
  <si>
    <t>和田　尚士③</t>
    <phoneticPr fontId="12"/>
  </si>
  <si>
    <t>春　日</t>
    <phoneticPr fontId="12"/>
  </si>
  <si>
    <t xml:space="preserve"> 49.54</t>
    <phoneticPr fontId="12"/>
  </si>
  <si>
    <t>森川　雄大③</t>
    <phoneticPr fontId="12"/>
  </si>
  <si>
    <t xml:space="preserve"> 50.41</t>
    <phoneticPr fontId="12"/>
  </si>
  <si>
    <t>中井　章博③</t>
    <phoneticPr fontId="12"/>
  </si>
  <si>
    <t>修猷館</t>
    <phoneticPr fontId="12"/>
  </si>
  <si>
    <t xml:space="preserve"> 51.29</t>
    <phoneticPr fontId="12"/>
  </si>
  <si>
    <t>小藤　　昇③</t>
    <phoneticPr fontId="12"/>
  </si>
  <si>
    <t xml:space="preserve"> (2.00.16)</t>
    <phoneticPr fontId="12"/>
  </si>
  <si>
    <t xml:space="preserve"> (2.00.73)</t>
    <phoneticPr fontId="12"/>
  </si>
  <si>
    <t xml:space="preserve"> [1.59.91]</t>
    <phoneticPr fontId="12"/>
  </si>
  <si>
    <t xml:space="preserve"> [1.59.96]</t>
    <phoneticPr fontId="12"/>
  </si>
  <si>
    <t xml:space="preserve"> [1.59.86]</t>
    <phoneticPr fontId="12"/>
  </si>
  <si>
    <t xml:space="preserve"> 1.59.93</t>
    <phoneticPr fontId="12"/>
  </si>
  <si>
    <t xml:space="preserve"> 2.01.06</t>
    <phoneticPr fontId="12"/>
  </si>
  <si>
    <t>松藤　　久③</t>
    <phoneticPr fontId="12"/>
  </si>
  <si>
    <t>八　女</t>
    <phoneticPr fontId="12"/>
  </si>
  <si>
    <t xml:space="preserve"> 2.01.46</t>
    <phoneticPr fontId="12"/>
  </si>
  <si>
    <t>大橋　邦忠②</t>
    <phoneticPr fontId="12"/>
  </si>
  <si>
    <t xml:space="preserve"> 2.01.57</t>
    <phoneticPr fontId="12"/>
  </si>
  <si>
    <t>兵頭　弘太③</t>
    <phoneticPr fontId="12"/>
  </si>
  <si>
    <t>福岡魁誠</t>
    <phoneticPr fontId="12"/>
  </si>
  <si>
    <t xml:space="preserve"> 2.01.88</t>
    <phoneticPr fontId="12"/>
  </si>
  <si>
    <t>中村　大地②</t>
    <phoneticPr fontId="12"/>
  </si>
  <si>
    <t>飯　塚</t>
    <phoneticPr fontId="12"/>
  </si>
  <si>
    <t>古井　啓介②</t>
    <phoneticPr fontId="12"/>
  </si>
  <si>
    <t>香住丘</t>
    <phoneticPr fontId="12"/>
  </si>
  <si>
    <t xml:space="preserve"> 3.59.02</t>
    <phoneticPr fontId="12"/>
  </si>
  <si>
    <t>田中　佳祐②</t>
    <phoneticPr fontId="12"/>
  </si>
  <si>
    <t>大牟田</t>
    <phoneticPr fontId="12"/>
  </si>
  <si>
    <t xml:space="preserve"> 3.59.08</t>
    <phoneticPr fontId="12"/>
  </si>
  <si>
    <t>占部　英臣③</t>
    <phoneticPr fontId="12"/>
  </si>
  <si>
    <t>北　筑</t>
    <phoneticPr fontId="12"/>
  </si>
  <si>
    <t xml:space="preserve"> 3.59.98</t>
    <phoneticPr fontId="12"/>
  </si>
  <si>
    <t>久保田康友②</t>
    <phoneticPr fontId="12"/>
  </si>
  <si>
    <t>宗　像</t>
    <phoneticPr fontId="12"/>
  </si>
  <si>
    <t xml:space="preserve"> 4.00.61</t>
    <phoneticPr fontId="12"/>
  </si>
  <si>
    <t>梅野　大地②</t>
    <phoneticPr fontId="12"/>
  </si>
  <si>
    <t xml:space="preserve"> 4.00.78</t>
    <phoneticPr fontId="12"/>
  </si>
  <si>
    <t>小野　兼嗣③</t>
    <phoneticPr fontId="12"/>
  </si>
  <si>
    <t>福大大濠</t>
    <phoneticPr fontId="12"/>
  </si>
  <si>
    <t xml:space="preserve"> 4.00.98</t>
    <phoneticPr fontId="12"/>
  </si>
  <si>
    <t>塩塚宗次郎③</t>
    <phoneticPr fontId="12"/>
  </si>
  <si>
    <t xml:space="preserve"> 14.37.89</t>
    <phoneticPr fontId="12"/>
  </si>
  <si>
    <t xml:space="preserve"> 14.48.79</t>
    <phoneticPr fontId="12"/>
  </si>
  <si>
    <t>野川　真一③</t>
    <phoneticPr fontId="12"/>
  </si>
  <si>
    <t xml:space="preserve"> 15.01.52</t>
    <phoneticPr fontId="12"/>
  </si>
  <si>
    <t>堀　　辰也③</t>
    <phoneticPr fontId="12"/>
  </si>
  <si>
    <t xml:space="preserve"> 15.03.94</t>
    <phoneticPr fontId="12"/>
  </si>
  <si>
    <t>稲垣　雄太②</t>
    <phoneticPr fontId="12"/>
  </si>
  <si>
    <t>九州国際大付</t>
    <phoneticPr fontId="12"/>
  </si>
  <si>
    <t xml:space="preserve"> 15.05.16</t>
    <phoneticPr fontId="12"/>
  </si>
  <si>
    <t>岩田　勇治③</t>
    <phoneticPr fontId="12"/>
  </si>
  <si>
    <t>福岡工</t>
    <phoneticPr fontId="12"/>
  </si>
  <si>
    <t xml:space="preserve"> 15.05.40</t>
    <phoneticPr fontId="12"/>
  </si>
  <si>
    <t>堤　　将之③</t>
    <phoneticPr fontId="12"/>
  </si>
  <si>
    <t xml:space="preserve"> [15.12 -3.0]</t>
    <phoneticPr fontId="12"/>
  </si>
  <si>
    <t xml:space="preserve"> (15.54 -0.5)</t>
    <phoneticPr fontId="12"/>
  </si>
  <si>
    <t>-2.8</t>
    <phoneticPr fontId="12"/>
  </si>
  <si>
    <t xml:space="preserve"> 15.14</t>
    <phoneticPr fontId="12"/>
  </si>
  <si>
    <t>鳥越　亮太③</t>
    <phoneticPr fontId="12"/>
  </si>
  <si>
    <t>小　郡</t>
    <phoneticPr fontId="12"/>
  </si>
  <si>
    <t xml:space="preserve"> 15.35</t>
    <phoneticPr fontId="12"/>
  </si>
  <si>
    <t>佐藤　敦史③</t>
    <phoneticPr fontId="12"/>
  </si>
  <si>
    <t xml:space="preserve"> 15.53</t>
    <phoneticPr fontId="12"/>
  </si>
  <si>
    <t>藤丸　孝明③</t>
    <phoneticPr fontId="12"/>
  </si>
  <si>
    <t xml:space="preserve"> 15.55</t>
    <phoneticPr fontId="12"/>
  </si>
  <si>
    <t>柴田　翔太②</t>
    <phoneticPr fontId="12"/>
  </si>
  <si>
    <t>若松商</t>
    <phoneticPr fontId="12"/>
  </si>
  <si>
    <t xml:space="preserve"> 15.58</t>
    <phoneticPr fontId="12"/>
  </si>
  <si>
    <t>深川　貴司②</t>
    <phoneticPr fontId="12"/>
  </si>
  <si>
    <t>城　南</t>
    <phoneticPr fontId="12"/>
  </si>
  <si>
    <t xml:space="preserve"> 15.86</t>
    <phoneticPr fontId="12"/>
  </si>
  <si>
    <t>御堂　峰弘②</t>
    <phoneticPr fontId="12"/>
  </si>
  <si>
    <t>西南学院</t>
    <phoneticPr fontId="12"/>
  </si>
  <si>
    <t xml:space="preserve"> [55.83]</t>
    <phoneticPr fontId="12"/>
  </si>
  <si>
    <t xml:space="preserve"> 53.73</t>
    <phoneticPr fontId="12"/>
  </si>
  <si>
    <t xml:space="preserve"> 53.96</t>
    <phoneticPr fontId="12"/>
  </si>
  <si>
    <t>内藤　雅也③</t>
    <phoneticPr fontId="12"/>
  </si>
  <si>
    <t xml:space="preserve"> 55.41</t>
    <phoneticPr fontId="12"/>
  </si>
  <si>
    <t xml:space="preserve"> 55.88</t>
    <phoneticPr fontId="12"/>
  </si>
  <si>
    <t xml:space="preserve"> 55.95</t>
    <phoneticPr fontId="12"/>
  </si>
  <si>
    <t>妹川　和志③</t>
    <phoneticPr fontId="12"/>
  </si>
  <si>
    <t>佐野　佑樹③</t>
    <phoneticPr fontId="12"/>
  </si>
  <si>
    <t xml:space="preserve"> 9.18.87</t>
    <phoneticPr fontId="12"/>
  </si>
  <si>
    <t xml:space="preserve"> 9.20.18</t>
    <phoneticPr fontId="12"/>
  </si>
  <si>
    <t>近藤　直幸③</t>
    <phoneticPr fontId="12"/>
  </si>
  <si>
    <t xml:space="preserve"> 9.20.73</t>
    <phoneticPr fontId="12"/>
  </si>
  <si>
    <t>奥田　宗弘③</t>
    <phoneticPr fontId="12"/>
  </si>
  <si>
    <t xml:space="preserve"> 9.26.48</t>
    <phoneticPr fontId="12"/>
  </si>
  <si>
    <t>中川　正博③</t>
    <phoneticPr fontId="12"/>
  </si>
  <si>
    <t>筑　紫</t>
    <phoneticPr fontId="12"/>
  </si>
  <si>
    <t xml:space="preserve"> 9.30.46</t>
    <phoneticPr fontId="12"/>
  </si>
  <si>
    <t>柴田　省吾②</t>
    <phoneticPr fontId="12"/>
  </si>
  <si>
    <t xml:space="preserve"> 9.30.71</t>
    <phoneticPr fontId="12"/>
  </si>
  <si>
    <t>山下　拓郎②</t>
    <phoneticPr fontId="12"/>
  </si>
  <si>
    <t>5,000mW</t>
    <phoneticPr fontId="12"/>
  </si>
  <si>
    <t xml:space="preserve"> 24.08.69</t>
    <phoneticPr fontId="12"/>
  </si>
  <si>
    <t>小鶴　広太③</t>
    <phoneticPr fontId="12"/>
  </si>
  <si>
    <t>近大福岡</t>
    <phoneticPr fontId="12"/>
  </si>
  <si>
    <t xml:space="preserve"> 24.21.33</t>
    <phoneticPr fontId="12"/>
  </si>
  <si>
    <t>栗原　智昭③</t>
    <phoneticPr fontId="12"/>
  </si>
  <si>
    <t xml:space="preserve"> 24.26.91</t>
    <phoneticPr fontId="12"/>
  </si>
  <si>
    <t>大嶋　大輔③</t>
    <phoneticPr fontId="12"/>
  </si>
  <si>
    <t xml:space="preserve"> 24.31.85</t>
    <phoneticPr fontId="12"/>
  </si>
  <si>
    <t>是石　幹文①</t>
    <phoneticPr fontId="12"/>
  </si>
  <si>
    <t xml:space="preserve"> 24.56.14</t>
    <phoneticPr fontId="12"/>
  </si>
  <si>
    <t>中島　康貴③</t>
    <phoneticPr fontId="12"/>
  </si>
  <si>
    <t>柳　川</t>
    <phoneticPr fontId="12"/>
  </si>
  <si>
    <t xml:space="preserve"> 26.32.21</t>
    <phoneticPr fontId="12"/>
  </si>
  <si>
    <t>天野　翔太②</t>
    <phoneticPr fontId="12"/>
  </si>
  <si>
    <t>朝　倉</t>
    <phoneticPr fontId="12"/>
  </si>
  <si>
    <t>4x100mR</t>
    <phoneticPr fontId="12"/>
  </si>
  <si>
    <t xml:space="preserve"> 42.14</t>
    <phoneticPr fontId="12"/>
  </si>
  <si>
    <t>鶴　　善行②</t>
    <phoneticPr fontId="12"/>
  </si>
  <si>
    <t xml:space="preserve"> 42.16</t>
    <phoneticPr fontId="12"/>
  </si>
  <si>
    <t xml:space="preserve"> 42.49</t>
    <phoneticPr fontId="12"/>
  </si>
  <si>
    <t>吉田　鑫野①</t>
    <phoneticPr fontId="12"/>
  </si>
  <si>
    <t xml:space="preserve"> 42.54</t>
    <phoneticPr fontId="12"/>
  </si>
  <si>
    <t>目野　雄大②</t>
    <phoneticPr fontId="12"/>
  </si>
  <si>
    <t xml:space="preserve"> 42.86</t>
    <phoneticPr fontId="12"/>
  </si>
  <si>
    <t>高橋　利季③</t>
    <phoneticPr fontId="12"/>
  </si>
  <si>
    <t xml:space="preserve"> 42.93</t>
    <phoneticPr fontId="12"/>
  </si>
  <si>
    <t>岡部　志輝③</t>
    <phoneticPr fontId="12"/>
  </si>
  <si>
    <t>下沢　将啓③</t>
    <phoneticPr fontId="12"/>
  </si>
  <si>
    <t>森　　晃司①</t>
    <phoneticPr fontId="12"/>
  </si>
  <si>
    <t>井上　了輔②</t>
    <phoneticPr fontId="12"/>
  </si>
  <si>
    <t xml:space="preserve"> (41.91)</t>
    <phoneticPr fontId="12"/>
  </si>
  <si>
    <t>肴屋　吉朗③</t>
    <phoneticPr fontId="12"/>
  </si>
  <si>
    <t xml:space="preserve"> (41.70)</t>
    <phoneticPr fontId="12"/>
  </si>
  <si>
    <t>碇　　博之②</t>
    <phoneticPr fontId="12"/>
  </si>
  <si>
    <t xml:space="preserve"> (42.11)</t>
    <phoneticPr fontId="12"/>
  </si>
  <si>
    <t>川田　恭兵③</t>
    <phoneticPr fontId="12"/>
  </si>
  <si>
    <t>原嶋　　雄②</t>
    <phoneticPr fontId="12"/>
  </si>
  <si>
    <t xml:space="preserve"> (42.79)</t>
    <phoneticPr fontId="12"/>
  </si>
  <si>
    <t>徳永　陽平①</t>
    <phoneticPr fontId="12"/>
  </si>
  <si>
    <t xml:space="preserve"> (42.81)</t>
    <phoneticPr fontId="12"/>
  </si>
  <si>
    <t>津田　大輔②</t>
    <phoneticPr fontId="12"/>
  </si>
  <si>
    <t>宮原　宏平②</t>
    <phoneticPr fontId="12"/>
  </si>
  <si>
    <t>原口　祐典③</t>
    <phoneticPr fontId="12"/>
  </si>
  <si>
    <t>池松　　豪③</t>
    <phoneticPr fontId="12"/>
  </si>
  <si>
    <t>4x400mR</t>
    <phoneticPr fontId="12"/>
  </si>
  <si>
    <t xml:space="preserve"> 3.18.19</t>
    <phoneticPr fontId="12"/>
  </si>
  <si>
    <t>水上　祐行③</t>
    <phoneticPr fontId="12"/>
  </si>
  <si>
    <t xml:space="preserve"> 3.19.94</t>
    <phoneticPr fontId="12"/>
  </si>
  <si>
    <t xml:space="preserve"> 3.20.38</t>
    <phoneticPr fontId="12"/>
  </si>
  <si>
    <t>黒木　清順③</t>
    <phoneticPr fontId="12"/>
  </si>
  <si>
    <t xml:space="preserve"> 3.20.63</t>
    <phoneticPr fontId="12"/>
  </si>
  <si>
    <t>冨永　郁弥③</t>
    <phoneticPr fontId="12"/>
  </si>
  <si>
    <t xml:space="preserve"> 3.20.97</t>
    <phoneticPr fontId="12"/>
  </si>
  <si>
    <t xml:space="preserve"> 3.21.67</t>
    <phoneticPr fontId="12"/>
  </si>
  <si>
    <t>平井　太朗③</t>
    <phoneticPr fontId="12"/>
  </si>
  <si>
    <t>阿部　達啓②</t>
    <phoneticPr fontId="12"/>
  </si>
  <si>
    <t>宮内　　隆③</t>
    <phoneticPr fontId="12"/>
  </si>
  <si>
    <t xml:space="preserve"> </t>
    <phoneticPr fontId="12"/>
  </si>
  <si>
    <t>平原　達也①</t>
    <phoneticPr fontId="12"/>
  </si>
  <si>
    <t>佐野　佑樹③</t>
    <phoneticPr fontId="12"/>
  </si>
  <si>
    <t>権藤　弥仁②</t>
    <phoneticPr fontId="12"/>
  </si>
  <si>
    <t xml:space="preserve"> </t>
    <phoneticPr fontId="12"/>
  </si>
  <si>
    <t>田島　大悟③</t>
    <phoneticPr fontId="12"/>
  </si>
  <si>
    <t>七熊　　晃③</t>
    <phoneticPr fontId="12"/>
  </si>
  <si>
    <t>甲斐　恒太②</t>
    <phoneticPr fontId="12"/>
  </si>
  <si>
    <t>森川　雄大③</t>
    <phoneticPr fontId="12"/>
  </si>
  <si>
    <t>内藤　雅也③</t>
    <phoneticPr fontId="12"/>
  </si>
  <si>
    <t>和田　尚士③</t>
    <phoneticPr fontId="12"/>
  </si>
  <si>
    <t>藤丸　孝明③</t>
    <phoneticPr fontId="12"/>
  </si>
  <si>
    <t>井上　了輔②</t>
    <phoneticPr fontId="12"/>
  </si>
  <si>
    <t>末安　勇輝③</t>
    <phoneticPr fontId="12"/>
  </si>
  <si>
    <t xml:space="preserve">  </t>
    <phoneticPr fontId="12"/>
  </si>
  <si>
    <t xml:space="preserve"> 2.00</t>
    <phoneticPr fontId="12"/>
  </si>
  <si>
    <t>与田　将之③</t>
    <phoneticPr fontId="12"/>
  </si>
  <si>
    <t>三　潴</t>
    <phoneticPr fontId="12"/>
  </si>
  <si>
    <t xml:space="preserve"> 1.85</t>
    <phoneticPr fontId="12"/>
  </si>
  <si>
    <t>三浦　　恵②</t>
    <phoneticPr fontId="12"/>
  </si>
  <si>
    <t>戸　畑</t>
    <phoneticPr fontId="12"/>
  </si>
  <si>
    <t>松延　龍輝③</t>
    <phoneticPr fontId="12"/>
  </si>
  <si>
    <t>八女工</t>
    <phoneticPr fontId="12"/>
  </si>
  <si>
    <t>末永　浩基②</t>
    <phoneticPr fontId="12"/>
  </si>
  <si>
    <t>若松商</t>
    <phoneticPr fontId="12"/>
  </si>
  <si>
    <t>古賀　政宏③</t>
    <phoneticPr fontId="12"/>
  </si>
  <si>
    <t>城　南</t>
    <phoneticPr fontId="12"/>
  </si>
  <si>
    <t xml:space="preserve"> 1.80</t>
    <phoneticPr fontId="12"/>
  </si>
  <si>
    <t>高倉　　渉③</t>
    <phoneticPr fontId="12"/>
  </si>
  <si>
    <t>高　稜</t>
    <phoneticPr fontId="12"/>
  </si>
  <si>
    <t xml:space="preserve"> 4.50</t>
    <phoneticPr fontId="12"/>
  </si>
  <si>
    <t>鷲尾　大輔③</t>
    <phoneticPr fontId="12"/>
  </si>
  <si>
    <t xml:space="preserve"> 4.40</t>
    <phoneticPr fontId="12"/>
  </si>
  <si>
    <t>進藤　　誠③</t>
    <phoneticPr fontId="12"/>
  </si>
  <si>
    <t xml:space="preserve"> 4.30</t>
    <phoneticPr fontId="12"/>
  </si>
  <si>
    <t>太田　晃市③</t>
    <phoneticPr fontId="12"/>
  </si>
  <si>
    <t>小倉工</t>
    <phoneticPr fontId="12"/>
  </si>
  <si>
    <t xml:space="preserve"> 4.20</t>
    <phoneticPr fontId="12"/>
  </si>
  <si>
    <t>西島　晃一②</t>
    <phoneticPr fontId="12"/>
  </si>
  <si>
    <t>福岡第一</t>
    <phoneticPr fontId="12"/>
  </si>
  <si>
    <t xml:space="preserve"> 4.10</t>
    <phoneticPr fontId="12"/>
  </si>
  <si>
    <t>江島　弘晃③</t>
    <phoneticPr fontId="12"/>
  </si>
  <si>
    <t>小宮　健太③</t>
    <phoneticPr fontId="12"/>
  </si>
  <si>
    <t>九産大附九産</t>
    <phoneticPr fontId="12"/>
  </si>
  <si>
    <t xml:space="preserve">  +1.4</t>
    <phoneticPr fontId="12"/>
  </si>
  <si>
    <t xml:space="preserve">  +0.1</t>
    <phoneticPr fontId="12"/>
  </si>
  <si>
    <t xml:space="preserve">  -0.1</t>
    <phoneticPr fontId="12"/>
  </si>
  <si>
    <t xml:space="preserve">  +0.4</t>
    <phoneticPr fontId="12"/>
  </si>
  <si>
    <t xml:space="preserve"> 7.19</t>
    <phoneticPr fontId="12"/>
  </si>
  <si>
    <t>唐川　翔太③</t>
    <phoneticPr fontId="12"/>
  </si>
  <si>
    <t xml:space="preserve"> 7.16</t>
    <phoneticPr fontId="12"/>
  </si>
  <si>
    <t>田爪　敏明③</t>
    <phoneticPr fontId="12"/>
  </si>
  <si>
    <t>福岡工</t>
    <phoneticPr fontId="12"/>
  </si>
  <si>
    <t xml:space="preserve"> 7.14</t>
    <phoneticPr fontId="12"/>
  </si>
  <si>
    <t>堀　　将之③</t>
    <phoneticPr fontId="12"/>
  </si>
  <si>
    <t>筑陽学園</t>
    <phoneticPr fontId="12"/>
  </si>
  <si>
    <t xml:space="preserve"> 6.98</t>
    <phoneticPr fontId="12"/>
  </si>
  <si>
    <t>佐藤　健太③</t>
    <phoneticPr fontId="12"/>
  </si>
  <si>
    <t>三　井</t>
    <phoneticPr fontId="12"/>
  </si>
  <si>
    <t xml:space="preserve"> 6.91</t>
    <phoneticPr fontId="12"/>
  </si>
  <si>
    <t xml:space="preserve"> 6.88</t>
    <phoneticPr fontId="12"/>
  </si>
  <si>
    <t>水上　祐行③</t>
    <phoneticPr fontId="12"/>
  </si>
  <si>
    <t>自由ケ丘</t>
    <phoneticPr fontId="12"/>
  </si>
  <si>
    <t xml:space="preserve">  +0.6</t>
    <phoneticPr fontId="12"/>
  </si>
  <si>
    <t xml:space="preserve">  +1.8</t>
    <phoneticPr fontId="12"/>
  </si>
  <si>
    <t xml:space="preserve">  +1.2</t>
    <phoneticPr fontId="12"/>
  </si>
  <si>
    <t xml:space="preserve"> 14.89</t>
    <phoneticPr fontId="12"/>
  </si>
  <si>
    <t xml:space="preserve"> 14.45</t>
    <phoneticPr fontId="12"/>
  </si>
  <si>
    <t>大石　那祥③</t>
    <phoneticPr fontId="12"/>
  </si>
  <si>
    <t xml:space="preserve"> 14.00</t>
    <phoneticPr fontId="12"/>
  </si>
  <si>
    <t>堀内　康孝③</t>
    <phoneticPr fontId="12"/>
  </si>
  <si>
    <t>明　善</t>
    <phoneticPr fontId="12"/>
  </si>
  <si>
    <t xml:space="preserve"> 13.84</t>
    <phoneticPr fontId="12"/>
  </si>
  <si>
    <t xml:space="preserve"> 13.75</t>
    <phoneticPr fontId="12"/>
  </si>
  <si>
    <t>秋竹　将太②</t>
    <phoneticPr fontId="12"/>
  </si>
  <si>
    <t xml:space="preserve"> 13.68</t>
    <phoneticPr fontId="12"/>
  </si>
  <si>
    <t>奥田　一平③</t>
    <phoneticPr fontId="12"/>
  </si>
  <si>
    <t>八幡南</t>
    <phoneticPr fontId="12"/>
  </si>
  <si>
    <t xml:space="preserve"> 15.43</t>
    <phoneticPr fontId="12"/>
  </si>
  <si>
    <t>白川　貴耶③</t>
    <phoneticPr fontId="12"/>
  </si>
  <si>
    <t>玄　洋</t>
    <phoneticPr fontId="12"/>
  </si>
  <si>
    <t>河内　辰也③</t>
    <phoneticPr fontId="12"/>
  </si>
  <si>
    <t>祐　誠</t>
    <phoneticPr fontId="12"/>
  </si>
  <si>
    <t xml:space="preserve"> 15.06</t>
    <phoneticPr fontId="12"/>
  </si>
  <si>
    <t>江田慎太郎③</t>
    <phoneticPr fontId="12"/>
  </si>
  <si>
    <t>直　方</t>
    <phoneticPr fontId="12"/>
  </si>
  <si>
    <t xml:space="preserve"> 15.00</t>
    <phoneticPr fontId="12"/>
  </si>
  <si>
    <t>澤水　亮太①</t>
    <phoneticPr fontId="12"/>
  </si>
  <si>
    <t>博多工</t>
    <phoneticPr fontId="12"/>
  </si>
  <si>
    <t xml:space="preserve"> 13.94</t>
    <phoneticPr fontId="12"/>
  </si>
  <si>
    <t>濱地　　優①</t>
    <phoneticPr fontId="12"/>
  </si>
  <si>
    <t xml:space="preserve"> 13.85</t>
    <phoneticPr fontId="12"/>
  </si>
  <si>
    <t>林　　孝宏③</t>
    <phoneticPr fontId="12"/>
  </si>
  <si>
    <t>糸　島</t>
    <phoneticPr fontId="12"/>
  </si>
  <si>
    <t xml:space="preserve"> 45.68</t>
    <phoneticPr fontId="12"/>
  </si>
  <si>
    <t>鶴　　秀泰③</t>
    <phoneticPr fontId="12"/>
  </si>
  <si>
    <t>八女学院</t>
    <phoneticPr fontId="12"/>
  </si>
  <si>
    <t xml:space="preserve"> 45.01</t>
    <phoneticPr fontId="12"/>
  </si>
  <si>
    <t>中島　光博③</t>
    <phoneticPr fontId="12"/>
  </si>
  <si>
    <t xml:space="preserve"> 44.86</t>
    <phoneticPr fontId="12"/>
  </si>
  <si>
    <t xml:space="preserve"> 43.63</t>
    <phoneticPr fontId="12"/>
  </si>
  <si>
    <t>滝下　　奨③</t>
    <phoneticPr fontId="12"/>
  </si>
  <si>
    <t xml:space="preserve"> 43.48</t>
    <phoneticPr fontId="12"/>
  </si>
  <si>
    <t>森田　明裕③</t>
    <phoneticPr fontId="12"/>
  </si>
  <si>
    <t>修猷館</t>
    <phoneticPr fontId="12"/>
  </si>
  <si>
    <t xml:space="preserve"> 40.88</t>
    <phoneticPr fontId="12"/>
  </si>
  <si>
    <t xml:space="preserve"> 61.19</t>
    <phoneticPr fontId="12"/>
  </si>
  <si>
    <t>浦田　幸平③</t>
    <phoneticPr fontId="12"/>
  </si>
  <si>
    <t xml:space="preserve"> 59.74</t>
    <phoneticPr fontId="12"/>
  </si>
  <si>
    <t>浜口　省吾③</t>
    <phoneticPr fontId="12"/>
  </si>
  <si>
    <t xml:space="preserve"> 58.54</t>
    <phoneticPr fontId="12"/>
  </si>
  <si>
    <t>吉積　秀人②</t>
    <phoneticPr fontId="12"/>
  </si>
  <si>
    <t xml:space="preserve"> 56.62</t>
    <phoneticPr fontId="12"/>
  </si>
  <si>
    <t>知井　　陸②</t>
    <phoneticPr fontId="12"/>
  </si>
  <si>
    <t xml:space="preserve"> 55.31</t>
    <phoneticPr fontId="12"/>
  </si>
  <si>
    <t>平野　孝治②</t>
    <phoneticPr fontId="12"/>
  </si>
  <si>
    <t xml:space="preserve"> 53.14</t>
    <phoneticPr fontId="12"/>
  </si>
  <si>
    <t>海東　辰耶②</t>
    <phoneticPr fontId="12"/>
  </si>
  <si>
    <t>苅田工</t>
    <phoneticPr fontId="12"/>
  </si>
  <si>
    <t xml:space="preserve"> 56.90</t>
    <phoneticPr fontId="12"/>
  </si>
  <si>
    <t xml:space="preserve"> 52.63</t>
    <phoneticPr fontId="12"/>
  </si>
  <si>
    <t>池田　晃基③</t>
    <phoneticPr fontId="12"/>
  </si>
  <si>
    <t>大　里</t>
    <phoneticPr fontId="12"/>
  </si>
  <si>
    <t xml:space="preserve"> 48.88</t>
    <phoneticPr fontId="12"/>
  </si>
  <si>
    <t>田尻健一郎③</t>
    <phoneticPr fontId="12"/>
  </si>
  <si>
    <t>東和大附東和</t>
    <phoneticPr fontId="12"/>
  </si>
  <si>
    <t xml:space="preserve"> 47.46</t>
    <phoneticPr fontId="12"/>
  </si>
  <si>
    <t>田中　宏典③</t>
    <phoneticPr fontId="12"/>
  </si>
  <si>
    <t xml:space="preserve"> 46.91</t>
    <phoneticPr fontId="12"/>
  </si>
  <si>
    <t>森田　紘平③</t>
    <phoneticPr fontId="12"/>
  </si>
  <si>
    <t xml:space="preserve"> 46.76</t>
    <phoneticPr fontId="12"/>
  </si>
  <si>
    <t>香月　武志③</t>
    <phoneticPr fontId="12"/>
  </si>
  <si>
    <t xml:space="preserve">  </t>
    <phoneticPr fontId="12"/>
  </si>
  <si>
    <t xml:space="preserve"> </t>
    <phoneticPr fontId="12"/>
  </si>
  <si>
    <t xml:space="preserve">  </t>
    <phoneticPr fontId="12"/>
  </si>
  <si>
    <t xml:space="preserve"> 5430</t>
    <phoneticPr fontId="12"/>
  </si>
  <si>
    <t>堀内　康孝③</t>
    <phoneticPr fontId="12"/>
  </si>
  <si>
    <t xml:space="preserve"> 5062</t>
    <phoneticPr fontId="12"/>
  </si>
  <si>
    <t>古賀　政宏③</t>
    <phoneticPr fontId="12"/>
  </si>
  <si>
    <t xml:space="preserve"> 4934</t>
    <phoneticPr fontId="12"/>
  </si>
  <si>
    <t>髙橋　宝也③</t>
    <phoneticPr fontId="12"/>
  </si>
  <si>
    <t xml:space="preserve"> 4571</t>
    <phoneticPr fontId="12"/>
  </si>
  <si>
    <t>堀　　聡志①</t>
    <phoneticPr fontId="12"/>
  </si>
  <si>
    <t xml:space="preserve"> 4541</t>
    <phoneticPr fontId="12"/>
  </si>
  <si>
    <t>森　　良太③</t>
    <phoneticPr fontId="12"/>
  </si>
  <si>
    <t xml:space="preserve"> 4366</t>
    <phoneticPr fontId="12"/>
  </si>
  <si>
    <t>津守　優輔③</t>
    <phoneticPr fontId="12"/>
  </si>
  <si>
    <t>得　　　点</t>
    <phoneticPr fontId="12"/>
  </si>
  <si>
    <t>53</t>
    <phoneticPr fontId="12"/>
  </si>
  <si>
    <t>八女工</t>
    <phoneticPr fontId="12"/>
  </si>
  <si>
    <t>32</t>
    <phoneticPr fontId="12"/>
  </si>
  <si>
    <t>小倉工</t>
    <phoneticPr fontId="12"/>
  </si>
  <si>
    <t>28</t>
    <phoneticPr fontId="12"/>
  </si>
  <si>
    <t>筑陽学園</t>
    <phoneticPr fontId="12"/>
  </si>
  <si>
    <t>27</t>
    <phoneticPr fontId="12"/>
  </si>
  <si>
    <t>自由ケ丘</t>
    <phoneticPr fontId="12"/>
  </si>
  <si>
    <t>23</t>
    <phoneticPr fontId="12"/>
  </si>
  <si>
    <t>コンディション</t>
    <phoneticPr fontId="12"/>
  </si>
  <si>
    <t>１３：００</t>
    <phoneticPr fontId="12"/>
  </si>
  <si>
    <t>１．９</t>
    <phoneticPr fontId="12"/>
  </si>
  <si>
    <t>ｍ</t>
    <phoneticPr fontId="12"/>
  </si>
  <si>
    <t>℃</t>
    <phoneticPr fontId="12"/>
  </si>
  <si>
    <t>４５</t>
    <phoneticPr fontId="12"/>
  </si>
  <si>
    <t>％</t>
    <phoneticPr fontId="12"/>
  </si>
  <si>
    <t>１００７</t>
    <phoneticPr fontId="12"/>
  </si>
  <si>
    <t>ｈｐ</t>
    <phoneticPr fontId="12"/>
  </si>
  <si>
    <t>９０</t>
    <phoneticPr fontId="12"/>
  </si>
  <si>
    <t>２．７</t>
    <phoneticPr fontId="12"/>
  </si>
  <si>
    <t>ｍ</t>
    <phoneticPr fontId="12"/>
  </si>
  <si>
    <t>℃</t>
    <phoneticPr fontId="12"/>
  </si>
  <si>
    <t>４２</t>
    <phoneticPr fontId="12"/>
  </si>
  <si>
    <t>１００８</t>
    <phoneticPr fontId="12"/>
  </si>
  <si>
    <t>ｈｐ</t>
    <phoneticPr fontId="12"/>
  </si>
  <si>
    <t>５９６</t>
    <phoneticPr fontId="12"/>
  </si>
  <si>
    <t>４５９</t>
    <phoneticPr fontId="12"/>
  </si>
  <si>
    <t>２．３</t>
    <phoneticPr fontId="12"/>
  </si>
  <si>
    <t>ｍ</t>
    <phoneticPr fontId="12"/>
  </si>
  <si>
    <t>２５.０</t>
    <phoneticPr fontId="12"/>
  </si>
  <si>
    <t>℃</t>
    <phoneticPr fontId="12"/>
  </si>
  <si>
    <t>５１</t>
    <phoneticPr fontId="12"/>
  </si>
  <si>
    <t>％</t>
    <phoneticPr fontId="12"/>
  </si>
  <si>
    <t>１０１１</t>
    <phoneticPr fontId="12"/>
  </si>
  <si>
    <t>ｈｐ</t>
    <phoneticPr fontId="12"/>
  </si>
  <si>
    <t>ｍ</t>
    <phoneticPr fontId="12"/>
  </si>
  <si>
    <t>℃</t>
    <phoneticPr fontId="12"/>
  </si>
  <si>
    <t>％</t>
    <phoneticPr fontId="12"/>
  </si>
  <si>
    <t>ｈｐ</t>
    <phoneticPr fontId="12"/>
  </si>
  <si>
    <t>○</t>
    <phoneticPr fontId="12"/>
  </si>
  <si>
    <t>ｍ</t>
    <phoneticPr fontId="12"/>
  </si>
  <si>
    <t>℃</t>
    <phoneticPr fontId="12"/>
  </si>
  <si>
    <t>％</t>
    <phoneticPr fontId="12"/>
  </si>
  <si>
    <t>ｈｐ</t>
    <phoneticPr fontId="12"/>
  </si>
  <si>
    <t>中村学園女</t>
  </si>
  <si>
    <t>100mH</t>
    <phoneticPr fontId="12"/>
  </si>
  <si>
    <t>福　翔</t>
  </si>
  <si>
    <t>九州女</t>
  </si>
  <si>
    <t>七種競技</t>
    <rPh sb="0" eb="1">
      <t>ナナ</t>
    </rPh>
    <rPh sb="1" eb="2">
      <t>シュ</t>
    </rPh>
    <rPh sb="2" eb="4">
      <t>キョウギ</t>
    </rPh>
    <phoneticPr fontId="12"/>
  </si>
  <si>
    <t>28･29</t>
    <phoneticPr fontId="12"/>
  </si>
  <si>
    <t>吉積　幸代③</t>
  </si>
  <si>
    <t>森川　　幸②</t>
  </si>
  <si>
    <t>井上　絵美①</t>
  </si>
  <si>
    <t>戸出　彩子②</t>
  </si>
  <si>
    <t>北島　春奈②</t>
  </si>
  <si>
    <t>七種競技</t>
    <rPh sb="0" eb="4">
      <t>ナナシュキョウギ</t>
    </rPh>
    <phoneticPr fontId="12"/>
  </si>
  <si>
    <t>１１</t>
    <phoneticPr fontId="12"/>
  </si>
  <si>
    <t>３</t>
    <phoneticPr fontId="12"/>
  </si>
  <si>
    <t>塚本友里恵②</t>
  </si>
  <si>
    <t>仲山　千秋①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</si>
  <si>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</si>
  <si>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</si>
  <si>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</si>
  <si>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</si>
  <si>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</si>
  <si>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</si>
  <si>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</si>
  <si>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</si>
  <si>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</si>
  <si>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200m</t>
  </si>
  <si>
    <t>八女工</t>
  </si>
  <si>
    <t>三池工</t>
  </si>
  <si>
    <t>大牟田</t>
  </si>
  <si>
    <t>明　善</t>
  </si>
  <si>
    <t>400m</t>
  </si>
  <si>
    <t>朝　倉</t>
  </si>
  <si>
    <t>800m</t>
  </si>
  <si>
    <t>誠　修</t>
  </si>
  <si>
    <t>1,500m</t>
  </si>
  <si>
    <t>5,000m</t>
  </si>
  <si>
    <t>110mH</t>
  </si>
  <si>
    <t>伝習館</t>
  </si>
  <si>
    <t>朝倉東</t>
  </si>
  <si>
    <t>久留米</t>
  </si>
  <si>
    <t>400mH</t>
  </si>
  <si>
    <t>3,000mSC</t>
  </si>
  <si>
    <t>走高跳</t>
  </si>
  <si>
    <t>山　門</t>
  </si>
  <si>
    <t>棒高跳</t>
  </si>
  <si>
    <t>走幅跳</t>
  </si>
  <si>
    <t>三段跳</t>
  </si>
  <si>
    <t>砲丸投</t>
  </si>
  <si>
    <t>八女学院</t>
  </si>
  <si>
    <t>円盤投</t>
  </si>
  <si>
    <t>朝倉農</t>
  </si>
  <si>
    <t>やり投</t>
  </si>
  <si>
    <t>ﾊﾝﾏｰ投</t>
  </si>
  <si>
    <t/>
  </si>
  <si>
    <t>トラック</t>
  </si>
  <si>
    <t>１日目</t>
  </si>
  <si>
    <t>12</t>
  </si>
  <si>
    <t>13</t>
  </si>
  <si>
    <t>14</t>
  </si>
  <si>
    <t>15</t>
  </si>
  <si>
    <t>16</t>
  </si>
  <si>
    <t>17</t>
  </si>
  <si>
    <t>跳躍</t>
  </si>
  <si>
    <t>陸上競技場</t>
    <rPh sb="0" eb="2">
      <t>リクジョウ</t>
    </rPh>
    <rPh sb="2" eb="5">
      <t>キョウギジョウ</t>
    </rPh>
    <phoneticPr fontId="12"/>
  </si>
  <si>
    <t>順位</t>
  </si>
  <si>
    <t>槍　投</t>
  </si>
  <si>
    <t>２日目</t>
  </si>
  <si>
    <t>記録主任</t>
    <rPh sb="0" eb="2">
      <t>キロク</t>
    </rPh>
    <rPh sb="2" eb="4">
      <t>シュニン</t>
    </rPh>
    <phoneticPr fontId="12"/>
  </si>
  <si>
    <t>総　　務</t>
    <rPh sb="0" eb="1">
      <t>フサ</t>
    </rPh>
    <rPh sb="3" eb="4">
      <t>ツトム</t>
    </rPh>
    <phoneticPr fontId="12"/>
  </si>
  <si>
    <t>審 判 長</t>
    <rPh sb="0" eb="1">
      <t>シン</t>
    </rPh>
    <rPh sb="2" eb="3">
      <t>ハン</t>
    </rPh>
    <rPh sb="4" eb="5">
      <t>チョウ</t>
    </rPh>
    <phoneticPr fontId="12"/>
  </si>
  <si>
    <t>得点</t>
  </si>
  <si>
    <t>明光学園</t>
  </si>
  <si>
    <t>ありあけ新世</t>
  </si>
  <si>
    <t>18</t>
  </si>
  <si>
    <t>総得点</t>
    <rPh sb="0" eb="1">
      <t>ソウ</t>
    </rPh>
    <phoneticPr fontId="12"/>
  </si>
  <si>
    <t>100mH</t>
  </si>
  <si>
    <t>浮羽究真館</t>
  </si>
  <si>
    <t>堀内　康孝③</t>
  </si>
  <si>
    <t>髙橋　宝也③</t>
  </si>
  <si>
    <t>大植　康司③</t>
  </si>
  <si>
    <t>竹下　　誠②</t>
  </si>
  <si>
    <t>牛島　征也③</t>
  </si>
  <si>
    <t>永松　　洸①</t>
  </si>
  <si>
    <t>1.30</t>
  </si>
  <si>
    <t>期　　日</t>
  </si>
  <si>
    <t>陸 協 名　</t>
  </si>
  <si>
    <t>福　岡</t>
  </si>
  <si>
    <t>主催団体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</si>
  <si>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</si>
  <si>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会　　場</t>
    <rPh sb="0" eb="1">
      <t>カイ</t>
    </rPh>
    <rPh sb="3" eb="4">
      <t>バ</t>
    </rPh>
    <phoneticPr fontId="3"/>
  </si>
  <si>
    <t>大会ｺｰﾄﾞ</t>
    <rPh sb="0" eb="2">
      <t>タイカイ</t>
    </rPh>
    <phoneticPr fontId="3"/>
  </si>
  <si>
    <t>競技場ｺｰﾄﾞ</t>
    <rPh sb="0" eb="3">
      <t>キョウギジョウ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</si>
  <si>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</si>
  <si>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</si>
  <si>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</si>
  <si>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</si>
  <si>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</si>
  <si>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</si>
  <si>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</si>
  <si>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</si>
  <si>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</si>
  <si>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</si>
  <si>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</si>
  <si>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</si>
  <si>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</si>
  <si>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>+1.0</t>
  </si>
  <si>
    <t xml:space="preserve"> 1</t>
  </si>
  <si>
    <t>今里　栄佑(3)</t>
  </si>
  <si>
    <t>南部</t>
  </si>
  <si>
    <t xml:space="preserve"> 2</t>
  </si>
  <si>
    <t>末松　晋平(2)</t>
  </si>
  <si>
    <t xml:space="preserve"> 3</t>
  </si>
  <si>
    <t xml:space="preserve">   11.55</t>
  </si>
  <si>
    <t xml:space="preserve"> 4</t>
  </si>
  <si>
    <t>１００ｍ</t>
  </si>
  <si>
    <t xml:space="preserve"> 5</t>
  </si>
  <si>
    <t>久保田　晃(3)</t>
  </si>
  <si>
    <t xml:space="preserve"> 6</t>
  </si>
  <si>
    <t xml:space="preserve">   12.49</t>
  </si>
  <si>
    <t xml:space="preserve">欠場    </t>
  </si>
  <si>
    <t xml:space="preserve"> 2組</t>
  </si>
  <si>
    <t>+0.9</t>
  </si>
  <si>
    <t>中島　浩喜(1)</t>
  </si>
  <si>
    <t xml:space="preserve">   11.89</t>
  </si>
  <si>
    <t>森本　泰介(2)</t>
  </si>
  <si>
    <t xml:space="preserve"> 7</t>
  </si>
  <si>
    <t xml:space="preserve">   12.73</t>
  </si>
  <si>
    <t xml:space="preserve"> 8</t>
  </si>
  <si>
    <t>野田　庸行(2)</t>
  </si>
  <si>
    <t xml:space="preserve">   12.99</t>
  </si>
  <si>
    <t xml:space="preserve"> 3組</t>
  </si>
  <si>
    <t>桑原　雄大(1)</t>
  </si>
  <si>
    <t>山田　史明(2)</t>
  </si>
  <si>
    <t xml:space="preserve">   12.77</t>
  </si>
  <si>
    <t xml:space="preserve"> 4組</t>
  </si>
  <si>
    <t>蓮尾　晃平(2)</t>
  </si>
  <si>
    <t xml:space="preserve">   11.36</t>
  </si>
  <si>
    <t>北嶋　翔太(2)</t>
  </si>
  <si>
    <t>+0.6</t>
  </si>
  <si>
    <t>杉　祐太朗(2)</t>
  </si>
  <si>
    <t xml:space="preserve">   11.57</t>
  </si>
  <si>
    <t xml:space="preserve">   11.77</t>
  </si>
  <si>
    <t>0.0</t>
  </si>
  <si>
    <t>吉川　和伸(3)</t>
  </si>
  <si>
    <t xml:space="preserve">   11.25</t>
  </si>
  <si>
    <t xml:space="preserve">   11.90</t>
  </si>
  <si>
    <t>今村　和裕(1)</t>
  </si>
  <si>
    <t>目野　雄大(2)</t>
  </si>
  <si>
    <t>森田　裕貴(3)</t>
  </si>
  <si>
    <t xml:space="preserve">   11.58</t>
  </si>
  <si>
    <t>長野　良哉(1)</t>
  </si>
  <si>
    <t>+0.7</t>
  </si>
  <si>
    <t xml:space="preserve">   11.61</t>
  </si>
  <si>
    <t>大澤　幸輝(3)</t>
  </si>
  <si>
    <t xml:space="preserve">   12.71</t>
  </si>
  <si>
    <t xml:space="preserve">   12.97</t>
  </si>
  <si>
    <t>上村　尚紀(1)</t>
  </si>
  <si>
    <t>田島　大悟(3)</t>
  </si>
  <si>
    <t>土屋　圭輔(3)</t>
  </si>
  <si>
    <t xml:space="preserve">   12.31</t>
  </si>
  <si>
    <t>２００ｍ</t>
  </si>
  <si>
    <t>田中　亮平(2)</t>
  </si>
  <si>
    <t xml:space="preserve">   23.61</t>
  </si>
  <si>
    <t>椎窓　秀利(2)</t>
  </si>
  <si>
    <t>-0.6</t>
  </si>
  <si>
    <t>吉岡　佑毅(2)</t>
  </si>
  <si>
    <t>-1.0</t>
  </si>
  <si>
    <t>山下　史嘉(2)</t>
  </si>
  <si>
    <t>本松　龍太(2)</t>
  </si>
  <si>
    <t>-1.7</t>
  </si>
  <si>
    <t xml:space="preserve">   25.83</t>
  </si>
  <si>
    <t>-0.5</t>
  </si>
  <si>
    <t xml:space="preserve">   25.81</t>
  </si>
  <si>
    <t>-0.7</t>
  </si>
  <si>
    <t xml:space="preserve">   22.96</t>
  </si>
  <si>
    <t>川口　真司(3)</t>
  </si>
  <si>
    <t xml:space="preserve">   26.47</t>
  </si>
  <si>
    <t>+0.5</t>
  </si>
  <si>
    <t>４００ｍ</t>
  </si>
  <si>
    <t>竹内　宏豊(3)</t>
  </si>
  <si>
    <t xml:space="preserve">   59.22</t>
  </si>
  <si>
    <t xml:space="preserve">   59.85</t>
  </si>
  <si>
    <t>冨永　郁弥(3)</t>
  </si>
  <si>
    <t>小林　紘士(2)</t>
  </si>
  <si>
    <t>伊藤　恭兵(3)</t>
  </si>
  <si>
    <t>植田　和孝(3)</t>
  </si>
  <si>
    <t>野田　正貴(2)</t>
  </si>
  <si>
    <t>光延　昭彦(3)</t>
  </si>
  <si>
    <t>高山　竜輔(2)</t>
  </si>
  <si>
    <t>生野　圭祐(2)</t>
  </si>
  <si>
    <t>川口　真義(3)</t>
  </si>
  <si>
    <t>大橋　邦忠(2)</t>
  </si>
  <si>
    <t>８００ｍ</t>
  </si>
  <si>
    <t>岩澤　宏明(1)</t>
  </si>
  <si>
    <t>高橋　麗光(3)</t>
  </si>
  <si>
    <t>徳丸　拓哉(2)</t>
  </si>
  <si>
    <t>山中　陽介(3)</t>
  </si>
  <si>
    <t>中原　健二(3)</t>
  </si>
  <si>
    <t>梅野　雄介(3)</t>
  </si>
  <si>
    <t>野川　真一(3)</t>
  </si>
  <si>
    <t>１５００ｍ</t>
  </si>
  <si>
    <t xml:space="preserve"> 9</t>
  </si>
  <si>
    <t>10</t>
  </si>
  <si>
    <t>11</t>
  </si>
  <si>
    <t>梅野　大地(2)</t>
  </si>
  <si>
    <t>田中　佳祐(2)</t>
  </si>
  <si>
    <t>小宮　貴大(2)</t>
  </si>
  <si>
    <t>堤　健士朗(3)</t>
  </si>
  <si>
    <t>久井原　歩(1)</t>
  </si>
  <si>
    <t>藤丸　孝明(3)</t>
  </si>
  <si>
    <t>倉田　雅矢(2)</t>
  </si>
  <si>
    <t xml:space="preserve">   16.25</t>
  </si>
  <si>
    <t>１１０ｍＨ</t>
  </si>
  <si>
    <t>高祖　良輔(2)</t>
  </si>
  <si>
    <t>+1.9</t>
  </si>
  <si>
    <t>寄元　文人(3)</t>
  </si>
  <si>
    <t>隠塚　啓行(3)</t>
  </si>
  <si>
    <t>吉開　裕亮(2)</t>
  </si>
  <si>
    <t>牛島　征也(3)</t>
  </si>
  <si>
    <t>鳥越　亮太(3)</t>
  </si>
  <si>
    <t xml:space="preserve">   15.06</t>
  </si>
  <si>
    <t>野田　龍助(1)</t>
  </si>
  <si>
    <t xml:space="preserve">   17.56</t>
  </si>
  <si>
    <t>荒巻　裕二(3)</t>
  </si>
  <si>
    <t>大植　康司(3)</t>
  </si>
  <si>
    <t>４００ｍＨ</t>
  </si>
  <si>
    <t>後藤　慎吾(2)</t>
  </si>
  <si>
    <t xml:space="preserve"> 9,41.45</t>
  </si>
  <si>
    <t>３０００ｍＳＣ</t>
  </si>
  <si>
    <t>柴田　省吾(2)</t>
  </si>
  <si>
    <t>上田　尭史(3)</t>
  </si>
  <si>
    <t>緒方　昭太(3)</t>
  </si>
  <si>
    <t>髙橋　宝也(3)</t>
  </si>
  <si>
    <t>堀内　康孝(3)</t>
  </si>
  <si>
    <t xml:space="preserve">   11.05</t>
  </si>
  <si>
    <t xml:space="preserve">   11.46</t>
  </si>
  <si>
    <t>トラック種目・予  選・[準決勝]・決勝・記録表  （[男子]・女子）</t>
  </si>
  <si>
    <t xml:space="preserve">   11.80</t>
  </si>
  <si>
    <t xml:space="preserve">   12.02</t>
  </si>
  <si>
    <t xml:space="preserve">   11.69</t>
  </si>
  <si>
    <t>-1.6</t>
  </si>
  <si>
    <t xml:space="preserve">   11.30</t>
  </si>
  <si>
    <t xml:space="preserve">   22.74</t>
  </si>
  <si>
    <t xml:space="preserve">   23.02</t>
  </si>
  <si>
    <t xml:space="preserve">   55.99</t>
  </si>
  <si>
    <t xml:space="preserve"> 2,06.72</t>
  </si>
  <si>
    <t>トラック種目・予  選・準決勝・[決勝]・記録表  （[男子]・女子）</t>
  </si>
  <si>
    <t>-1.3</t>
  </si>
  <si>
    <t xml:space="preserve">   11.10</t>
  </si>
  <si>
    <t xml:space="preserve">   11.14</t>
  </si>
  <si>
    <t xml:space="preserve">   11.34</t>
  </si>
  <si>
    <t xml:space="preserve">   11.59</t>
  </si>
  <si>
    <t xml:space="preserve">   12.44</t>
  </si>
  <si>
    <t xml:space="preserve">   22.40</t>
  </si>
  <si>
    <t xml:space="preserve">   22.71</t>
  </si>
  <si>
    <t xml:space="preserve">   22.77</t>
  </si>
  <si>
    <t xml:space="preserve">   23.08</t>
  </si>
  <si>
    <t xml:space="preserve">   52.87</t>
  </si>
  <si>
    <t xml:space="preserve"> 4,11.66</t>
  </si>
  <si>
    <t>５０００ｍ</t>
  </si>
  <si>
    <t>中村　有宏(1)</t>
  </si>
  <si>
    <t>+0.3</t>
  </si>
  <si>
    <t xml:space="preserve">   14.77</t>
  </si>
  <si>
    <t xml:space="preserve">   15.81</t>
  </si>
  <si>
    <t xml:space="preserve">   16.18</t>
  </si>
  <si>
    <t xml:space="preserve">   16.96</t>
  </si>
  <si>
    <t xml:space="preserve">   61.36</t>
  </si>
  <si>
    <t xml:space="preserve">失格    </t>
  </si>
  <si>
    <t>大嶋　大輔(3)</t>
  </si>
  <si>
    <t>中島　康貴(3)</t>
  </si>
  <si>
    <t>天野　翔太(2)</t>
  </si>
  <si>
    <t>坂井　力也(2)</t>
  </si>
  <si>
    <t>５０００ｍＷ</t>
  </si>
  <si>
    <t xml:space="preserve">   53.31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</si>
</sst>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80" formatCode="0.00_ "/>
    <numFmt numFmtId="181" formatCode="mm/dd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</cellStyleXfs>
  <cellXfs count="572">
    <xf numFmtId="0" fontId="0" fillId="0" borderId="0" xfId="0"/>
    <xf numFmtId="0" fontId="2" fillId="0" borderId="0" xfId="0" applyFont="1"/>
    <xf numFmtId="0" fontId="2" fillId="0" borderId="0" xfId="3" applyNumberFormat="1" applyFont="1" applyFill="1"/>
    <xf numFmtId="0" fontId="10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distributed" vertical="center" shrinkToFit="1"/>
    </xf>
    <xf numFmtId="0" fontId="2" fillId="0" borderId="0" xfId="3" applyNumberFormat="1" applyFont="1" applyFill="1" applyBorder="1"/>
    <xf numFmtId="0" fontId="17" fillId="0" borderId="1" xfId="3" applyNumberFormat="1" applyFont="1" applyFill="1" applyBorder="1"/>
    <xf numFmtId="0" fontId="2" fillId="0" borderId="1" xfId="3" applyNumberFormat="1" applyFont="1" applyFill="1" applyBorder="1"/>
    <xf numFmtId="0" fontId="19" fillId="0" borderId="0" xfId="3" applyNumberFormat="1" applyFont="1" applyFill="1"/>
    <xf numFmtId="0" fontId="5" fillId="0" borderId="2" xfId="3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distributed" vertical="center" shrinkToFit="1"/>
    </xf>
    <xf numFmtId="0" fontId="20" fillId="0" borderId="0" xfId="0" applyFont="1"/>
    <xf numFmtId="0" fontId="22" fillId="0" borderId="0" xfId="4" applyFont="1" applyAlignment="1">
      <alignment horizontal="center"/>
    </xf>
    <xf numFmtId="0" fontId="22" fillId="0" borderId="0" xfId="4" applyFont="1" applyFill="1"/>
    <xf numFmtId="181" fontId="3" fillId="0" borderId="0" xfId="4" applyNumberFormat="1" applyFill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0" fontId="23" fillId="0" borderId="0" xfId="4" applyNumberFormat="1" applyFont="1" applyFill="1" applyAlignment="1" applyProtection="1">
      <alignment horizontal="centerContinuous"/>
    </xf>
    <xf numFmtId="49" fontId="23" fillId="0" borderId="0" xfId="4" applyNumberFormat="1" applyFont="1" applyFill="1" applyAlignment="1">
      <alignment horizontal="centerContinuous"/>
    </xf>
    <xf numFmtId="0" fontId="23" fillId="0" borderId="0" xfId="4" applyFont="1" applyFill="1" applyAlignment="1">
      <alignment horizontal="centerContinuous"/>
    </xf>
    <xf numFmtId="0" fontId="23" fillId="0" borderId="0" xfId="4" applyFont="1" applyFill="1" applyBorder="1" applyAlignment="1">
      <alignment horizontal="centerContinuous"/>
    </xf>
    <xf numFmtId="49" fontId="23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181" fontId="3" fillId="0" borderId="0" xfId="4" applyNumberFormat="1"/>
    <xf numFmtId="0" fontId="24" fillId="0" borderId="0" xfId="4" applyFont="1" applyAlignment="1">
      <alignment horizontal="center"/>
    </xf>
    <xf numFmtId="0" fontId="24" fillId="0" borderId="0" xfId="4" applyFont="1" applyFill="1"/>
    <xf numFmtId="181" fontId="25" fillId="0" borderId="0" xfId="4" applyNumberFormat="1" applyFont="1" applyFill="1"/>
    <xf numFmtId="0" fontId="25" fillId="0" borderId="0" xfId="4" applyFont="1" applyFill="1"/>
    <xf numFmtId="49" fontId="25" fillId="0" borderId="0" xfId="4" applyNumberFormat="1" applyFont="1" applyFill="1" applyAlignment="1">
      <alignment horizontal="right"/>
    </xf>
    <xf numFmtId="0" fontId="25" fillId="0" borderId="0" xfId="4" applyFont="1" applyFill="1" applyBorder="1"/>
    <xf numFmtId="49" fontId="21" fillId="0" borderId="0" xfId="4" applyNumberFormat="1" applyFont="1" applyFill="1" applyAlignment="1">
      <alignment horizontal="centerContinuous"/>
    </xf>
    <xf numFmtId="0" fontId="21" fillId="0" borderId="0" xfId="4" applyFont="1" applyFill="1" applyAlignment="1">
      <alignment horizontal="centerContinuous"/>
    </xf>
    <xf numFmtId="0" fontId="21" fillId="0" borderId="0" xfId="4" applyFont="1" applyFill="1" applyBorder="1" applyAlignment="1">
      <alignment horizontal="centerContinuous"/>
    </xf>
    <xf numFmtId="49" fontId="21" fillId="0" borderId="0" xfId="4" applyNumberFormat="1" applyFont="1" applyAlignment="1">
      <alignment horizontal="centerContinuous"/>
    </xf>
    <xf numFmtId="0" fontId="25" fillId="0" borderId="0" xfId="4" applyFont="1"/>
    <xf numFmtId="0" fontId="25" fillId="0" borderId="0" xfId="4" applyFont="1" applyBorder="1"/>
    <xf numFmtId="49" fontId="25" fillId="0" borderId="0" xfId="4" applyNumberFormat="1" applyFont="1" applyAlignment="1">
      <alignment horizontal="right"/>
    </xf>
    <xf numFmtId="0" fontId="25" fillId="0" borderId="0" xfId="4" applyNumberFormat="1" applyFont="1" applyAlignment="1"/>
    <xf numFmtId="181" fontId="25" fillId="0" borderId="0" xfId="4" applyNumberFormat="1" applyFont="1"/>
    <xf numFmtId="0" fontId="26" fillId="0" borderId="0" xfId="4" applyNumberFormat="1" applyFont="1" applyFill="1" applyAlignment="1" applyProtection="1">
      <alignment horizontal="centerContinuous"/>
    </xf>
    <xf numFmtId="0" fontId="24" fillId="0" borderId="0" xfId="4" applyFont="1" applyFill="1" applyAlignment="1"/>
    <xf numFmtId="181" fontId="25" fillId="0" borderId="0" xfId="4" applyNumberFormat="1" applyFont="1" applyFill="1" applyAlignment="1"/>
    <xf numFmtId="0" fontId="25" fillId="0" borderId="0" xfId="4" applyFont="1" applyFill="1" applyAlignment="1"/>
    <xf numFmtId="0" fontId="25" fillId="0" borderId="0" xfId="4" applyNumberFormat="1" applyFont="1" applyFill="1" applyAlignment="1"/>
    <xf numFmtId="0" fontId="25" fillId="0" borderId="0" xfId="4" applyFont="1" applyFill="1" applyBorder="1" applyAlignment="1">
      <alignment horizontal="centerContinuous"/>
    </xf>
    <xf numFmtId="0" fontId="25" fillId="0" borderId="0" xfId="4" applyFont="1" applyBorder="1" applyAlignment="1">
      <alignment horizontal="centerContinuous"/>
    </xf>
    <xf numFmtId="0" fontId="25" fillId="0" borderId="0" xfId="4" applyFont="1" applyAlignment="1">
      <alignment horizontal="centerContinuous"/>
    </xf>
    <xf numFmtId="49" fontId="21" fillId="0" borderId="0" xfId="4" applyNumberFormat="1" applyFont="1" applyFill="1" applyBorder="1" applyAlignment="1">
      <alignment horizontal="centerContinuous"/>
    </xf>
    <xf numFmtId="49" fontId="21" fillId="0" borderId="0" xfId="4" applyNumberFormat="1" applyFont="1" applyFill="1" applyAlignment="1">
      <alignment horizontal="right"/>
    </xf>
    <xf numFmtId="49" fontId="21" fillId="0" borderId="0" xfId="4" applyNumberFormat="1" applyFont="1" applyFill="1" applyBorder="1" applyAlignment="1">
      <alignment horizontal="right"/>
    </xf>
    <xf numFmtId="49" fontId="21" fillId="0" borderId="0" xfId="4" applyNumberFormat="1" applyFont="1" applyFill="1" applyBorder="1" applyAlignment="1"/>
    <xf numFmtId="0" fontId="25" fillId="0" borderId="0" xfId="4" applyFont="1" applyAlignment="1"/>
    <xf numFmtId="0" fontId="25" fillId="0" borderId="0" xfId="4" applyFont="1" applyBorder="1" applyAlignment="1"/>
    <xf numFmtId="0" fontId="25" fillId="0" borderId="0" xfId="4" applyFont="1" applyAlignment="1">
      <alignment horizontal="center"/>
    </xf>
    <xf numFmtId="49" fontId="25" fillId="0" borderId="0" xfId="4" applyNumberFormat="1" applyFont="1" applyAlignment="1"/>
    <xf numFmtId="49" fontId="25" fillId="0" borderId="0" xfId="4" applyNumberFormat="1" applyFont="1" applyBorder="1" applyAlignment="1"/>
    <xf numFmtId="49" fontId="25" fillId="0" borderId="0" xfId="4" applyNumberFormat="1" applyFont="1" applyBorder="1" applyAlignment="1">
      <alignment horizontal="right"/>
    </xf>
    <xf numFmtId="181" fontId="25" fillId="0" borderId="0" xfId="4" applyNumberFormat="1" applyFont="1" applyAlignment="1"/>
    <xf numFmtId="0" fontId="9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distributed" indent="1" shrinkToFit="1"/>
    </xf>
    <xf numFmtId="0" fontId="20" fillId="0" borderId="0" xfId="0" applyFont="1" applyAlignment="1">
      <alignment horizontal="center" shrinkToFit="1"/>
    </xf>
    <xf numFmtId="0" fontId="24" fillId="0" borderId="0" xfId="0" applyFont="1"/>
    <xf numFmtId="0" fontId="24" fillId="0" borderId="0" xfId="0" applyNumberFormat="1" applyFont="1" applyFill="1" applyAlignment="1" applyProtection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0" fontId="27" fillId="0" borderId="0" xfId="0" applyFont="1" applyFill="1"/>
    <xf numFmtId="181" fontId="27" fillId="0" borderId="0" xfId="0" applyNumberFormat="1" applyFont="1" applyFill="1" applyAlignment="1">
      <alignment shrinkToFit="1"/>
    </xf>
    <xf numFmtId="181" fontId="27" fillId="0" borderId="0" xfId="0" applyNumberFormat="1" applyFont="1" applyFill="1" applyAlignment="1">
      <alignment horizontal="center" shrinkToFit="1"/>
    </xf>
    <xf numFmtId="0" fontId="27" fillId="0" borderId="0" xfId="0" applyFont="1" applyFill="1" applyAlignment="1">
      <alignment shrinkToFit="1"/>
    </xf>
    <xf numFmtId="0" fontId="27" fillId="0" borderId="0" xfId="0" applyFont="1" applyFill="1" applyAlignment="1">
      <alignment horizontal="center" shrinkToFit="1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/>
    <xf numFmtId="0" fontId="27" fillId="0" borderId="0" xfId="0" quotePrefix="1" applyFont="1" applyFill="1"/>
    <xf numFmtId="0" fontId="27" fillId="0" borderId="0" xfId="0" applyFo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0" fillId="0" borderId="0" xfId="0" applyFont="1" applyAlignment="1"/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Continuous"/>
    </xf>
    <xf numFmtId="0" fontId="28" fillId="0" borderId="0" xfId="0" applyFont="1" applyAlignment="1">
      <alignment horizontal="left"/>
    </xf>
    <xf numFmtId="0" fontId="36" fillId="0" borderId="0" xfId="0" applyFont="1" applyAlignment="1">
      <alignment horizontal="distributed"/>
    </xf>
    <xf numFmtId="0" fontId="1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6" xfId="0" applyFont="1" applyBorder="1" applyAlignment="1">
      <alignment horizontal="distributed"/>
    </xf>
    <xf numFmtId="0" fontId="39" fillId="0" borderId="7" xfId="0" applyFont="1" applyBorder="1" applyAlignment="1">
      <alignment horizontal="distributed"/>
    </xf>
    <xf numFmtId="0" fontId="39" fillId="0" borderId="7" xfId="0" applyFont="1" applyBorder="1" applyAlignment="1">
      <alignment horizontal="left"/>
    </xf>
    <xf numFmtId="0" fontId="40" fillId="0" borderId="7" xfId="0" applyFont="1" applyBorder="1"/>
    <xf numFmtId="0" fontId="39" fillId="0" borderId="8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4" xfId="3" applyNumberFormat="1" applyFont="1" applyFill="1" applyBorder="1" applyAlignment="1">
      <alignment vertical="center" shrinkToFit="1"/>
    </xf>
    <xf numFmtId="0" fontId="6" fillId="0" borderId="15" xfId="3" applyNumberFormat="1" applyFont="1" applyFill="1" applyBorder="1" applyAlignment="1">
      <alignment vertical="center" shrinkToFit="1"/>
    </xf>
    <xf numFmtId="0" fontId="6" fillId="0" borderId="16" xfId="3" applyNumberFormat="1" applyFont="1" applyFill="1" applyBorder="1" applyAlignment="1">
      <alignment vertical="center" shrinkToFit="1"/>
    </xf>
    <xf numFmtId="0" fontId="6" fillId="0" borderId="17" xfId="3" applyNumberFormat="1" applyFont="1" applyFill="1" applyBorder="1" applyAlignment="1">
      <alignment vertical="center" shrinkToFit="1"/>
    </xf>
    <xf numFmtId="0" fontId="17" fillId="0" borderId="0" xfId="3" applyNumberFormat="1" applyFont="1" applyFill="1" applyAlignment="1">
      <alignment horizontal="distributed" shrinkToFit="1"/>
    </xf>
    <xf numFmtId="0" fontId="2" fillId="0" borderId="0" xfId="3" applyNumberFormat="1" applyFont="1" applyFill="1" applyAlignment="1">
      <alignment horizontal="left" shrinkToFit="1"/>
    </xf>
    <xf numFmtId="0" fontId="17" fillId="0" borderId="0" xfId="3" applyNumberFormat="1" applyFont="1" applyFill="1" applyBorder="1"/>
    <xf numFmtId="0" fontId="44" fillId="0" borderId="0" xfId="3" applyNumberFormat="1" applyFont="1" applyFill="1" applyBorder="1" applyAlignment="1">
      <alignment horizontal="distributed" shrinkToFit="1"/>
    </xf>
    <xf numFmtId="0" fontId="44" fillId="0" borderId="0" xfId="3" applyNumberFormat="1" applyFont="1" applyFill="1" applyAlignment="1">
      <alignment horizontal="distributed" shrinkToFit="1"/>
    </xf>
    <xf numFmtId="0" fontId="44" fillId="0" borderId="1" xfId="3" applyNumberFormat="1" applyFont="1" applyFill="1" applyBorder="1" applyAlignment="1">
      <alignment horizontal="distributed" shrinkToFit="1"/>
    </xf>
    <xf numFmtId="0" fontId="48" fillId="0" borderId="0" xfId="3" applyNumberFormat="1" applyFont="1" applyFill="1"/>
    <xf numFmtId="0" fontId="5" fillId="0" borderId="18" xfId="3" applyNumberFormat="1" applyFont="1" applyFill="1" applyBorder="1" applyAlignment="1">
      <alignment horizontal="center" vertical="center"/>
    </xf>
    <xf numFmtId="0" fontId="5" fillId="0" borderId="19" xfId="3" applyNumberFormat="1" applyFont="1" applyFill="1" applyBorder="1" applyAlignment="1">
      <alignment horizontal="center" vertical="center"/>
    </xf>
    <xf numFmtId="0" fontId="5" fillId="0" borderId="20" xfId="3" applyNumberFormat="1" applyFont="1" applyFill="1" applyBorder="1" applyAlignment="1">
      <alignment horizontal="center" vertical="center"/>
    </xf>
    <xf numFmtId="0" fontId="5" fillId="0" borderId="21" xfId="3" applyNumberFormat="1" applyFont="1" applyFill="1" applyBorder="1" applyAlignment="1">
      <alignment horizontal="center" vertical="center"/>
    </xf>
    <xf numFmtId="0" fontId="5" fillId="0" borderId="22" xfId="3" applyNumberFormat="1" applyFont="1" applyFill="1" applyBorder="1" applyAlignment="1">
      <alignment horizontal="center" vertical="center"/>
    </xf>
    <xf numFmtId="0" fontId="5" fillId="0" borderId="23" xfId="3" applyNumberFormat="1" applyFont="1" applyFill="1" applyBorder="1" applyAlignment="1">
      <alignment horizontal="left" vertical="center"/>
    </xf>
    <xf numFmtId="0" fontId="5" fillId="0" borderId="24" xfId="3" applyNumberFormat="1" applyFont="1" applyFill="1" applyBorder="1" applyAlignment="1">
      <alignment horizontal="left" vertical="center"/>
    </xf>
    <xf numFmtId="177" fontId="5" fillId="0" borderId="23" xfId="3" applyNumberFormat="1" applyFont="1" applyFill="1" applyBorder="1" applyAlignment="1">
      <alignment horizontal="center" vertical="center" shrinkToFit="1"/>
    </xf>
    <xf numFmtId="49" fontId="5" fillId="0" borderId="25" xfId="3" applyNumberFormat="1" applyFont="1" applyFill="1" applyBorder="1" applyAlignment="1">
      <alignment horizontal="center" vertical="center" shrinkToFit="1"/>
    </xf>
    <xf numFmtId="49" fontId="5" fillId="0" borderId="26" xfId="3" applyNumberFormat="1" applyFont="1" applyFill="1" applyBorder="1" applyAlignment="1">
      <alignment horizontal="center" vertical="center" shrinkToFit="1"/>
    </xf>
    <xf numFmtId="0" fontId="5" fillId="0" borderId="27" xfId="3" applyNumberFormat="1" applyFont="1" applyFill="1" applyBorder="1" applyAlignment="1">
      <alignment horizontal="center" vertical="center" shrinkToFit="1"/>
    </xf>
    <xf numFmtId="180" fontId="5" fillId="0" borderId="25" xfId="3" applyNumberFormat="1" applyFont="1" applyFill="1" applyBorder="1" applyAlignment="1">
      <alignment horizontal="center" vertical="center" shrinkToFit="1"/>
    </xf>
    <xf numFmtId="0" fontId="5" fillId="0" borderId="26" xfId="3" applyNumberFormat="1" applyFont="1" applyFill="1" applyBorder="1" applyAlignment="1">
      <alignment horizontal="center" vertical="center" shrinkToFit="1"/>
    </xf>
    <xf numFmtId="38" fontId="5" fillId="0" borderId="25" xfId="1" applyFont="1" applyFill="1" applyBorder="1" applyAlignment="1">
      <alignment horizontal="center" vertical="center" shrinkToFit="1"/>
    </xf>
    <xf numFmtId="0" fontId="5" fillId="0" borderId="25" xfId="3" applyNumberFormat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0" fontId="5" fillId="0" borderId="29" xfId="3" applyNumberFormat="1" applyFont="1" applyFill="1" applyBorder="1" applyAlignment="1">
      <alignment horizontal="center" vertical="center"/>
    </xf>
    <xf numFmtId="0" fontId="5" fillId="0" borderId="30" xfId="3" applyNumberFormat="1" applyFont="1" applyFill="1" applyBorder="1" applyAlignment="1">
      <alignment horizontal="left" vertical="center"/>
    </xf>
    <xf numFmtId="0" fontId="5" fillId="0" borderId="31" xfId="3" applyNumberFormat="1" applyFont="1" applyFill="1" applyBorder="1" applyAlignment="1">
      <alignment horizontal="left" vertical="center"/>
    </xf>
    <xf numFmtId="177" fontId="5" fillId="0" borderId="30" xfId="3" applyNumberFormat="1" applyFont="1" applyFill="1" applyBorder="1" applyAlignment="1">
      <alignment horizontal="center" vertical="center" shrinkToFit="1"/>
    </xf>
    <xf numFmtId="49" fontId="5" fillId="0" borderId="32" xfId="3" applyNumberFormat="1" applyFont="1" applyFill="1" applyBorder="1" applyAlignment="1">
      <alignment horizontal="center" vertical="center" shrinkToFit="1"/>
    </xf>
    <xf numFmtId="49" fontId="5" fillId="0" borderId="33" xfId="3" applyNumberFormat="1" applyFont="1" applyFill="1" applyBorder="1" applyAlignment="1">
      <alignment horizontal="center" vertical="center" shrinkToFit="1"/>
    </xf>
    <xf numFmtId="0" fontId="5" fillId="0" borderId="34" xfId="3" applyNumberFormat="1" applyFont="1" applyFill="1" applyBorder="1" applyAlignment="1">
      <alignment horizontal="center" vertical="center" shrinkToFit="1"/>
    </xf>
    <xf numFmtId="180" fontId="5" fillId="0" borderId="32" xfId="3" applyNumberFormat="1" applyFont="1" applyFill="1" applyBorder="1" applyAlignment="1">
      <alignment horizontal="center" vertical="center" shrinkToFit="1"/>
    </xf>
    <xf numFmtId="0" fontId="5" fillId="0" borderId="33" xfId="3" applyNumberFormat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0" fontId="5" fillId="0" borderId="32" xfId="3" applyNumberFormat="1" applyFont="1" applyFill="1" applyBorder="1" applyAlignment="1">
      <alignment horizontal="center" vertical="center" shrinkToFit="1"/>
    </xf>
    <xf numFmtId="38" fontId="5" fillId="0" borderId="35" xfId="1" applyFont="1" applyFill="1" applyBorder="1" applyAlignment="1">
      <alignment horizontal="center" vertical="center" shrinkToFit="1"/>
    </xf>
    <xf numFmtId="0" fontId="5" fillId="0" borderId="36" xfId="3" applyNumberFormat="1" applyFont="1" applyFill="1" applyBorder="1" applyAlignment="1">
      <alignment horizontal="center" vertical="center"/>
    </xf>
    <xf numFmtId="0" fontId="5" fillId="0" borderId="37" xfId="3" applyNumberFormat="1" applyFont="1" applyFill="1" applyBorder="1" applyAlignment="1">
      <alignment horizontal="left" vertical="center"/>
    </xf>
    <xf numFmtId="0" fontId="5" fillId="0" borderId="38" xfId="3" applyNumberFormat="1" applyFont="1" applyFill="1" applyBorder="1" applyAlignment="1">
      <alignment horizontal="left" vertical="center"/>
    </xf>
    <xf numFmtId="177" fontId="5" fillId="0" borderId="37" xfId="3" applyNumberFormat="1" applyFont="1" applyFill="1" applyBorder="1" applyAlignment="1">
      <alignment horizontal="center" vertical="center" shrinkToFit="1"/>
    </xf>
    <xf numFmtId="49" fontId="5" fillId="0" borderId="39" xfId="3" applyNumberFormat="1" applyFont="1" applyFill="1" applyBorder="1" applyAlignment="1">
      <alignment horizontal="center" vertical="center" shrinkToFit="1"/>
    </xf>
    <xf numFmtId="49" fontId="5" fillId="0" borderId="40" xfId="3" applyNumberFormat="1" applyFont="1" applyFill="1" applyBorder="1" applyAlignment="1">
      <alignment horizontal="center" vertical="center" shrinkToFit="1"/>
    </xf>
    <xf numFmtId="0" fontId="5" fillId="0" borderId="41" xfId="3" applyNumberFormat="1" applyFont="1" applyFill="1" applyBorder="1" applyAlignment="1">
      <alignment horizontal="center" vertical="center" shrinkToFit="1"/>
    </xf>
    <xf numFmtId="180" fontId="5" fillId="0" borderId="39" xfId="3" applyNumberFormat="1" applyFont="1" applyFill="1" applyBorder="1" applyAlignment="1">
      <alignment horizontal="center" vertical="center" shrinkToFit="1"/>
    </xf>
    <xf numFmtId="0" fontId="5" fillId="0" borderId="40" xfId="3" applyNumberFormat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0" fontId="5" fillId="0" borderId="39" xfId="3" applyNumberFormat="1" applyFont="1" applyFill="1" applyBorder="1" applyAlignment="1">
      <alignment horizontal="center" vertical="center" shrinkToFit="1"/>
    </xf>
    <xf numFmtId="38" fontId="5" fillId="0" borderId="42" xfId="1" applyFont="1" applyFill="1" applyBorder="1" applyAlignment="1">
      <alignment horizontal="center" vertical="center" shrinkToFit="1"/>
    </xf>
    <xf numFmtId="47" fontId="5" fillId="0" borderId="25" xfId="3" applyNumberFormat="1" applyFont="1" applyFill="1" applyBorder="1" applyAlignment="1">
      <alignment horizontal="center" vertical="center" shrinkToFit="1"/>
    </xf>
    <xf numFmtId="47" fontId="5" fillId="0" borderId="32" xfId="3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5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Border="1" applyAlignment="1">
      <alignment horizontal="center" vertical="center" shrinkToFit="1"/>
    </xf>
    <xf numFmtId="49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NumberFormat="1" applyFont="1" applyFill="1" applyBorder="1" applyAlignment="1">
      <alignment horizontal="center" vertical="center" shrinkToFit="1"/>
    </xf>
    <xf numFmtId="180" fontId="5" fillId="0" borderId="0" xfId="3" applyNumberFormat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0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vertical="center" shrinkToFit="1"/>
    </xf>
    <xf numFmtId="0" fontId="38" fillId="0" borderId="0" xfId="3" applyNumberFormat="1" applyFont="1" applyFill="1" applyBorder="1" applyAlignment="1">
      <alignment horizontal="center" shrinkToFit="1"/>
    </xf>
    <xf numFmtId="0" fontId="17" fillId="0" borderId="0" xfId="3" applyNumberFormat="1" applyFont="1" applyFill="1" applyBorder="1" applyAlignment="1">
      <alignment horizontal="distributed" shrinkToFit="1"/>
    </xf>
    <xf numFmtId="0" fontId="5" fillId="0" borderId="20" xfId="2" applyNumberFormat="1" applyFont="1" applyFill="1" applyBorder="1" applyAlignment="1">
      <alignment horizontal="right" vertical="center"/>
    </xf>
    <xf numFmtId="49" fontId="5" fillId="0" borderId="32" xfId="3" applyNumberFormat="1" applyFont="1" applyFill="1" applyBorder="1" applyAlignment="1">
      <alignment horizontal="center" vertical="center"/>
    </xf>
    <xf numFmtId="40" fontId="5" fillId="0" borderId="32" xfId="1" applyNumberFormat="1" applyFont="1" applyFill="1" applyBorder="1" applyAlignment="1">
      <alignment horizontal="center" vertical="center"/>
    </xf>
    <xf numFmtId="0" fontId="5" fillId="0" borderId="34" xfId="3" applyNumberFormat="1" applyFont="1" applyFill="1" applyBorder="1" applyAlignment="1">
      <alignment horizontal="center" vertical="center"/>
    </xf>
    <xf numFmtId="0" fontId="5" fillId="0" borderId="32" xfId="3" applyNumberFormat="1" applyFont="1" applyFill="1" applyBorder="1" applyAlignment="1">
      <alignment horizontal="center" vertical="center"/>
    </xf>
    <xf numFmtId="47" fontId="5" fillId="0" borderId="39" xfId="3" applyNumberFormat="1" applyFont="1" applyFill="1" applyBorder="1" applyAlignment="1">
      <alignment horizontal="center" vertical="center" shrinkToFit="1"/>
    </xf>
    <xf numFmtId="49" fontId="5" fillId="0" borderId="25" xfId="3" applyNumberFormat="1" applyFont="1" applyFill="1" applyBorder="1" applyAlignment="1">
      <alignment horizontal="center" vertical="center"/>
    </xf>
    <xf numFmtId="40" fontId="5" fillId="0" borderId="39" xfId="1" applyNumberFormat="1" applyFont="1" applyFill="1" applyBorder="1" applyAlignment="1">
      <alignment horizontal="center" vertical="center"/>
    </xf>
    <xf numFmtId="0" fontId="5" fillId="0" borderId="41" xfId="3" applyNumberFormat="1" applyFont="1" applyFill="1" applyBorder="1" applyAlignment="1">
      <alignment horizontal="center" vertical="center"/>
    </xf>
    <xf numFmtId="49" fontId="5" fillId="0" borderId="39" xfId="3" applyNumberFormat="1" applyFont="1" applyFill="1" applyBorder="1" applyAlignment="1">
      <alignment horizontal="center" vertical="center"/>
    </xf>
    <xf numFmtId="0" fontId="5" fillId="0" borderId="39" xfId="3" applyNumberFormat="1" applyFont="1" applyFill="1" applyBorder="1" applyAlignment="1">
      <alignment horizontal="center" vertical="center"/>
    </xf>
    <xf numFmtId="2" fontId="5" fillId="0" borderId="32" xfId="3" applyNumberFormat="1" applyFont="1" applyFill="1" applyBorder="1" applyAlignment="1">
      <alignment horizontal="center" vertical="center" shrinkToFit="1"/>
    </xf>
    <xf numFmtId="2" fontId="5" fillId="0" borderId="39" xfId="3" applyNumberFormat="1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8" xfId="0" quotePrefix="1" applyFont="1" applyBorder="1" applyAlignment="1">
      <alignment horizontal="left" vertical="center"/>
    </xf>
    <xf numFmtId="0" fontId="17" fillId="0" borderId="48" xfId="0" quotePrefix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1" xfId="0" quotePrefix="1" applyFont="1" applyBorder="1" applyAlignment="1">
      <alignment horizontal="center" vertical="center" shrinkToFit="1"/>
    </xf>
    <xf numFmtId="0" fontId="2" fillId="0" borderId="50" xfId="0" quotePrefix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distributed" vertical="center"/>
    </xf>
    <xf numFmtId="0" fontId="17" fillId="0" borderId="66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/>
    </xf>
    <xf numFmtId="0" fontId="2" fillId="0" borderId="68" xfId="0" applyFont="1" applyBorder="1" applyAlignment="1">
      <alignment horizontal="distributed"/>
    </xf>
    <xf numFmtId="0" fontId="17" fillId="0" borderId="69" xfId="0" applyFont="1" applyBorder="1" applyAlignment="1">
      <alignment horizontal="right" vertical="center"/>
    </xf>
    <xf numFmtId="0" fontId="17" fillId="0" borderId="69" xfId="0" applyFont="1" applyBorder="1" applyAlignment="1">
      <alignment vertical="center"/>
    </xf>
    <xf numFmtId="0" fontId="2" fillId="0" borderId="70" xfId="0" applyFont="1" applyBorder="1" applyAlignment="1">
      <alignment horizontal="center"/>
    </xf>
    <xf numFmtId="0" fontId="2" fillId="0" borderId="70" xfId="0" applyFont="1" applyBorder="1" applyAlignment="1">
      <alignment horizontal="distributed"/>
    </xf>
    <xf numFmtId="0" fontId="17" fillId="0" borderId="71" xfId="0" applyFont="1" applyBorder="1" applyAlignment="1">
      <alignment horizontal="right" vertical="center"/>
    </xf>
    <xf numFmtId="0" fontId="17" fillId="0" borderId="71" xfId="0" applyFont="1" applyBorder="1" applyAlignment="1">
      <alignment vertical="center"/>
    </xf>
    <xf numFmtId="0" fontId="49" fillId="0" borderId="139" xfId="4" applyFont="1" applyBorder="1" applyAlignment="1">
      <alignment horizontal="center"/>
    </xf>
    <xf numFmtId="0" fontId="49" fillId="0" borderId="138" xfId="4" applyFont="1" applyBorder="1" applyAlignment="1">
      <alignment horizontal="center"/>
    </xf>
    <xf numFmtId="181" fontId="49" fillId="0" borderId="139" xfId="4" applyNumberFormat="1" applyFont="1" applyBorder="1" applyAlignment="1">
      <alignment horizontal="center"/>
    </xf>
    <xf numFmtId="49" fontId="49" fillId="0" borderId="139" xfId="4" applyNumberFormat="1" applyFont="1" applyBorder="1" applyAlignment="1">
      <alignment horizontal="center"/>
    </xf>
    <xf numFmtId="0" fontId="49" fillId="0" borderId="141" xfId="4" applyFont="1" applyBorder="1" applyAlignment="1">
      <alignment horizontal="center"/>
    </xf>
    <xf numFmtId="0" fontId="49" fillId="0" borderId="142" xfId="4" applyFont="1" applyBorder="1" applyAlignment="1">
      <alignment horizontal="center"/>
    </xf>
    <xf numFmtId="0" fontId="49" fillId="0" borderId="0" xfId="4" applyNumberFormat="1" applyFont="1" applyAlignment="1"/>
    <xf numFmtId="0" fontId="49" fillId="0" borderId="0" xfId="4" applyFont="1"/>
    <xf numFmtId="0" fontId="49" fillId="0" borderId="143" xfId="4" applyNumberFormat="1" applyFont="1" applyFill="1" applyBorder="1" applyAlignment="1" applyProtection="1">
      <alignment horizontal="centerContinuous"/>
    </xf>
    <xf numFmtId="0" fontId="49" fillId="0" borderId="1" xfId="4" applyFont="1" applyBorder="1" applyAlignment="1">
      <alignment horizontal="centerContinuous"/>
    </xf>
    <xf numFmtId="181" fontId="22" fillId="0" borderId="143" xfId="4" applyNumberFormat="1" applyFont="1" applyFill="1" applyBorder="1" applyAlignment="1" applyProtection="1">
      <alignment horizontal="center"/>
    </xf>
    <xf numFmtId="0" fontId="49" fillId="0" borderId="143" xfId="4" applyNumberFormat="1" applyFont="1" applyFill="1" applyBorder="1" applyAlignment="1" applyProtection="1">
      <alignment horizontal="center"/>
    </xf>
    <xf numFmtId="49" fontId="22" fillId="0" borderId="143" xfId="4" applyNumberFormat="1" applyFont="1" applyFill="1" applyBorder="1" applyAlignment="1" applyProtection="1">
      <alignment horizontal="center"/>
    </xf>
    <xf numFmtId="0" fontId="49" fillId="0" borderId="145" xfId="4" applyNumberFormat="1" applyFont="1" applyFill="1" applyBorder="1" applyAlignment="1" applyProtection="1">
      <alignment horizontal="centerContinuous"/>
    </xf>
    <xf numFmtId="0" fontId="49" fillId="0" borderId="145" xfId="4" applyNumberFormat="1" applyFont="1" applyFill="1" applyBorder="1" applyAlignment="1" applyProtection="1">
      <alignment horizontal="center"/>
    </xf>
    <xf numFmtId="49" fontId="22" fillId="0" borderId="145" xfId="4" applyNumberFormat="1" applyFont="1" applyFill="1" applyBorder="1" applyAlignment="1" applyProtection="1">
      <alignment horizontal="center"/>
    </xf>
    <xf numFmtId="49" fontId="22" fillId="0" borderId="146" xfId="4" applyNumberFormat="1" applyFont="1" applyFill="1" applyBorder="1" applyAlignment="1" applyProtection="1">
      <alignment horizontal="center"/>
    </xf>
    <xf numFmtId="0" fontId="49" fillId="0" borderId="147" xfId="4" applyNumberFormat="1" applyFont="1" applyFill="1" applyBorder="1" applyAlignment="1" applyProtection="1"/>
    <xf numFmtId="181" fontId="22" fillId="0" borderId="147" xfId="4" applyNumberFormat="1" applyFont="1" applyFill="1" applyBorder="1" applyAlignment="1" applyProtection="1"/>
    <xf numFmtId="49" fontId="22" fillId="0" borderId="147" xfId="4" applyNumberFormat="1" applyFont="1" applyFill="1" applyBorder="1" applyAlignment="1" applyProtection="1">
      <alignment horizontal="right"/>
    </xf>
    <xf numFmtId="0" fontId="49" fillId="0" borderId="148" xfId="4" applyNumberFormat="1" applyFont="1" applyFill="1" applyBorder="1" applyAlignment="1" applyProtection="1"/>
    <xf numFmtId="0" fontId="49" fillId="0" borderId="0" xfId="4" applyFont="1" applyBorder="1"/>
    <xf numFmtId="49" fontId="22" fillId="0" borderId="148" xfId="4" applyNumberFormat="1" applyFont="1" applyFill="1" applyBorder="1" applyAlignment="1" applyProtection="1">
      <alignment horizontal="right"/>
    </xf>
    <xf numFmtId="49" fontId="22" fillId="0" borderId="149" xfId="4" applyNumberFormat="1" applyFont="1" applyFill="1" applyBorder="1" applyAlignment="1" applyProtection="1">
      <alignment horizontal="right"/>
    </xf>
    <xf numFmtId="181" fontId="49" fillId="0" borderId="147" xfId="4" applyNumberFormat="1" applyFont="1" applyFill="1" applyBorder="1" applyAlignment="1" applyProtection="1"/>
    <xf numFmtId="49" fontId="49" fillId="0" borderId="147" xfId="4" applyNumberFormat="1" applyFont="1" applyFill="1" applyBorder="1" applyAlignment="1" applyProtection="1">
      <alignment horizontal="right"/>
    </xf>
    <xf numFmtId="0" fontId="49" fillId="0" borderId="150" xfId="4" applyNumberFormat="1" applyFont="1" applyFill="1" applyBorder="1" applyAlignment="1" applyProtection="1"/>
    <xf numFmtId="0" fontId="49" fillId="0" borderId="151" xfId="4" applyNumberFormat="1" applyFont="1" applyFill="1" applyBorder="1" applyAlignment="1" applyProtection="1"/>
    <xf numFmtId="0" fontId="49" fillId="0" borderId="68" xfId="4" applyNumberFormat="1" applyFont="1" applyFill="1" applyBorder="1" applyAlignment="1" applyProtection="1"/>
    <xf numFmtId="49" fontId="49" fillId="0" borderId="151" xfId="4" applyNumberFormat="1" applyFont="1" applyFill="1" applyBorder="1" applyAlignment="1" applyProtection="1">
      <alignment horizontal="right"/>
    </xf>
    <xf numFmtId="49" fontId="49" fillId="0" borderId="152" xfId="4" applyNumberFormat="1" applyFont="1" applyFill="1" applyBorder="1" applyAlignment="1" applyProtection="1">
      <alignment horizontal="right"/>
    </xf>
    <xf numFmtId="0" fontId="49" fillId="0" borderId="143" xfId="4" applyNumberFormat="1" applyFont="1" applyFill="1" applyBorder="1" applyAlignment="1" applyProtection="1"/>
    <xf numFmtId="0" fontId="49" fillId="0" borderId="1" xfId="4" applyNumberFormat="1" applyFont="1" applyFill="1" applyBorder="1" applyAlignment="1" applyProtection="1"/>
    <xf numFmtId="181" fontId="49" fillId="0" borderId="143" xfId="4" applyNumberFormat="1" applyFont="1" applyFill="1" applyBorder="1" applyAlignment="1" applyProtection="1"/>
    <xf numFmtId="49" fontId="49" fillId="0" borderId="143" xfId="4" applyNumberFormat="1" applyFont="1" applyFill="1" applyBorder="1" applyAlignment="1" applyProtection="1">
      <alignment horizontal="right"/>
    </xf>
    <xf numFmtId="0" fontId="49" fillId="0" borderId="145" xfId="4" applyNumberFormat="1" applyFont="1" applyFill="1" applyBorder="1" applyAlignment="1" applyProtection="1"/>
    <xf numFmtId="49" fontId="49" fillId="0" borderId="145" xfId="4" applyNumberFormat="1" applyFont="1" applyFill="1" applyBorder="1" applyAlignment="1" applyProtection="1">
      <alignment horizontal="right"/>
    </xf>
    <xf numFmtId="49" fontId="49" fillId="0" borderId="146" xfId="4" applyNumberFormat="1" applyFont="1" applyFill="1" applyBorder="1" applyAlignment="1" applyProtection="1">
      <alignment horizontal="right"/>
    </xf>
    <xf numFmtId="49" fontId="49" fillId="0" borderId="149" xfId="4" applyNumberFormat="1" applyFont="1" applyFill="1" applyBorder="1" applyAlignment="1" applyProtection="1">
      <alignment horizontal="right"/>
    </xf>
    <xf numFmtId="49" fontId="49" fillId="0" borderId="148" xfId="4" applyNumberFormat="1" applyFont="1" applyFill="1" applyBorder="1" applyAlignment="1" applyProtection="1">
      <alignment horizontal="right"/>
    </xf>
    <xf numFmtId="0" fontId="49" fillId="0" borderId="139" xfId="4" applyNumberFormat="1" applyFont="1" applyBorder="1" applyAlignment="1">
      <alignment horizontal="center"/>
    </xf>
    <xf numFmtId="49" fontId="49" fillId="0" borderId="141" xfId="4" applyNumberFormat="1" applyFont="1" applyBorder="1" applyAlignment="1">
      <alignment horizontal="right"/>
    </xf>
    <xf numFmtId="49" fontId="49" fillId="0" borderId="138" xfId="4" applyNumberFormat="1" applyFont="1" applyBorder="1" applyAlignment="1">
      <alignment horizontal="right"/>
    </xf>
    <xf numFmtId="49" fontId="49" fillId="0" borderId="141" xfId="4" applyNumberFormat="1" applyFont="1" applyBorder="1" applyAlignment="1">
      <alignment horizontal="center"/>
    </xf>
    <xf numFmtId="49" fontId="49" fillId="0" borderId="154" xfId="4" applyNumberFormat="1" applyFont="1" applyBorder="1" applyAlignment="1">
      <alignment horizontal="right"/>
    </xf>
    <xf numFmtId="0" fontId="49" fillId="0" borderId="0" xfId="4" applyFont="1" applyAlignment="1"/>
    <xf numFmtId="0" fontId="49" fillId="0" borderId="0" xfId="4" applyFont="1" applyBorder="1" applyAlignment="1">
      <alignment horizontal="center"/>
    </xf>
    <xf numFmtId="49" fontId="22" fillId="0" borderId="145" xfId="4" applyNumberFormat="1" applyFont="1" applyFill="1" applyBorder="1" applyAlignment="1" applyProtection="1">
      <alignment horizontal="centerContinuous"/>
    </xf>
    <xf numFmtId="49" fontId="49" fillId="0" borderId="1" xfId="4" applyNumberFormat="1" applyFont="1" applyBorder="1" applyAlignment="1">
      <alignment horizontal="centerContinuous"/>
    </xf>
    <xf numFmtId="49" fontId="49" fillId="0" borderId="156" xfId="4" applyNumberFormat="1" applyFont="1" applyBorder="1" applyAlignment="1">
      <alignment horizontal="centerContinuous"/>
    </xf>
    <xf numFmtId="49" fontId="22" fillId="0" borderId="151" xfId="4" applyNumberFormat="1" applyFont="1" applyFill="1" applyBorder="1" applyAlignment="1" applyProtection="1"/>
    <xf numFmtId="49" fontId="49" fillId="0" borderId="68" xfId="4" applyNumberFormat="1" applyFont="1" applyFill="1" applyBorder="1" applyAlignment="1" applyProtection="1"/>
    <xf numFmtId="49" fontId="49" fillId="0" borderId="68" xfId="4" applyNumberFormat="1" applyFont="1" applyFill="1" applyBorder="1" applyAlignment="1" applyProtection="1">
      <alignment horizontal="right"/>
    </xf>
    <xf numFmtId="49" fontId="22" fillId="0" borderId="68" xfId="4" applyNumberFormat="1" applyFont="1" applyFill="1" applyBorder="1" applyAlignment="1" applyProtection="1">
      <alignment horizontal="right"/>
    </xf>
    <xf numFmtId="49" fontId="49" fillId="0" borderId="151" xfId="4" applyNumberFormat="1" applyFont="1" applyFill="1" applyBorder="1" applyAlignment="1" applyProtection="1"/>
    <xf numFmtId="0" fontId="49" fillId="0" borderId="0" xfId="4" applyFont="1" applyBorder="1" applyAlignment="1"/>
    <xf numFmtId="49" fontId="22" fillId="0" borderId="145" xfId="4" applyNumberFormat="1" applyFont="1" applyFill="1" applyBorder="1" applyAlignment="1" applyProtection="1"/>
    <xf numFmtId="49" fontId="49" fillId="0" borderId="1" xfId="4" applyNumberFormat="1" applyFont="1" applyFill="1" applyBorder="1" applyAlignment="1" applyProtection="1"/>
    <xf numFmtId="49" fontId="49" fillId="0" borderId="1" xfId="4" applyNumberFormat="1" applyFont="1" applyFill="1" applyBorder="1" applyAlignment="1" applyProtection="1">
      <alignment horizontal="right"/>
    </xf>
    <xf numFmtId="49" fontId="22" fillId="0" borderId="1" xfId="4" applyNumberFormat="1" applyFont="1" applyFill="1" applyBorder="1" applyAlignment="1" applyProtection="1">
      <alignment horizontal="right"/>
    </xf>
    <xf numFmtId="49" fontId="49" fillId="0" borderId="145" xfId="4" applyNumberFormat="1" applyFont="1" applyFill="1" applyBorder="1" applyAlignment="1" applyProtection="1"/>
    <xf numFmtId="49" fontId="22" fillId="0" borderId="151" xfId="4" applyNumberFormat="1" applyFont="1" applyFill="1" applyBorder="1" applyAlignment="1" applyProtection="1">
      <alignment horizontal="right"/>
    </xf>
    <xf numFmtId="49" fontId="22" fillId="0" borderId="152" xfId="4" applyNumberFormat="1" applyFont="1" applyFill="1" applyBorder="1" applyAlignment="1" applyProtection="1">
      <alignment horizontal="right"/>
    </xf>
    <xf numFmtId="181" fontId="22" fillId="0" borderId="143" xfId="4" applyNumberFormat="1" applyFont="1" applyFill="1" applyBorder="1" applyAlignment="1" applyProtection="1"/>
    <xf numFmtId="49" fontId="22" fillId="0" borderId="143" xfId="4" applyNumberFormat="1" applyFont="1" applyFill="1" applyBorder="1" applyAlignment="1" applyProtection="1">
      <alignment horizontal="right"/>
    </xf>
    <xf numFmtId="49" fontId="22" fillId="0" borderId="145" xfId="4" applyNumberFormat="1" applyFont="1" applyFill="1" applyBorder="1" applyAlignment="1" applyProtection="1">
      <alignment horizontal="right"/>
    </xf>
    <xf numFmtId="49" fontId="22" fillId="0" borderId="146" xfId="4" applyNumberFormat="1" applyFont="1" applyFill="1" applyBorder="1" applyAlignment="1" applyProtection="1">
      <alignment horizontal="right"/>
    </xf>
    <xf numFmtId="0" fontId="44" fillId="0" borderId="68" xfId="0" applyFont="1" applyBorder="1" applyAlignment="1">
      <alignment horizontal="distributed" shrinkToFit="1"/>
    </xf>
    <xf numFmtId="0" fontId="19" fillId="0" borderId="68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17" fillId="0" borderId="0" xfId="0" applyFont="1" applyAlignment="1">
      <alignment horizontal="right"/>
    </xf>
    <xf numFmtId="0" fontId="44" fillId="0" borderId="0" xfId="0" applyFont="1" applyBorder="1" applyAlignment="1">
      <alignment horizontal="distributed" shrinkToFit="1"/>
    </xf>
    <xf numFmtId="0" fontId="44" fillId="0" borderId="0" xfId="0" applyFont="1" applyBorder="1" applyAlignment="1">
      <alignment horizontal="distributed"/>
    </xf>
    <xf numFmtId="0" fontId="17" fillId="0" borderId="110" xfId="0" applyFont="1" applyBorder="1" applyAlignment="1">
      <alignment horizontal="distributed" vertical="center"/>
    </xf>
    <xf numFmtId="0" fontId="17" fillId="0" borderId="71" xfId="0" applyFont="1" applyBorder="1" applyAlignment="1">
      <alignment horizontal="distributed" vertical="center"/>
    </xf>
    <xf numFmtId="0" fontId="17" fillId="0" borderId="101" xfId="0" applyFont="1" applyBorder="1" applyAlignment="1">
      <alignment horizontal="distributed" vertical="center"/>
    </xf>
    <xf numFmtId="49" fontId="7" fillId="0" borderId="110" xfId="0" quotePrefix="1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49" fontId="19" fillId="0" borderId="75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right" vertical="center"/>
    </xf>
    <xf numFmtId="0" fontId="17" fillId="0" borderId="109" xfId="0" applyFont="1" applyBorder="1" applyAlignment="1">
      <alignment horizontal="distributed" vertical="center"/>
    </xf>
    <xf numFmtId="0" fontId="17" fillId="0" borderId="70" xfId="0" applyFont="1" applyBorder="1" applyAlignment="1">
      <alignment horizontal="distributed" vertical="center"/>
    </xf>
    <xf numFmtId="0" fontId="17" fillId="0" borderId="100" xfId="0" applyFont="1" applyBorder="1" applyAlignment="1">
      <alignment horizontal="distributed" vertical="center"/>
    </xf>
    <xf numFmtId="49" fontId="7" fillId="0" borderId="109" xfId="0" quotePrefix="1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right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distributed"/>
    </xf>
    <xf numFmtId="0" fontId="19" fillId="0" borderId="70" xfId="0" applyFont="1" applyBorder="1" applyAlignment="1">
      <alignment horizontal="distributed"/>
    </xf>
    <xf numFmtId="0" fontId="17" fillId="0" borderId="11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49" fontId="19" fillId="0" borderId="110" xfId="0" applyNumberFormat="1" applyFont="1" applyBorder="1" applyAlignment="1">
      <alignment horizontal="right" vertical="center"/>
    </xf>
    <xf numFmtId="49" fontId="19" fillId="0" borderId="71" xfId="0" quotePrefix="1" applyNumberFormat="1" applyFont="1" applyBorder="1" applyAlignment="1">
      <alignment horizontal="right" vertical="center"/>
    </xf>
    <xf numFmtId="0" fontId="17" fillId="0" borderId="71" xfId="0" applyFont="1" applyBorder="1" applyAlignment="1">
      <alignment horizontal="center" vertical="center"/>
    </xf>
    <xf numFmtId="49" fontId="19" fillId="0" borderId="99" xfId="0" applyNumberFormat="1" applyFont="1" applyBorder="1" applyAlignment="1">
      <alignment horizontal="right" vertical="center"/>
    </xf>
    <xf numFmtId="49" fontId="19" fillId="0" borderId="69" xfId="0" quotePrefix="1" applyNumberFormat="1" applyFont="1" applyBorder="1" applyAlignment="1">
      <alignment horizontal="right" vertical="center"/>
    </xf>
    <xf numFmtId="0" fontId="17" fillId="0" borderId="69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right" vertical="center"/>
    </xf>
    <xf numFmtId="49" fontId="2" fillId="0" borderId="96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17" fillId="0" borderId="99" xfId="0" applyFont="1" applyBorder="1" applyAlignment="1">
      <alignment horizontal="distributed" vertical="center"/>
    </xf>
    <xf numFmtId="0" fontId="17" fillId="0" borderId="69" xfId="0" applyFont="1" applyBorder="1" applyAlignment="1">
      <alignment horizontal="distributed" vertical="center"/>
    </xf>
    <xf numFmtId="0" fontId="17" fillId="0" borderId="97" xfId="0" applyFont="1" applyBorder="1" applyAlignment="1">
      <alignment horizontal="distributed" vertical="center"/>
    </xf>
    <xf numFmtId="49" fontId="7" fillId="0" borderId="99" xfId="0" quotePrefix="1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19" fillId="0" borderId="96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49" fontId="19" fillId="0" borderId="9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65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49" fontId="42" fillId="0" borderId="85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49" fontId="17" fillId="0" borderId="94" xfId="0" applyNumberFormat="1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0" fontId="17" fillId="0" borderId="50" xfId="0" applyFont="1" applyBorder="1" applyAlignment="1">
      <alignment horizontal="distributed" vertical="center"/>
    </xf>
    <xf numFmtId="49" fontId="42" fillId="0" borderId="8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9" fontId="17" fillId="0" borderId="87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92" xfId="0" applyFont="1" applyBorder="1" applyAlignment="1">
      <alignment horizontal="distributed" vertical="center"/>
    </xf>
    <xf numFmtId="0" fontId="17" fillId="0" borderId="93" xfId="0" applyFont="1" applyBorder="1" applyAlignment="1">
      <alignment horizontal="distributed" vertical="center"/>
    </xf>
    <xf numFmtId="49" fontId="4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49" fontId="17" fillId="0" borderId="90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17" fillId="0" borderId="44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46" xfId="0" applyFont="1" applyBorder="1" applyAlignment="1">
      <alignment horizontal="distributed" vertical="center"/>
    </xf>
    <xf numFmtId="0" fontId="17" fillId="0" borderId="44" xfId="0" applyFont="1" applyBorder="1" applyAlignment="1">
      <alignment horizontal="distributed" vertical="center"/>
    </xf>
    <xf numFmtId="49" fontId="2" fillId="0" borderId="52" xfId="0" applyNumberFormat="1" applyFont="1" applyBorder="1" applyAlignment="1" applyProtection="1">
      <alignment horizontal="left" vertical="center" shrinkToFit="1"/>
    </xf>
    <xf numFmtId="49" fontId="2" fillId="0" borderId="84" xfId="0" applyNumberFormat="1" applyFont="1" applyBorder="1" applyAlignment="1" applyProtection="1">
      <alignment horizontal="left" vertical="center" shrinkToFit="1"/>
    </xf>
    <xf numFmtId="49" fontId="2" fillId="0" borderId="53" xfId="0" applyNumberFormat="1" applyFont="1" applyBorder="1" applyAlignment="1" applyProtection="1">
      <alignment horizontal="left" vertical="center" shrinkToFit="1"/>
    </xf>
    <xf numFmtId="0" fontId="2" fillId="0" borderId="84" xfId="0" applyFont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</xf>
    <xf numFmtId="49" fontId="2" fillId="0" borderId="85" xfId="0" applyNumberFormat="1" applyFont="1" applyBorder="1" applyAlignment="1" applyProtection="1">
      <alignment horizontal="left" vertical="center" shrinkToFit="1"/>
    </xf>
    <xf numFmtId="49" fontId="2" fillId="0" borderId="63" xfId="0" applyNumberFormat="1" applyFont="1" applyBorder="1" applyAlignment="1" applyProtection="1">
      <alignment horizontal="left" vertical="center" shrinkToFit="1"/>
    </xf>
    <xf numFmtId="49" fontId="2" fillId="0" borderId="86" xfId="0" applyNumberFormat="1" applyFont="1" applyBorder="1" applyAlignment="1" applyProtection="1">
      <alignment horizontal="left" vertical="center" shrinkToFit="1"/>
    </xf>
    <xf numFmtId="49" fontId="2" fillId="0" borderId="64" xfId="0" applyNumberFormat="1" applyFont="1" applyBorder="1" applyAlignment="1" applyProtection="1">
      <alignment horizontal="left" vertical="center" shrinkToFit="1"/>
    </xf>
    <xf numFmtId="49" fontId="41" fillId="0" borderId="83" xfId="0" applyNumberFormat="1" applyFont="1" applyBorder="1" applyAlignment="1" applyProtection="1">
      <alignment horizontal="center" vertical="center" shrinkToFit="1"/>
    </xf>
    <xf numFmtId="49" fontId="2" fillId="0" borderId="84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43" xfId="0" applyFont="1" applyBorder="1" applyAlignment="1" applyProtection="1">
      <alignment horizontal="left" vertical="center" shrinkToFit="1"/>
    </xf>
    <xf numFmtId="0" fontId="17" fillId="0" borderId="67" xfId="0" applyFont="1" applyBorder="1" applyAlignment="1">
      <alignment horizontal="distributed" vertical="center" shrinkToFit="1"/>
    </xf>
    <xf numFmtId="0" fontId="17" fillId="0" borderId="77" xfId="0" applyFont="1" applyBorder="1" applyAlignment="1">
      <alignment horizontal="distributed" vertical="center" shrinkToFit="1"/>
    </xf>
    <xf numFmtId="0" fontId="17" fillId="0" borderId="103" xfId="0" applyFont="1" applyBorder="1" applyAlignment="1">
      <alignment horizontal="distributed" vertical="center" shrinkToFit="1"/>
    </xf>
    <xf numFmtId="0" fontId="17" fillId="0" borderId="104" xfId="0" applyFont="1" applyBorder="1" applyAlignment="1">
      <alignment horizontal="distributed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49" fontId="2" fillId="0" borderId="80" xfId="0" applyNumberFormat="1" applyFont="1" applyBorder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49" fontId="2" fillId="0" borderId="59" xfId="0" applyNumberFormat="1" applyFont="1" applyBorder="1" applyAlignment="1" applyProtection="1">
      <alignment horizontal="left" vertical="center" shrinkToFit="1"/>
    </xf>
    <xf numFmtId="49" fontId="2" fillId="0" borderId="45" xfId="0" applyNumberFormat="1" applyFont="1" applyBorder="1" applyAlignment="1" applyProtection="1">
      <alignment horizontal="left" vertical="center" shrinkToFit="1"/>
    </xf>
    <xf numFmtId="0" fontId="2" fillId="0" borderId="82" xfId="0" applyFont="1" applyBorder="1" applyAlignment="1" applyProtection="1">
      <alignment horizontal="left" vertical="center" shrinkToFit="1"/>
    </xf>
    <xf numFmtId="0" fontId="2" fillId="0" borderId="58" xfId="0" applyFont="1" applyBorder="1" applyAlignment="1" applyProtection="1">
      <alignment horizontal="left" vertical="center" shrinkToFit="1"/>
    </xf>
    <xf numFmtId="0" fontId="17" fillId="0" borderId="83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49" fontId="2" fillId="0" borderId="81" xfId="0" applyNumberFormat="1" applyFont="1" applyBorder="1" applyAlignment="1" applyProtection="1">
      <alignment horizontal="left" vertical="center" shrinkToFit="1"/>
    </xf>
    <xf numFmtId="49" fontId="2" fillId="0" borderId="82" xfId="0" applyNumberFormat="1" applyFont="1" applyBorder="1" applyAlignment="1" applyProtection="1">
      <alignment horizontal="left" vertical="center" shrinkToFit="1"/>
    </xf>
    <xf numFmtId="49" fontId="2" fillId="0" borderId="56" xfId="0" applyNumberFormat="1" applyFont="1" applyBorder="1" applyAlignment="1" applyProtection="1">
      <alignment horizontal="left" vertical="center" shrinkToFit="1"/>
    </xf>
    <xf numFmtId="49" fontId="2" fillId="0" borderId="57" xfId="0" applyNumberFormat="1" applyFont="1" applyBorder="1" applyAlignment="1" applyProtection="1">
      <alignment horizontal="left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 applyProtection="1">
      <alignment horizontal="left" vertical="center" shrinkToFit="1"/>
    </xf>
    <xf numFmtId="0" fontId="2" fillId="0" borderId="54" xfId="0" applyFont="1" applyBorder="1" applyAlignment="1" applyProtection="1">
      <alignment horizontal="left" vertical="center" shrinkToFit="1"/>
    </xf>
    <xf numFmtId="0" fontId="2" fillId="0" borderId="31" xfId="0" applyFont="1" applyBorder="1" applyAlignment="1" applyProtection="1">
      <alignment horizontal="left" vertical="center" shrinkToFit="1"/>
    </xf>
    <xf numFmtId="0" fontId="2" fillId="0" borderId="33" xfId="0" applyFont="1" applyBorder="1" applyAlignment="1" applyProtection="1">
      <alignment horizontal="left" vertical="center" shrinkToFit="1"/>
    </xf>
    <xf numFmtId="0" fontId="2" fillId="0" borderId="62" xfId="0" applyFont="1" applyBorder="1" applyAlignment="1" applyProtection="1">
      <alignment horizontal="left" vertical="center" shrinkToFit="1"/>
    </xf>
    <xf numFmtId="49" fontId="2" fillId="0" borderId="83" xfId="0" applyNumberFormat="1" applyFont="1" applyBorder="1" applyAlignment="1" applyProtection="1">
      <alignment horizontal="left" shrinkToFit="1"/>
    </xf>
    <xf numFmtId="49" fontId="2" fillId="0" borderId="84" xfId="0" applyNumberFormat="1" applyFont="1" applyBorder="1" applyAlignment="1" applyProtection="1">
      <alignment horizontal="left" shrinkToFit="1"/>
    </xf>
    <xf numFmtId="49" fontId="2" fillId="0" borderId="80" xfId="0" applyNumberFormat="1" applyFont="1" applyBorder="1" applyAlignment="1" applyProtection="1">
      <alignment horizontal="left" shrinkToFit="1"/>
    </xf>
    <xf numFmtId="49" fontId="2" fillId="0" borderId="0" xfId="0" applyNumberFormat="1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</xf>
    <xf numFmtId="49" fontId="41" fillId="0" borderId="80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0" fontId="17" fillId="0" borderId="77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17" fillId="0" borderId="8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19" fillId="0" borderId="100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19" fillId="0" borderId="101" xfId="0" applyNumberFormat="1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49" fontId="19" fillId="0" borderId="97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7" fillId="0" borderId="0" xfId="0" applyFont="1" applyAlignment="1">
      <alignment horizontal="distributed"/>
    </xf>
    <xf numFmtId="0" fontId="28" fillId="0" borderId="3" xfId="0" applyFont="1" applyBorder="1" applyAlignment="1">
      <alignment horizontal="distributed" vertical="center"/>
    </xf>
    <xf numFmtId="0" fontId="28" fillId="0" borderId="5" xfId="0" applyFont="1" applyBorder="1" applyAlignment="1">
      <alignment horizontal="distributed" vertical="center"/>
    </xf>
    <xf numFmtId="0" fontId="28" fillId="0" borderId="61" xfId="0" applyFont="1" applyBorder="1" applyAlignment="1">
      <alignment horizontal="distributed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82" xfId="0" applyFont="1" applyBorder="1" applyAlignment="1">
      <alignment horizontal="center"/>
    </xf>
    <xf numFmtId="0" fontId="30" fillId="0" borderId="0" xfId="0" applyNumberFormat="1" applyFont="1" applyAlignment="1">
      <alignment horizontal="center" shrinkToFit="1"/>
    </xf>
    <xf numFmtId="0" fontId="30" fillId="0" borderId="0" xfId="0" applyFont="1" applyAlignment="1">
      <alignment horizontal="center" shrinkToFit="1"/>
    </xf>
    <xf numFmtId="1" fontId="45" fillId="0" borderId="0" xfId="3" applyNumberFormat="1" applyFont="1" applyFill="1" applyAlignment="1">
      <alignment horizontal="center"/>
    </xf>
    <xf numFmtId="1" fontId="45" fillId="0" borderId="0" xfId="3" applyNumberFormat="1" applyFont="1" applyFill="1" applyAlignment="1">
      <alignment horizontal="left" shrinkToFit="1"/>
    </xf>
    <xf numFmtId="1" fontId="19" fillId="0" borderId="0" xfId="3" applyNumberFormat="1" applyFont="1" applyFill="1" applyAlignment="1">
      <alignment horizontal="left" shrinkToFit="1"/>
    </xf>
    <xf numFmtId="0" fontId="19" fillId="0" borderId="0" xfId="3" applyNumberFormat="1" applyFont="1" applyFill="1" applyAlignment="1">
      <alignment horizontal="left" shrinkToFit="1"/>
    </xf>
    <xf numFmtId="1" fontId="19" fillId="0" borderId="1" xfId="3" applyNumberFormat="1" applyFont="1" applyFill="1" applyBorder="1" applyAlignment="1">
      <alignment horizontal="left" shrinkToFit="1"/>
    </xf>
    <xf numFmtId="0" fontId="19" fillId="0" borderId="1" xfId="3" applyNumberFormat="1" applyFont="1" applyFill="1" applyBorder="1" applyAlignment="1">
      <alignment horizontal="left" shrinkToFit="1"/>
    </xf>
    <xf numFmtId="1" fontId="45" fillId="0" borderId="0" xfId="3" applyNumberFormat="1" applyFont="1" applyFill="1" applyAlignment="1">
      <alignment horizontal="right" shrinkToFit="1"/>
    </xf>
    <xf numFmtId="0" fontId="38" fillId="0" borderId="1" xfId="3" applyNumberFormat="1" applyFont="1" applyFill="1" applyBorder="1" applyAlignment="1">
      <alignment horizontal="center" shrinkToFit="1"/>
    </xf>
    <xf numFmtId="0" fontId="17" fillId="0" borderId="1" xfId="3" applyNumberFormat="1" applyFont="1" applyFill="1" applyBorder="1" applyAlignment="1">
      <alignment horizontal="distributed" shrinkToFit="1"/>
    </xf>
    <xf numFmtId="1" fontId="19" fillId="0" borderId="138" xfId="3" applyNumberFormat="1" applyFont="1" applyFill="1" applyBorder="1" applyAlignment="1">
      <alignment horizontal="left" shrinkToFit="1"/>
    </xf>
    <xf numFmtId="0" fontId="19" fillId="0" borderId="138" xfId="3" applyNumberFormat="1" applyFont="1" applyFill="1" applyBorder="1" applyAlignment="1">
      <alignment horizontal="left" shrinkToFit="1"/>
    </xf>
    <xf numFmtId="0" fontId="17" fillId="0" borderId="0" xfId="3" applyNumberFormat="1" applyFont="1" applyFill="1" applyAlignment="1">
      <alignment horizontal="distributed" shrinkToFit="1"/>
    </xf>
    <xf numFmtId="1" fontId="38" fillId="0" borderId="1" xfId="3" applyNumberFormat="1" applyFont="1" applyFill="1" applyBorder="1" applyAlignment="1">
      <alignment horizontal="distributed" shrinkToFit="1"/>
    </xf>
    <xf numFmtId="0" fontId="38" fillId="0" borderId="1" xfId="3" applyNumberFormat="1" applyFont="1" applyFill="1" applyBorder="1" applyAlignment="1">
      <alignment horizontal="distributed" shrinkToFit="1"/>
    </xf>
    <xf numFmtId="0" fontId="17" fillId="0" borderId="1" xfId="3" applyNumberFormat="1" applyFont="1" applyFill="1" applyBorder="1" applyAlignment="1">
      <alignment horizontal="center"/>
    </xf>
    <xf numFmtId="0" fontId="6" fillId="0" borderId="17" xfId="3" applyNumberFormat="1" applyFont="1" applyFill="1" applyBorder="1" applyAlignment="1">
      <alignment horizontal="right" vertical="center" shrinkToFit="1"/>
    </xf>
    <xf numFmtId="0" fontId="6" fillId="0" borderId="135" xfId="3" applyNumberFormat="1" applyFont="1" applyFill="1" applyBorder="1" applyAlignment="1">
      <alignment horizontal="right" vertical="center" shrinkToFit="1"/>
    </xf>
    <xf numFmtId="0" fontId="6" fillId="0" borderId="0" xfId="3" applyNumberFormat="1" applyFont="1" applyFill="1" applyBorder="1" applyAlignment="1">
      <alignment horizontal="right" vertical="center" shrinkToFit="1"/>
    </xf>
    <xf numFmtId="0" fontId="6" fillId="0" borderId="125" xfId="3" applyNumberFormat="1" applyFont="1" applyFill="1" applyBorder="1" applyAlignment="1">
      <alignment horizontal="right" vertical="center" shrinkToFit="1"/>
    </xf>
    <xf numFmtId="0" fontId="6" fillId="0" borderId="133" xfId="3" applyNumberFormat="1" applyFont="1" applyFill="1" applyBorder="1" applyAlignment="1">
      <alignment horizontal="right" vertical="center" shrinkToFit="1"/>
    </xf>
    <xf numFmtId="0" fontId="6" fillId="0" borderId="134" xfId="3" applyNumberFormat="1" applyFont="1" applyFill="1" applyBorder="1" applyAlignment="1">
      <alignment horizontal="right" vertical="center" shrinkToFit="1"/>
    </xf>
    <xf numFmtId="0" fontId="6" fillId="0" borderId="129" xfId="3" applyNumberFormat="1" applyFont="1" applyFill="1" applyBorder="1" applyAlignment="1">
      <alignment horizontal="center" vertical="center" shrinkToFit="1"/>
    </xf>
    <xf numFmtId="0" fontId="6" fillId="0" borderId="130" xfId="3" applyNumberFormat="1" applyFont="1" applyFill="1" applyBorder="1" applyAlignment="1">
      <alignment horizontal="center" vertical="center" shrinkToFit="1"/>
    </xf>
    <xf numFmtId="0" fontId="6" fillId="0" borderId="137" xfId="3" applyNumberFormat="1" applyFont="1" applyFill="1" applyBorder="1" applyAlignment="1">
      <alignment horizontal="center" vertical="center" shrinkToFit="1"/>
    </xf>
    <xf numFmtId="0" fontId="6" fillId="0" borderId="136" xfId="3" applyNumberFormat="1" applyFont="1" applyFill="1" applyBorder="1" applyAlignment="1">
      <alignment horizontal="center" vertical="center" shrinkToFit="1"/>
    </xf>
    <xf numFmtId="0" fontId="16" fillId="0" borderId="16" xfId="3" applyNumberFormat="1" applyFont="1" applyFill="1" applyBorder="1" applyAlignment="1">
      <alignment horizontal="center" vertical="center" shrinkToFit="1"/>
    </xf>
    <xf numFmtId="0" fontId="16" fillId="0" borderId="17" xfId="3" applyNumberFormat="1" applyFont="1" applyFill="1" applyBorder="1" applyAlignment="1">
      <alignment horizontal="center" vertical="center" shrinkToFit="1"/>
    </xf>
    <xf numFmtId="0" fontId="16" fillId="0" borderId="135" xfId="3" applyNumberFormat="1" applyFont="1" applyFill="1" applyBorder="1" applyAlignment="1">
      <alignment horizontal="center" vertical="center" shrinkToFit="1"/>
    </xf>
    <xf numFmtId="0" fontId="16" fillId="0" borderId="130" xfId="3" applyNumberFormat="1" applyFont="1" applyFill="1" applyBorder="1" applyAlignment="1">
      <alignment horizontal="center" vertical="center" shrinkToFit="1"/>
    </xf>
    <xf numFmtId="0" fontId="16" fillId="0" borderId="0" xfId="3" applyNumberFormat="1" applyFont="1" applyFill="1" applyBorder="1" applyAlignment="1">
      <alignment horizontal="center" vertical="center" shrinkToFit="1"/>
    </xf>
    <xf numFmtId="0" fontId="16" fillId="0" borderId="125" xfId="3" applyNumberFormat="1" applyFont="1" applyFill="1" applyBorder="1" applyAlignment="1">
      <alignment horizontal="center" vertical="center" shrinkToFit="1"/>
    </xf>
    <xf numFmtId="0" fontId="16" fillId="0" borderId="136" xfId="3" applyNumberFormat="1" applyFont="1" applyFill="1" applyBorder="1" applyAlignment="1">
      <alignment horizontal="center" vertical="center" shrinkToFit="1"/>
    </xf>
    <xf numFmtId="0" fontId="16" fillId="0" borderId="133" xfId="3" applyNumberFormat="1" applyFont="1" applyFill="1" applyBorder="1" applyAlignment="1">
      <alignment horizontal="center" vertical="center" shrinkToFit="1"/>
    </xf>
    <xf numFmtId="0" fontId="16" fillId="0" borderId="134" xfId="3" applyNumberFormat="1" applyFont="1" applyFill="1" applyBorder="1" applyAlignment="1">
      <alignment horizontal="center" vertical="center" shrinkToFit="1"/>
    </xf>
    <xf numFmtId="0" fontId="6" fillId="0" borderId="15" xfId="3" applyNumberFormat="1" applyFont="1" applyFill="1" applyBorder="1" applyAlignment="1">
      <alignment horizontal="right" vertical="center" shrinkToFit="1"/>
    </xf>
    <xf numFmtId="0" fontId="6" fillId="0" borderId="124" xfId="3" applyNumberFormat="1" applyFont="1" applyFill="1" applyBorder="1" applyAlignment="1">
      <alignment horizontal="right" vertical="center" shrinkToFit="1"/>
    </xf>
    <xf numFmtId="0" fontId="16" fillId="0" borderId="44" xfId="3" applyNumberFormat="1" applyFont="1" applyFill="1" applyBorder="1" applyAlignment="1">
      <alignment horizontal="center" vertical="center" shrinkToFit="1"/>
    </xf>
    <xf numFmtId="0" fontId="16" fillId="0" borderId="121" xfId="3" applyNumberFormat="1" applyFont="1" applyFill="1" applyBorder="1" applyAlignment="1">
      <alignment horizontal="center" vertical="center" shrinkToFit="1"/>
    </xf>
    <xf numFmtId="0" fontId="16" fillId="0" borderId="10" xfId="3" applyNumberFormat="1" applyFont="1" applyFill="1" applyBorder="1" applyAlignment="1">
      <alignment horizontal="center" vertical="center" shrinkToFit="1"/>
    </xf>
    <xf numFmtId="0" fontId="16" fillId="0" borderId="122" xfId="3" applyNumberFormat="1" applyFont="1" applyFill="1" applyBorder="1" applyAlignment="1">
      <alignment horizontal="center" vertical="center" shrinkToFit="1"/>
    </xf>
    <xf numFmtId="0" fontId="6" fillId="0" borderId="63" xfId="3" applyNumberFormat="1" applyFont="1" applyFill="1" applyBorder="1" applyAlignment="1">
      <alignment horizontal="right" vertical="center" shrinkToFit="1"/>
    </xf>
    <xf numFmtId="0" fontId="6" fillId="0" borderId="126" xfId="3" applyNumberFormat="1" applyFont="1" applyFill="1" applyBorder="1" applyAlignment="1">
      <alignment horizontal="right" vertical="center" shrinkToFit="1"/>
    </xf>
    <xf numFmtId="0" fontId="6" fillId="0" borderId="131" xfId="3" applyNumberFormat="1" applyFont="1" applyFill="1" applyBorder="1" applyAlignment="1">
      <alignment horizontal="center" vertical="center" shrinkToFit="1"/>
    </xf>
    <xf numFmtId="0" fontId="6" fillId="0" borderId="132" xfId="3" applyNumberFormat="1" applyFont="1" applyFill="1" applyBorder="1" applyAlignment="1">
      <alignment horizontal="center" vertical="center" shrinkToFit="1"/>
    </xf>
    <xf numFmtId="0" fontId="16" fillId="0" borderId="50" xfId="3" applyNumberFormat="1" applyFont="1" applyFill="1" applyBorder="1" applyAlignment="1">
      <alignment horizontal="center" vertical="center" shrinkToFit="1"/>
    </xf>
    <xf numFmtId="0" fontId="16" fillId="0" borderId="123" xfId="3" applyNumberFormat="1" applyFont="1" applyFill="1" applyBorder="1" applyAlignment="1">
      <alignment horizontal="center" vertical="center" shrinkToFit="1"/>
    </xf>
    <xf numFmtId="0" fontId="4" fillId="0" borderId="14" xfId="3" applyNumberFormat="1" applyFont="1" applyFill="1" applyBorder="1" applyAlignment="1">
      <alignment horizontal="left" vertical="center" shrinkToFit="1"/>
    </xf>
    <xf numFmtId="0" fontId="4" fillId="0" borderId="15" xfId="3" applyNumberFormat="1" applyFont="1" applyFill="1" applyBorder="1" applyAlignment="1">
      <alignment horizontal="left" vertical="center" shrinkToFit="1"/>
    </xf>
    <xf numFmtId="0" fontId="15" fillId="0" borderId="119" xfId="3" applyNumberFormat="1" applyFont="1" applyFill="1" applyBorder="1" applyAlignment="1">
      <alignment horizontal="center" vertical="center" shrinkToFit="1"/>
    </xf>
    <xf numFmtId="0" fontId="16" fillId="0" borderId="119" xfId="3" applyNumberFormat="1" applyFont="1" applyFill="1" applyBorder="1" applyAlignment="1">
      <alignment horizontal="center" vertical="center"/>
    </xf>
    <xf numFmtId="0" fontId="16" fillId="0" borderId="127" xfId="3" applyNumberFormat="1" applyFont="1" applyFill="1" applyBorder="1" applyAlignment="1">
      <alignment horizontal="center" vertical="center" textRotation="255"/>
    </xf>
    <xf numFmtId="0" fontId="16" fillId="0" borderId="128" xfId="3" applyNumberFormat="1" applyFont="1" applyFill="1" applyBorder="1" applyAlignment="1">
      <alignment horizontal="center" vertical="center" textRotation="255"/>
    </xf>
    <xf numFmtId="0" fontId="16" fillId="0" borderId="2" xfId="3" applyNumberFormat="1" applyFont="1" applyFill="1" applyBorder="1" applyAlignment="1">
      <alignment horizontal="center" vertical="center"/>
    </xf>
    <xf numFmtId="0" fontId="15" fillId="0" borderId="120" xfId="3" applyNumberFormat="1" applyFont="1" applyFill="1" applyBorder="1" applyAlignment="1">
      <alignment horizontal="center" vertical="center" shrinkToFit="1"/>
    </xf>
    <xf numFmtId="0" fontId="16" fillId="0" borderId="120" xfId="3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shrinkToFit="1"/>
    </xf>
    <xf numFmtId="0" fontId="32" fillId="0" borderId="0" xfId="3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top" shrinkToFit="1"/>
    </xf>
    <xf numFmtId="1" fontId="8" fillId="0" borderId="111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" fontId="8" fillId="0" borderId="115" xfId="0" applyNumberFormat="1" applyFont="1" applyFill="1" applyBorder="1" applyAlignment="1">
      <alignment horizontal="center" vertical="center"/>
    </xf>
    <xf numFmtId="1" fontId="8" fillId="0" borderId="116" xfId="0" applyNumberFormat="1" applyFont="1" applyFill="1" applyBorder="1" applyAlignment="1">
      <alignment horizontal="center" vertical="center"/>
    </xf>
    <xf numFmtId="1" fontId="45" fillId="0" borderId="0" xfId="3" applyNumberFormat="1" applyFont="1" applyFill="1" applyAlignment="1">
      <alignment horizontal="center" shrinkToFit="1"/>
    </xf>
    <xf numFmtId="0" fontId="14" fillId="0" borderId="117" xfId="0" applyNumberFormat="1" applyFont="1" applyFill="1" applyBorder="1" applyAlignment="1">
      <alignment horizontal="center" vertical="center" shrinkToFit="1"/>
    </xf>
    <xf numFmtId="0" fontId="14" fillId="0" borderId="118" xfId="0" applyNumberFormat="1" applyFont="1" applyFill="1" applyBorder="1" applyAlignment="1">
      <alignment horizontal="center" vertical="center" shrinkToFit="1"/>
    </xf>
    <xf numFmtId="0" fontId="46" fillId="0" borderId="117" xfId="0" applyNumberFormat="1" applyFont="1" applyFill="1" applyBorder="1" applyAlignment="1">
      <alignment horizontal="center" vertical="center" shrinkToFit="1"/>
    </xf>
    <xf numFmtId="0" fontId="46" fillId="0" borderId="118" xfId="0" applyNumberFormat="1" applyFont="1" applyFill="1" applyBorder="1" applyAlignment="1">
      <alignment horizontal="center" vertical="center" shrinkToFit="1"/>
    </xf>
    <xf numFmtId="1" fontId="47" fillId="0" borderId="0" xfId="0" applyNumberFormat="1" applyFont="1" applyFill="1" applyBorder="1" applyAlignment="1">
      <alignment horizontal="right" vertical="center" shrinkToFit="1"/>
    </xf>
    <xf numFmtId="180" fontId="6" fillId="0" borderId="129" xfId="3" applyNumberFormat="1" applyFont="1" applyFill="1" applyBorder="1" applyAlignment="1">
      <alignment horizontal="center" vertical="center" shrinkToFit="1"/>
    </xf>
    <xf numFmtId="180" fontId="6" fillId="0" borderId="130" xfId="3" applyNumberFormat="1" applyFont="1" applyFill="1" applyBorder="1" applyAlignment="1">
      <alignment horizontal="center" vertical="center" shrinkToFit="1"/>
    </xf>
    <xf numFmtId="180" fontId="6" fillId="0" borderId="131" xfId="3" applyNumberFormat="1" applyFont="1" applyFill="1" applyBorder="1" applyAlignment="1">
      <alignment horizontal="center" vertical="center" shrinkToFit="1"/>
    </xf>
    <xf numFmtId="180" fontId="6" fillId="0" borderId="132" xfId="3" applyNumberFormat="1" applyFont="1" applyFill="1" applyBorder="1" applyAlignment="1">
      <alignment horizontal="center" vertical="center" shrinkToFit="1"/>
    </xf>
    <xf numFmtId="0" fontId="32" fillId="0" borderId="0" xfId="3" applyNumberFormat="1" applyFont="1" applyFill="1" applyAlignment="1">
      <alignment horizontal="center" vertical="center" shrinkToFit="1"/>
    </xf>
    <xf numFmtId="0" fontId="49" fillId="0" borderId="140" xfId="4" applyNumberFormat="1" applyFont="1" applyFill="1" applyBorder="1" applyAlignment="1" applyProtection="1">
      <alignment horizontal="center" vertical="top" textRotation="255"/>
    </xf>
    <xf numFmtId="0" fontId="49" fillId="0" borderId="144" xfId="0" applyFont="1" applyBorder="1" applyAlignment="1">
      <alignment horizontal="center" vertical="top" textRotation="255"/>
    </xf>
    <xf numFmtId="0" fontId="49" fillId="0" borderId="147" xfId="4" applyNumberFormat="1" applyFont="1" applyFill="1" applyBorder="1" applyAlignment="1" applyProtection="1">
      <alignment horizontal="right" vertical="top" wrapText="1"/>
    </xf>
    <xf numFmtId="0" fontId="49" fillId="0" borderId="0" xfId="4" applyNumberFormat="1" applyFont="1" applyFill="1" applyAlignment="1" applyProtection="1">
      <alignment horizontal="right" vertical="top"/>
    </xf>
    <xf numFmtId="0" fontId="49" fillId="0" borderId="141" xfId="4" applyFont="1" applyBorder="1" applyAlignment="1">
      <alignment horizontal="center"/>
    </xf>
    <xf numFmtId="0" fontId="49" fillId="0" borderId="153" xfId="0" applyFont="1" applyBorder="1" applyAlignment="1">
      <alignment horizontal="center"/>
    </xf>
    <xf numFmtId="0" fontId="49" fillId="0" borderId="143" xfId="4" applyNumberFormat="1" applyFont="1" applyFill="1" applyBorder="1" applyAlignment="1" applyProtection="1">
      <alignment horizontal="center"/>
    </xf>
    <xf numFmtId="0" fontId="49" fillId="0" borderId="155" xfId="4" applyFont="1" applyBorder="1" applyAlignment="1">
      <alignment horizontal="center"/>
    </xf>
    <xf numFmtId="0" fontId="49" fillId="0" borderId="145" xfId="4" applyNumberFormat="1" applyFont="1" applyFill="1" applyBorder="1" applyAlignment="1" applyProtection="1">
      <alignment horizontal="center"/>
    </xf>
    <xf numFmtId="0" fontId="49" fillId="0" borderId="155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_７種" xfId="2"/>
    <cellStyle name="標準_８種" xfId="3"/>
    <cellStyle name="標準_M1陸上-競技後帳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ark4\Prnt\doc\M1&#38520;&#19978;-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12" sqref="D12"/>
    </sheetView>
  </sheetViews>
  <sheetFormatPr defaultColWidth="9" defaultRowHeight="13.2"/>
  <cols>
    <col min="1" max="1" width="2.33203125" style="15" bestFit="1" customWidth="1"/>
    <col min="2" max="2" width="14.109375" style="67" customWidth="1"/>
    <col min="3" max="3" width="4.88671875" style="68" customWidth="1"/>
    <col min="4" max="4" width="41.33203125" style="69" bestFit="1" customWidth="1"/>
    <col min="5" max="16384" width="9" style="15"/>
  </cols>
  <sheetData>
    <row r="2" spans="1:4" ht="13.5" customHeight="1">
      <c r="A2" s="70"/>
      <c r="B2" s="71" t="s">
        <v>2357</v>
      </c>
      <c r="C2" s="72"/>
      <c r="D2" s="73" t="s">
        <v>2358</v>
      </c>
    </row>
    <row r="3" spans="1:4" ht="13.5" customHeight="1">
      <c r="B3" s="74" t="s">
        <v>2359</v>
      </c>
      <c r="C3" s="75"/>
      <c r="D3" s="73" t="s">
        <v>2360</v>
      </c>
    </row>
    <row r="4" spans="1:4" ht="13.5" customHeight="1">
      <c r="B4" s="74"/>
      <c r="C4" s="75"/>
      <c r="D4" s="73"/>
    </row>
    <row r="5" spans="1:4" s="69" customFormat="1" ht="13.5" customHeight="1">
      <c r="B5" s="74" t="s">
        <v>3581</v>
      </c>
      <c r="C5" s="75"/>
      <c r="D5" s="73" t="s">
        <v>2361</v>
      </c>
    </row>
    <row r="6" spans="1:4" s="69" customFormat="1" ht="13.5" customHeight="1">
      <c r="B6" s="76" t="s">
        <v>3582</v>
      </c>
      <c r="C6" s="77"/>
      <c r="D6" s="73" t="s">
        <v>3583</v>
      </c>
    </row>
    <row r="7" spans="1:4" s="69" customFormat="1" ht="13.5" customHeight="1">
      <c r="B7" s="76" t="s">
        <v>3584</v>
      </c>
      <c r="C7" s="77"/>
      <c r="D7" s="73" t="s">
        <v>3585</v>
      </c>
    </row>
    <row r="8" spans="1:4" s="69" customFormat="1" ht="13.5" customHeight="1">
      <c r="B8" s="71" t="s">
        <v>3586</v>
      </c>
      <c r="C8" s="72"/>
      <c r="D8" s="73" t="s">
        <v>2362</v>
      </c>
    </row>
    <row r="9" spans="1:4" ht="13.5" customHeight="1">
      <c r="B9" s="74"/>
      <c r="C9" s="75"/>
      <c r="D9" s="73"/>
    </row>
    <row r="10" spans="1:4" ht="13.5" customHeight="1">
      <c r="B10" s="78" t="s">
        <v>3587</v>
      </c>
      <c r="C10" s="79"/>
      <c r="D10" s="80"/>
    </row>
    <row r="11" spans="1:4" ht="13.5" customHeight="1">
      <c r="B11" s="78" t="s">
        <v>3588</v>
      </c>
      <c r="C11" s="79"/>
      <c r="D11" s="81"/>
    </row>
    <row r="12" spans="1:4" ht="13.5" customHeight="1">
      <c r="B12" s="71"/>
      <c r="C12" s="72"/>
      <c r="D12" s="82"/>
    </row>
    <row r="13" spans="1:4" ht="13.5" customHeight="1">
      <c r="B13" s="83" t="s">
        <v>3589</v>
      </c>
      <c r="C13" s="84"/>
      <c r="D13" s="85" t="s">
        <v>2363</v>
      </c>
    </row>
    <row r="14" spans="1:4" ht="13.5" customHeight="1">
      <c r="B14" s="86" t="s">
        <v>3590</v>
      </c>
      <c r="C14" s="87" t="s">
        <v>2364</v>
      </c>
      <c r="D14" s="85" t="s">
        <v>2365</v>
      </c>
    </row>
    <row r="15" spans="1:4" ht="13.5" customHeight="1">
      <c r="B15" s="86"/>
      <c r="C15" s="87" t="s">
        <v>2366</v>
      </c>
      <c r="D15" s="85" t="s">
        <v>2367</v>
      </c>
    </row>
    <row r="16" spans="1:4" ht="13.5" customHeight="1">
      <c r="B16" s="86"/>
      <c r="C16" s="87" t="s">
        <v>2368</v>
      </c>
      <c r="D16" s="85" t="s">
        <v>2369</v>
      </c>
    </row>
    <row r="17" spans="2:4" ht="13.5" customHeight="1">
      <c r="B17" s="86"/>
      <c r="C17" s="88" t="s">
        <v>2370</v>
      </c>
      <c r="D17" s="85" t="s">
        <v>2371</v>
      </c>
    </row>
    <row r="18" spans="2:4" ht="13.5" customHeight="1">
      <c r="B18" s="86" t="s">
        <v>3591</v>
      </c>
      <c r="C18" s="88"/>
      <c r="D18" s="85" t="s">
        <v>2372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65"/>
  <sheetViews>
    <sheetView view="pageBreakPreview" zoomScale="60" zoomScaleNormal="75" workbookViewId="0">
      <selection activeCell="D3" sqref="D3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13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8.25" customHeight="1" thickBot="1">
      <c r="B2" s="478" t="s">
        <v>2373</v>
      </c>
      <c r="C2" s="479"/>
      <c r="D2" s="479"/>
      <c r="E2" s="480"/>
      <c r="G2" s="91"/>
      <c r="M2" s="481" t="s">
        <v>2374</v>
      </c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92"/>
      <c r="AR2" s="482" t="s">
        <v>3100</v>
      </c>
      <c r="AS2" s="482"/>
      <c r="AT2" s="482"/>
      <c r="AU2" s="482"/>
      <c r="AV2" s="482"/>
      <c r="AW2" s="482"/>
      <c r="AX2" s="482"/>
      <c r="AY2" s="482"/>
      <c r="AZ2" s="482"/>
      <c r="BA2" s="482"/>
      <c r="BB2" s="93"/>
      <c r="BC2" s="481" t="s">
        <v>2375</v>
      </c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93"/>
      <c r="CM2" s="94" t="s">
        <v>2376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483" t="s">
        <v>2377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102"/>
      <c r="AW4" s="103"/>
      <c r="AX4" s="103"/>
      <c r="AY4" s="103"/>
      <c r="AZ4" s="103"/>
      <c r="BA4" s="103"/>
      <c r="BB4" s="103"/>
      <c r="BC4" s="103"/>
      <c r="BD4" s="449" t="s">
        <v>2378</v>
      </c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104" t="s">
        <v>2379</v>
      </c>
      <c r="BT4" s="105"/>
      <c r="BU4" s="105"/>
      <c r="BV4" s="105"/>
      <c r="BW4" s="105"/>
      <c r="BX4" s="105"/>
      <c r="BY4" s="105"/>
      <c r="BZ4" s="103"/>
      <c r="CA4" s="103"/>
      <c r="CB4" s="102"/>
      <c r="CC4" s="102"/>
      <c r="CD4" s="102"/>
      <c r="CE4" s="102"/>
      <c r="CF4" s="102"/>
      <c r="CG4" s="103"/>
      <c r="CH4" s="103"/>
      <c r="CI4" s="450" t="s">
        <v>2380</v>
      </c>
      <c r="CJ4" s="451"/>
      <c r="CK4" s="451"/>
      <c r="CL4" s="451"/>
      <c r="CM4" s="451"/>
      <c r="CN4" s="451"/>
      <c r="CO4" s="451"/>
      <c r="CP4" s="452"/>
      <c r="CQ4" s="106"/>
      <c r="CR4" s="107"/>
      <c r="CS4" s="107"/>
      <c r="CT4" s="108" t="s">
        <v>2381</v>
      </c>
      <c r="CU4" s="108"/>
      <c r="CV4" s="108"/>
      <c r="CW4" s="108"/>
      <c r="CX4" s="108"/>
      <c r="CY4" s="107"/>
      <c r="CZ4" s="107"/>
      <c r="DA4" s="107"/>
      <c r="DB4" s="108" t="s">
        <v>2382</v>
      </c>
      <c r="DC4" s="107"/>
      <c r="DD4" s="107"/>
      <c r="DE4" s="107"/>
      <c r="DF4" s="109"/>
      <c r="DG4" s="107"/>
      <c r="DH4" s="110"/>
      <c r="DI4" s="103"/>
      <c r="DJ4" s="103"/>
      <c r="DK4" s="103"/>
    </row>
    <row r="5" spans="1:115" ht="15.75" customHeight="1">
      <c r="B5" s="200"/>
      <c r="C5" s="201"/>
      <c r="D5" s="201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</row>
    <row r="6" spans="1:115" ht="15.9" customHeight="1">
      <c r="B6" s="202" t="s">
        <v>3513</v>
      </c>
      <c r="C6" s="453" t="s">
        <v>3517</v>
      </c>
      <c r="D6" s="454"/>
      <c r="E6" s="457" t="s">
        <v>3514</v>
      </c>
      <c r="F6" s="458"/>
      <c r="G6" s="203" t="s">
        <v>2383</v>
      </c>
      <c r="H6" s="204"/>
      <c r="I6" s="205"/>
      <c r="J6" s="205"/>
      <c r="K6" s="205"/>
      <c r="L6" s="205"/>
      <c r="M6" s="205"/>
      <c r="N6" s="205"/>
      <c r="O6" s="205"/>
      <c r="P6" s="206" t="s">
        <v>3101</v>
      </c>
      <c r="Q6" s="207"/>
      <c r="R6" s="205"/>
      <c r="S6" s="206"/>
      <c r="T6" s="205"/>
      <c r="U6" s="205"/>
      <c r="V6" s="205"/>
      <c r="W6" s="205"/>
      <c r="X6" s="205"/>
      <c r="Y6" s="208"/>
      <c r="Z6" s="204"/>
      <c r="AA6" s="205"/>
      <c r="AB6" s="205"/>
      <c r="AC6" s="205"/>
      <c r="AD6" s="205"/>
      <c r="AE6" s="205"/>
      <c r="AF6" s="205"/>
      <c r="AG6" s="205"/>
      <c r="AH6" s="206" t="s">
        <v>3102</v>
      </c>
      <c r="AI6" s="207"/>
      <c r="AJ6" s="205"/>
      <c r="AK6" s="206"/>
      <c r="AL6" s="205"/>
      <c r="AM6" s="205"/>
      <c r="AN6" s="205"/>
      <c r="AO6" s="205"/>
      <c r="AP6" s="205"/>
      <c r="AQ6" s="208"/>
      <c r="AR6" s="204"/>
      <c r="AS6" s="205"/>
      <c r="AT6" s="205"/>
      <c r="AU6" s="205"/>
      <c r="AV6" s="205"/>
      <c r="AW6" s="205"/>
      <c r="AX6" s="205"/>
      <c r="AY6" s="205"/>
      <c r="AZ6" s="206" t="s">
        <v>3103</v>
      </c>
      <c r="BA6" s="207"/>
      <c r="BB6" s="205"/>
      <c r="BC6" s="206"/>
      <c r="BD6" s="205"/>
      <c r="BE6" s="205"/>
      <c r="BF6" s="205"/>
      <c r="BG6" s="205"/>
      <c r="BH6" s="205"/>
      <c r="BI6" s="208"/>
      <c r="BJ6" s="204"/>
      <c r="BK6" s="205"/>
      <c r="BL6" s="205"/>
      <c r="BM6" s="205"/>
      <c r="BN6" s="205"/>
      <c r="BO6" s="205"/>
      <c r="BP6" s="205"/>
      <c r="BQ6" s="205"/>
      <c r="BR6" s="206" t="s">
        <v>3104</v>
      </c>
      <c r="BS6" s="207"/>
      <c r="BT6" s="205"/>
      <c r="BU6" s="206"/>
      <c r="BV6" s="205"/>
      <c r="BW6" s="205"/>
      <c r="BX6" s="205"/>
      <c r="BY6" s="205"/>
      <c r="BZ6" s="205"/>
      <c r="CA6" s="208"/>
      <c r="CB6" s="204"/>
      <c r="CC6" s="205"/>
      <c r="CD6" s="205"/>
      <c r="CE6" s="205"/>
      <c r="CF6" s="205"/>
      <c r="CG6" s="205"/>
      <c r="CH6" s="205"/>
      <c r="CI6" s="205"/>
      <c r="CJ6" s="206" t="s">
        <v>3105</v>
      </c>
      <c r="CK6" s="207"/>
      <c r="CL6" s="205"/>
      <c r="CM6" s="206"/>
      <c r="CN6" s="205"/>
      <c r="CO6" s="205"/>
      <c r="CP6" s="205"/>
      <c r="CQ6" s="205"/>
      <c r="CR6" s="205"/>
      <c r="CS6" s="205"/>
      <c r="CT6" s="204"/>
      <c r="CU6" s="205"/>
      <c r="CV6" s="205"/>
      <c r="CW6" s="205"/>
      <c r="CX6" s="205"/>
      <c r="CY6" s="205"/>
      <c r="CZ6" s="205"/>
      <c r="DA6" s="205"/>
      <c r="DB6" s="206" t="s">
        <v>3106</v>
      </c>
      <c r="DC6" s="207"/>
      <c r="DD6" s="205"/>
      <c r="DE6" s="206"/>
      <c r="DF6" s="205"/>
      <c r="DG6" s="205"/>
      <c r="DH6" s="205"/>
      <c r="DI6" s="205"/>
      <c r="DJ6" s="205"/>
      <c r="DK6" s="208"/>
    </row>
    <row r="7" spans="1:115" ht="15.9" customHeight="1">
      <c r="B7" s="209" t="s">
        <v>3516</v>
      </c>
      <c r="C7" s="455"/>
      <c r="D7" s="456"/>
      <c r="E7" s="459" t="s">
        <v>3518</v>
      </c>
      <c r="F7" s="460"/>
      <c r="G7" s="210" t="s">
        <v>2390</v>
      </c>
      <c r="H7" s="461" t="s">
        <v>3515</v>
      </c>
      <c r="I7" s="445"/>
      <c r="J7" s="445"/>
      <c r="K7" s="445"/>
      <c r="L7" s="445"/>
      <c r="M7" s="462" t="s">
        <v>2391</v>
      </c>
      <c r="N7" s="445"/>
      <c r="O7" s="445"/>
      <c r="P7" s="445"/>
      <c r="Q7" s="445"/>
      <c r="R7" s="445"/>
      <c r="S7" s="463"/>
      <c r="T7" s="445" t="s">
        <v>2392</v>
      </c>
      <c r="U7" s="445"/>
      <c r="V7" s="445"/>
      <c r="W7" s="445"/>
      <c r="X7" s="445"/>
      <c r="Y7" s="446"/>
      <c r="Z7" s="461" t="s">
        <v>3515</v>
      </c>
      <c r="AA7" s="445"/>
      <c r="AB7" s="445"/>
      <c r="AC7" s="445"/>
      <c r="AD7" s="445"/>
      <c r="AE7" s="462" t="s">
        <v>2391</v>
      </c>
      <c r="AF7" s="445"/>
      <c r="AG7" s="445"/>
      <c r="AH7" s="445"/>
      <c r="AI7" s="445"/>
      <c r="AJ7" s="445"/>
      <c r="AK7" s="463"/>
      <c r="AL7" s="445" t="s">
        <v>2392</v>
      </c>
      <c r="AM7" s="445"/>
      <c r="AN7" s="445"/>
      <c r="AO7" s="445"/>
      <c r="AP7" s="445"/>
      <c r="AQ7" s="446"/>
      <c r="AR7" s="461" t="s">
        <v>3515</v>
      </c>
      <c r="AS7" s="445"/>
      <c r="AT7" s="445"/>
      <c r="AU7" s="445"/>
      <c r="AV7" s="445"/>
      <c r="AW7" s="462" t="s">
        <v>2391</v>
      </c>
      <c r="AX7" s="445"/>
      <c r="AY7" s="445"/>
      <c r="AZ7" s="445"/>
      <c r="BA7" s="445"/>
      <c r="BB7" s="445"/>
      <c r="BC7" s="463"/>
      <c r="BD7" s="445" t="s">
        <v>2392</v>
      </c>
      <c r="BE7" s="445"/>
      <c r="BF7" s="445"/>
      <c r="BG7" s="445"/>
      <c r="BH7" s="445"/>
      <c r="BI7" s="446"/>
      <c r="BJ7" s="461" t="s">
        <v>3515</v>
      </c>
      <c r="BK7" s="445"/>
      <c r="BL7" s="445"/>
      <c r="BM7" s="445"/>
      <c r="BN7" s="445"/>
      <c r="BO7" s="462" t="s">
        <v>2391</v>
      </c>
      <c r="BP7" s="445"/>
      <c r="BQ7" s="445"/>
      <c r="BR7" s="445"/>
      <c r="BS7" s="445"/>
      <c r="BT7" s="445"/>
      <c r="BU7" s="463"/>
      <c r="BV7" s="445" t="s">
        <v>2392</v>
      </c>
      <c r="BW7" s="445"/>
      <c r="BX7" s="445"/>
      <c r="BY7" s="445"/>
      <c r="BZ7" s="445"/>
      <c r="CA7" s="446"/>
      <c r="CB7" s="461" t="s">
        <v>3515</v>
      </c>
      <c r="CC7" s="445"/>
      <c r="CD7" s="445"/>
      <c r="CE7" s="445"/>
      <c r="CF7" s="445"/>
      <c r="CG7" s="462" t="s">
        <v>2391</v>
      </c>
      <c r="CH7" s="445"/>
      <c r="CI7" s="445"/>
      <c r="CJ7" s="445"/>
      <c r="CK7" s="445"/>
      <c r="CL7" s="445"/>
      <c r="CM7" s="463"/>
      <c r="CN7" s="445" t="s">
        <v>2392</v>
      </c>
      <c r="CO7" s="445"/>
      <c r="CP7" s="445"/>
      <c r="CQ7" s="445"/>
      <c r="CR7" s="445"/>
      <c r="CS7" s="445"/>
      <c r="CT7" s="461" t="s">
        <v>3515</v>
      </c>
      <c r="CU7" s="445"/>
      <c r="CV7" s="445"/>
      <c r="CW7" s="445"/>
      <c r="CX7" s="445"/>
      <c r="CY7" s="462" t="s">
        <v>2391</v>
      </c>
      <c r="CZ7" s="445"/>
      <c r="DA7" s="445"/>
      <c r="DB7" s="445"/>
      <c r="DC7" s="445"/>
      <c r="DD7" s="445"/>
      <c r="DE7" s="463"/>
      <c r="DF7" s="445" t="s">
        <v>2392</v>
      </c>
      <c r="DG7" s="445"/>
      <c r="DH7" s="445"/>
      <c r="DI7" s="445"/>
      <c r="DJ7" s="445"/>
      <c r="DK7" s="446"/>
    </row>
    <row r="8" spans="1:115" ht="15.9" customHeight="1">
      <c r="B8" s="112">
        <v>5</v>
      </c>
      <c r="C8" s="418" t="s">
        <v>3521</v>
      </c>
      <c r="D8" s="419"/>
      <c r="E8" s="447">
        <v>32</v>
      </c>
      <c r="F8" s="448"/>
      <c r="G8" s="211"/>
      <c r="H8" s="443" t="s">
        <v>2795</v>
      </c>
      <c r="I8" s="444"/>
      <c r="J8" s="444"/>
      <c r="K8" s="444"/>
      <c r="L8" s="444"/>
      <c r="M8" s="412" t="s">
        <v>2796</v>
      </c>
      <c r="N8" s="411"/>
      <c r="O8" s="411"/>
      <c r="P8" s="411"/>
      <c r="Q8" s="411"/>
      <c r="R8" s="411"/>
      <c r="S8" s="413"/>
      <c r="T8" s="441"/>
      <c r="U8" s="441"/>
      <c r="V8" s="441"/>
      <c r="W8" s="441"/>
      <c r="X8" s="441"/>
      <c r="Y8" s="442"/>
      <c r="Z8" s="443" t="s">
        <v>2795</v>
      </c>
      <c r="AA8" s="444"/>
      <c r="AB8" s="444"/>
      <c r="AC8" s="444"/>
      <c r="AD8" s="444"/>
      <c r="AE8" s="412" t="s">
        <v>3107</v>
      </c>
      <c r="AF8" s="411"/>
      <c r="AG8" s="411"/>
      <c r="AH8" s="411"/>
      <c r="AI8" s="411"/>
      <c r="AJ8" s="411"/>
      <c r="AK8" s="413"/>
      <c r="AL8" s="441"/>
      <c r="AM8" s="441"/>
      <c r="AN8" s="441"/>
      <c r="AO8" s="441"/>
      <c r="AP8" s="441"/>
      <c r="AQ8" s="442"/>
      <c r="AR8" s="443" t="s">
        <v>2795</v>
      </c>
      <c r="AS8" s="444"/>
      <c r="AT8" s="444"/>
      <c r="AU8" s="444"/>
      <c r="AV8" s="444"/>
      <c r="AW8" s="412" t="s">
        <v>3108</v>
      </c>
      <c r="AX8" s="411"/>
      <c r="AY8" s="411"/>
      <c r="AZ8" s="411"/>
      <c r="BA8" s="411"/>
      <c r="BB8" s="411"/>
      <c r="BC8" s="413"/>
      <c r="BD8" s="441"/>
      <c r="BE8" s="441"/>
      <c r="BF8" s="441"/>
      <c r="BG8" s="441"/>
      <c r="BH8" s="441"/>
      <c r="BI8" s="442"/>
      <c r="BJ8" s="443" t="s">
        <v>2795</v>
      </c>
      <c r="BK8" s="444"/>
      <c r="BL8" s="444"/>
      <c r="BM8" s="444"/>
      <c r="BN8" s="444"/>
      <c r="BO8" s="412" t="s">
        <v>3109</v>
      </c>
      <c r="BP8" s="411"/>
      <c r="BQ8" s="411"/>
      <c r="BR8" s="411"/>
      <c r="BS8" s="411"/>
      <c r="BT8" s="411"/>
      <c r="BU8" s="413"/>
      <c r="BV8" s="441"/>
      <c r="BW8" s="441"/>
      <c r="BX8" s="441"/>
      <c r="BY8" s="441"/>
      <c r="BZ8" s="441"/>
      <c r="CA8" s="442"/>
      <c r="CB8" s="443" t="s">
        <v>2795</v>
      </c>
      <c r="CC8" s="444"/>
      <c r="CD8" s="444"/>
      <c r="CE8" s="444"/>
      <c r="CF8" s="444"/>
      <c r="CG8" s="412" t="s">
        <v>3110</v>
      </c>
      <c r="CH8" s="411"/>
      <c r="CI8" s="411"/>
      <c r="CJ8" s="411"/>
      <c r="CK8" s="411"/>
      <c r="CL8" s="411"/>
      <c r="CM8" s="413"/>
      <c r="CN8" s="441"/>
      <c r="CO8" s="441"/>
      <c r="CP8" s="441"/>
      <c r="CQ8" s="441"/>
      <c r="CR8" s="441"/>
      <c r="CS8" s="441"/>
      <c r="CT8" s="443" t="s">
        <v>2795</v>
      </c>
      <c r="CU8" s="444"/>
      <c r="CV8" s="444"/>
      <c r="CW8" s="444"/>
      <c r="CX8" s="444"/>
      <c r="CY8" s="412" t="s">
        <v>3111</v>
      </c>
      <c r="CZ8" s="411"/>
      <c r="DA8" s="411"/>
      <c r="DB8" s="411"/>
      <c r="DC8" s="411"/>
      <c r="DD8" s="411"/>
      <c r="DE8" s="413"/>
      <c r="DF8" s="441"/>
      <c r="DG8" s="441"/>
      <c r="DH8" s="441"/>
      <c r="DI8" s="441"/>
      <c r="DJ8" s="441"/>
      <c r="DK8" s="442"/>
    </row>
    <row r="9" spans="1:115" ht="15.9" customHeight="1">
      <c r="B9" s="112">
        <v>28</v>
      </c>
      <c r="C9" s="418"/>
      <c r="D9" s="419"/>
      <c r="E9" s="422"/>
      <c r="F9" s="423"/>
      <c r="G9" s="212" t="s">
        <v>3112</v>
      </c>
      <c r="H9" s="410" t="s">
        <v>3113</v>
      </c>
      <c r="I9" s="411"/>
      <c r="J9" s="411"/>
      <c r="K9" s="411"/>
      <c r="L9" s="411"/>
      <c r="M9" s="412" t="s">
        <v>3114</v>
      </c>
      <c r="N9" s="411"/>
      <c r="O9" s="411"/>
      <c r="P9" s="411"/>
      <c r="Q9" s="411"/>
      <c r="R9" s="411"/>
      <c r="S9" s="413"/>
      <c r="T9" s="400" t="s">
        <v>3115</v>
      </c>
      <c r="U9" s="400"/>
      <c r="V9" s="400"/>
      <c r="W9" s="400"/>
      <c r="X9" s="400"/>
      <c r="Y9" s="401"/>
      <c r="Z9" s="410" t="s">
        <v>3116</v>
      </c>
      <c r="AA9" s="411"/>
      <c r="AB9" s="411"/>
      <c r="AC9" s="411"/>
      <c r="AD9" s="411"/>
      <c r="AE9" s="412" t="s">
        <v>3117</v>
      </c>
      <c r="AF9" s="411"/>
      <c r="AG9" s="411"/>
      <c r="AH9" s="411"/>
      <c r="AI9" s="411"/>
      <c r="AJ9" s="411"/>
      <c r="AK9" s="413"/>
      <c r="AL9" s="400" t="s">
        <v>3118</v>
      </c>
      <c r="AM9" s="400"/>
      <c r="AN9" s="400"/>
      <c r="AO9" s="400"/>
      <c r="AP9" s="400"/>
      <c r="AQ9" s="401"/>
      <c r="AR9" s="410" t="s">
        <v>3119</v>
      </c>
      <c r="AS9" s="411"/>
      <c r="AT9" s="411"/>
      <c r="AU9" s="411"/>
      <c r="AV9" s="411"/>
      <c r="AW9" s="412" t="s">
        <v>3120</v>
      </c>
      <c r="AX9" s="411"/>
      <c r="AY9" s="411"/>
      <c r="AZ9" s="411"/>
      <c r="BA9" s="411"/>
      <c r="BB9" s="411"/>
      <c r="BC9" s="413"/>
      <c r="BD9" s="400" t="s">
        <v>3121</v>
      </c>
      <c r="BE9" s="400"/>
      <c r="BF9" s="400"/>
      <c r="BG9" s="400"/>
      <c r="BH9" s="400"/>
      <c r="BI9" s="401"/>
      <c r="BJ9" s="410" t="s">
        <v>3122</v>
      </c>
      <c r="BK9" s="411"/>
      <c r="BL9" s="411"/>
      <c r="BM9" s="411"/>
      <c r="BN9" s="411"/>
      <c r="BO9" s="412" t="s">
        <v>3123</v>
      </c>
      <c r="BP9" s="411"/>
      <c r="BQ9" s="411"/>
      <c r="BR9" s="411"/>
      <c r="BS9" s="411"/>
      <c r="BT9" s="411"/>
      <c r="BU9" s="413"/>
      <c r="BV9" s="400" t="s">
        <v>3124</v>
      </c>
      <c r="BW9" s="400"/>
      <c r="BX9" s="400"/>
      <c r="BY9" s="400"/>
      <c r="BZ9" s="400"/>
      <c r="CA9" s="401"/>
      <c r="CB9" s="410" t="s">
        <v>3125</v>
      </c>
      <c r="CC9" s="411"/>
      <c r="CD9" s="411"/>
      <c r="CE9" s="411"/>
      <c r="CF9" s="411"/>
      <c r="CG9" s="412" t="s">
        <v>3126</v>
      </c>
      <c r="CH9" s="411"/>
      <c r="CI9" s="411"/>
      <c r="CJ9" s="411"/>
      <c r="CK9" s="411"/>
      <c r="CL9" s="411"/>
      <c r="CM9" s="413"/>
      <c r="CN9" s="400" t="s">
        <v>3127</v>
      </c>
      <c r="CO9" s="400"/>
      <c r="CP9" s="400"/>
      <c r="CQ9" s="400"/>
      <c r="CR9" s="400"/>
      <c r="CS9" s="400"/>
      <c r="CT9" s="410" t="s">
        <v>3128</v>
      </c>
      <c r="CU9" s="411"/>
      <c r="CV9" s="411"/>
      <c r="CW9" s="411"/>
      <c r="CX9" s="411"/>
      <c r="CY9" s="412" t="s">
        <v>3129</v>
      </c>
      <c r="CZ9" s="411"/>
      <c r="DA9" s="411"/>
      <c r="DB9" s="411"/>
      <c r="DC9" s="411"/>
      <c r="DD9" s="411"/>
      <c r="DE9" s="413"/>
      <c r="DF9" s="400" t="s">
        <v>3130</v>
      </c>
      <c r="DG9" s="400"/>
      <c r="DH9" s="400"/>
      <c r="DI9" s="400"/>
      <c r="DJ9" s="400"/>
      <c r="DK9" s="401"/>
    </row>
    <row r="10" spans="1:115" ht="15.9" customHeight="1">
      <c r="B10" s="213">
        <v>5</v>
      </c>
      <c r="C10" s="416" t="s">
        <v>3522</v>
      </c>
      <c r="D10" s="417"/>
      <c r="E10" s="420">
        <v>32</v>
      </c>
      <c r="F10" s="421"/>
      <c r="G10" s="216"/>
      <c r="H10" s="398" t="s">
        <v>2795</v>
      </c>
      <c r="I10" s="399"/>
      <c r="J10" s="399"/>
      <c r="K10" s="399"/>
      <c r="L10" s="399"/>
      <c r="M10" s="389" t="s">
        <v>2796</v>
      </c>
      <c r="N10" s="390"/>
      <c r="O10" s="390"/>
      <c r="P10" s="390"/>
      <c r="Q10" s="390"/>
      <c r="R10" s="390"/>
      <c r="S10" s="391"/>
      <c r="T10" s="392"/>
      <c r="U10" s="392"/>
      <c r="V10" s="392"/>
      <c r="W10" s="392"/>
      <c r="X10" s="392"/>
      <c r="Y10" s="393"/>
      <c r="Z10" s="398" t="s">
        <v>2795</v>
      </c>
      <c r="AA10" s="399"/>
      <c r="AB10" s="399"/>
      <c r="AC10" s="399"/>
      <c r="AD10" s="399"/>
      <c r="AE10" s="389" t="s">
        <v>2796</v>
      </c>
      <c r="AF10" s="390"/>
      <c r="AG10" s="390"/>
      <c r="AH10" s="390"/>
      <c r="AI10" s="390"/>
      <c r="AJ10" s="390"/>
      <c r="AK10" s="391"/>
      <c r="AL10" s="392"/>
      <c r="AM10" s="392"/>
      <c r="AN10" s="392"/>
      <c r="AO10" s="392"/>
      <c r="AP10" s="392"/>
      <c r="AQ10" s="393"/>
      <c r="AR10" s="398" t="s">
        <v>2795</v>
      </c>
      <c r="AS10" s="399"/>
      <c r="AT10" s="399"/>
      <c r="AU10" s="399"/>
      <c r="AV10" s="399"/>
      <c r="AW10" s="389" t="s">
        <v>2796</v>
      </c>
      <c r="AX10" s="390"/>
      <c r="AY10" s="390"/>
      <c r="AZ10" s="390"/>
      <c r="BA10" s="390"/>
      <c r="BB10" s="390"/>
      <c r="BC10" s="391"/>
      <c r="BD10" s="392"/>
      <c r="BE10" s="392"/>
      <c r="BF10" s="392"/>
      <c r="BG10" s="392"/>
      <c r="BH10" s="392"/>
      <c r="BI10" s="393"/>
      <c r="BJ10" s="398" t="s">
        <v>2795</v>
      </c>
      <c r="BK10" s="399"/>
      <c r="BL10" s="399"/>
      <c r="BM10" s="399"/>
      <c r="BN10" s="399"/>
      <c r="BO10" s="389" t="s">
        <v>2796</v>
      </c>
      <c r="BP10" s="390"/>
      <c r="BQ10" s="390"/>
      <c r="BR10" s="390"/>
      <c r="BS10" s="390"/>
      <c r="BT10" s="390"/>
      <c r="BU10" s="391"/>
      <c r="BV10" s="392"/>
      <c r="BW10" s="392"/>
      <c r="BX10" s="392"/>
      <c r="BY10" s="392"/>
      <c r="BZ10" s="392"/>
      <c r="CA10" s="393"/>
      <c r="CB10" s="398" t="s">
        <v>2795</v>
      </c>
      <c r="CC10" s="399"/>
      <c r="CD10" s="399"/>
      <c r="CE10" s="399"/>
      <c r="CF10" s="399"/>
      <c r="CG10" s="389" t="s">
        <v>3131</v>
      </c>
      <c r="CH10" s="390"/>
      <c r="CI10" s="390"/>
      <c r="CJ10" s="390"/>
      <c r="CK10" s="390"/>
      <c r="CL10" s="390"/>
      <c r="CM10" s="391"/>
      <c r="CN10" s="392"/>
      <c r="CO10" s="392"/>
      <c r="CP10" s="392"/>
      <c r="CQ10" s="392"/>
      <c r="CR10" s="392"/>
      <c r="CS10" s="392"/>
      <c r="CT10" s="398" t="s">
        <v>2795</v>
      </c>
      <c r="CU10" s="399"/>
      <c r="CV10" s="399"/>
      <c r="CW10" s="399"/>
      <c r="CX10" s="399"/>
      <c r="CY10" s="389" t="s">
        <v>2796</v>
      </c>
      <c r="CZ10" s="390"/>
      <c r="DA10" s="390"/>
      <c r="DB10" s="390"/>
      <c r="DC10" s="390"/>
      <c r="DD10" s="390"/>
      <c r="DE10" s="391"/>
      <c r="DF10" s="392"/>
      <c r="DG10" s="392"/>
      <c r="DH10" s="392"/>
      <c r="DI10" s="392"/>
      <c r="DJ10" s="392"/>
      <c r="DK10" s="393"/>
    </row>
    <row r="11" spans="1:115" ht="15.9" customHeight="1">
      <c r="B11" s="217">
        <v>29</v>
      </c>
      <c r="C11" s="428"/>
      <c r="D11" s="429"/>
      <c r="E11" s="430"/>
      <c r="F11" s="431"/>
      <c r="G11" s="220" t="s">
        <v>3132</v>
      </c>
      <c r="H11" s="424" t="s">
        <v>3133</v>
      </c>
      <c r="I11" s="425"/>
      <c r="J11" s="425"/>
      <c r="K11" s="425"/>
      <c r="L11" s="425"/>
      <c r="M11" s="426" t="s">
        <v>3126</v>
      </c>
      <c r="N11" s="425"/>
      <c r="O11" s="425"/>
      <c r="P11" s="425"/>
      <c r="Q11" s="425"/>
      <c r="R11" s="425"/>
      <c r="S11" s="427"/>
      <c r="T11" s="414" t="s">
        <v>3127</v>
      </c>
      <c r="U11" s="414"/>
      <c r="V11" s="414"/>
      <c r="W11" s="414"/>
      <c r="X11" s="414"/>
      <c r="Y11" s="415"/>
      <c r="Z11" s="424" t="s">
        <v>3134</v>
      </c>
      <c r="AA11" s="425"/>
      <c r="AB11" s="425"/>
      <c r="AC11" s="425"/>
      <c r="AD11" s="425"/>
      <c r="AE11" s="426" t="s">
        <v>3114</v>
      </c>
      <c r="AF11" s="425"/>
      <c r="AG11" s="425"/>
      <c r="AH11" s="425"/>
      <c r="AI11" s="425"/>
      <c r="AJ11" s="425"/>
      <c r="AK11" s="427"/>
      <c r="AL11" s="414" t="s">
        <v>3115</v>
      </c>
      <c r="AM11" s="414"/>
      <c r="AN11" s="414"/>
      <c r="AO11" s="414"/>
      <c r="AP11" s="414"/>
      <c r="AQ11" s="415"/>
      <c r="AR11" s="424" t="s">
        <v>3134</v>
      </c>
      <c r="AS11" s="425"/>
      <c r="AT11" s="425"/>
      <c r="AU11" s="425"/>
      <c r="AV11" s="425"/>
      <c r="AW11" s="426" t="s">
        <v>3120</v>
      </c>
      <c r="AX11" s="425"/>
      <c r="AY11" s="425"/>
      <c r="AZ11" s="425"/>
      <c r="BA11" s="425"/>
      <c r="BB11" s="425"/>
      <c r="BC11" s="427"/>
      <c r="BD11" s="414" t="s">
        <v>3121</v>
      </c>
      <c r="BE11" s="414"/>
      <c r="BF11" s="414"/>
      <c r="BG11" s="414"/>
      <c r="BH11" s="414"/>
      <c r="BI11" s="415"/>
      <c r="BJ11" s="424" t="s">
        <v>3135</v>
      </c>
      <c r="BK11" s="425"/>
      <c r="BL11" s="425"/>
      <c r="BM11" s="425"/>
      <c r="BN11" s="425"/>
      <c r="BO11" s="426" t="s">
        <v>3136</v>
      </c>
      <c r="BP11" s="425"/>
      <c r="BQ11" s="425"/>
      <c r="BR11" s="425"/>
      <c r="BS11" s="425"/>
      <c r="BT11" s="425"/>
      <c r="BU11" s="427"/>
      <c r="BV11" s="414" t="s">
        <v>3121</v>
      </c>
      <c r="BW11" s="414"/>
      <c r="BX11" s="414"/>
      <c r="BY11" s="414"/>
      <c r="BZ11" s="414"/>
      <c r="CA11" s="415"/>
      <c r="CB11" s="424" t="s">
        <v>3137</v>
      </c>
      <c r="CC11" s="425"/>
      <c r="CD11" s="425"/>
      <c r="CE11" s="425"/>
      <c r="CF11" s="425"/>
      <c r="CG11" s="426" t="s">
        <v>3138</v>
      </c>
      <c r="CH11" s="425"/>
      <c r="CI11" s="425"/>
      <c r="CJ11" s="425"/>
      <c r="CK11" s="425"/>
      <c r="CL11" s="425"/>
      <c r="CM11" s="427"/>
      <c r="CN11" s="414" t="s">
        <v>3115</v>
      </c>
      <c r="CO11" s="414"/>
      <c r="CP11" s="414"/>
      <c r="CQ11" s="414"/>
      <c r="CR11" s="414"/>
      <c r="CS11" s="414"/>
      <c r="CT11" s="424" t="s">
        <v>3139</v>
      </c>
      <c r="CU11" s="425"/>
      <c r="CV11" s="425"/>
      <c r="CW11" s="425"/>
      <c r="CX11" s="425"/>
      <c r="CY11" s="426" t="s">
        <v>3123</v>
      </c>
      <c r="CZ11" s="425"/>
      <c r="DA11" s="425"/>
      <c r="DB11" s="425"/>
      <c r="DC11" s="425"/>
      <c r="DD11" s="425"/>
      <c r="DE11" s="427"/>
      <c r="DF11" s="414" t="s">
        <v>3124</v>
      </c>
      <c r="DG11" s="414"/>
      <c r="DH11" s="414"/>
      <c r="DI11" s="414"/>
      <c r="DJ11" s="414"/>
      <c r="DK11" s="415"/>
    </row>
    <row r="12" spans="1:115" ht="15.9" customHeight="1">
      <c r="B12" s="213">
        <v>5</v>
      </c>
      <c r="C12" s="416" t="s">
        <v>3140</v>
      </c>
      <c r="D12" s="417"/>
      <c r="E12" s="420">
        <v>32</v>
      </c>
      <c r="F12" s="421"/>
      <c r="G12" s="216"/>
      <c r="H12" s="398" t="s">
        <v>2795</v>
      </c>
      <c r="I12" s="399"/>
      <c r="J12" s="399"/>
      <c r="K12" s="399"/>
      <c r="L12" s="399"/>
      <c r="M12" s="389" t="s">
        <v>2796</v>
      </c>
      <c r="N12" s="390"/>
      <c r="O12" s="390"/>
      <c r="P12" s="390"/>
      <c r="Q12" s="390"/>
      <c r="R12" s="390"/>
      <c r="S12" s="391"/>
      <c r="T12" s="392"/>
      <c r="U12" s="392"/>
      <c r="V12" s="392"/>
      <c r="W12" s="392"/>
      <c r="X12" s="392"/>
      <c r="Y12" s="393"/>
      <c r="Z12" s="398" t="s">
        <v>2795</v>
      </c>
      <c r="AA12" s="399"/>
      <c r="AB12" s="399"/>
      <c r="AC12" s="399"/>
      <c r="AD12" s="399"/>
      <c r="AE12" s="389" t="s">
        <v>2796</v>
      </c>
      <c r="AF12" s="390"/>
      <c r="AG12" s="390"/>
      <c r="AH12" s="390"/>
      <c r="AI12" s="390"/>
      <c r="AJ12" s="390"/>
      <c r="AK12" s="391"/>
      <c r="AL12" s="392"/>
      <c r="AM12" s="392"/>
      <c r="AN12" s="392"/>
      <c r="AO12" s="392"/>
      <c r="AP12" s="392"/>
      <c r="AQ12" s="393"/>
      <c r="AR12" s="398" t="s">
        <v>2795</v>
      </c>
      <c r="AS12" s="399"/>
      <c r="AT12" s="399"/>
      <c r="AU12" s="399"/>
      <c r="AV12" s="399"/>
      <c r="AW12" s="389" t="s">
        <v>2796</v>
      </c>
      <c r="AX12" s="390"/>
      <c r="AY12" s="390"/>
      <c r="AZ12" s="390"/>
      <c r="BA12" s="390"/>
      <c r="BB12" s="390"/>
      <c r="BC12" s="391"/>
      <c r="BD12" s="392"/>
      <c r="BE12" s="392"/>
      <c r="BF12" s="392"/>
      <c r="BG12" s="392"/>
      <c r="BH12" s="392"/>
      <c r="BI12" s="393"/>
      <c r="BJ12" s="398" t="s">
        <v>2795</v>
      </c>
      <c r="BK12" s="399"/>
      <c r="BL12" s="399"/>
      <c r="BM12" s="399"/>
      <c r="BN12" s="399"/>
      <c r="BO12" s="389" t="s">
        <v>2796</v>
      </c>
      <c r="BP12" s="390"/>
      <c r="BQ12" s="390"/>
      <c r="BR12" s="390"/>
      <c r="BS12" s="390"/>
      <c r="BT12" s="390"/>
      <c r="BU12" s="391"/>
      <c r="BV12" s="392"/>
      <c r="BW12" s="392"/>
      <c r="BX12" s="392"/>
      <c r="BY12" s="392"/>
      <c r="BZ12" s="392"/>
      <c r="CA12" s="393"/>
      <c r="CB12" s="398" t="s">
        <v>2795</v>
      </c>
      <c r="CC12" s="399"/>
      <c r="CD12" s="399"/>
      <c r="CE12" s="399"/>
      <c r="CF12" s="399"/>
      <c r="CG12" s="389" t="s">
        <v>3141</v>
      </c>
      <c r="CH12" s="390"/>
      <c r="CI12" s="390"/>
      <c r="CJ12" s="390"/>
      <c r="CK12" s="390"/>
      <c r="CL12" s="390"/>
      <c r="CM12" s="391"/>
      <c r="CN12" s="392"/>
      <c r="CO12" s="392"/>
      <c r="CP12" s="392"/>
      <c r="CQ12" s="392"/>
      <c r="CR12" s="392"/>
      <c r="CS12" s="392"/>
      <c r="CT12" s="398" t="s">
        <v>2795</v>
      </c>
      <c r="CU12" s="399"/>
      <c r="CV12" s="399"/>
      <c r="CW12" s="399"/>
      <c r="CX12" s="399"/>
      <c r="CY12" s="389" t="s">
        <v>3142</v>
      </c>
      <c r="CZ12" s="390"/>
      <c r="DA12" s="390"/>
      <c r="DB12" s="390"/>
      <c r="DC12" s="390"/>
      <c r="DD12" s="390"/>
      <c r="DE12" s="391"/>
      <c r="DF12" s="392"/>
      <c r="DG12" s="392"/>
      <c r="DH12" s="392"/>
      <c r="DI12" s="392"/>
      <c r="DJ12" s="392"/>
      <c r="DK12" s="393"/>
    </row>
    <row r="13" spans="1:115" ht="15.9" customHeight="1">
      <c r="B13" s="217">
        <v>27</v>
      </c>
      <c r="C13" s="428" t="s">
        <v>3527</v>
      </c>
      <c r="D13" s="429"/>
      <c r="E13" s="430"/>
      <c r="F13" s="431"/>
      <c r="G13" s="220"/>
      <c r="H13" s="424" t="s">
        <v>3143</v>
      </c>
      <c r="I13" s="425"/>
      <c r="J13" s="425"/>
      <c r="K13" s="425"/>
      <c r="L13" s="425"/>
      <c r="M13" s="426" t="s">
        <v>3144</v>
      </c>
      <c r="N13" s="425"/>
      <c r="O13" s="425"/>
      <c r="P13" s="425"/>
      <c r="Q13" s="425"/>
      <c r="R13" s="425"/>
      <c r="S13" s="427"/>
      <c r="T13" s="414" t="s">
        <v>3145</v>
      </c>
      <c r="U13" s="414"/>
      <c r="V13" s="414"/>
      <c r="W13" s="414"/>
      <c r="X13" s="414"/>
      <c r="Y13" s="415"/>
      <c r="Z13" s="424" t="s">
        <v>3146</v>
      </c>
      <c r="AA13" s="425"/>
      <c r="AB13" s="425"/>
      <c r="AC13" s="425"/>
      <c r="AD13" s="425"/>
      <c r="AE13" s="426" t="s">
        <v>3147</v>
      </c>
      <c r="AF13" s="425"/>
      <c r="AG13" s="425"/>
      <c r="AH13" s="425"/>
      <c r="AI13" s="425"/>
      <c r="AJ13" s="425"/>
      <c r="AK13" s="427"/>
      <c r="AL13" s="414" t="s">
        <v>3148</v>
      </c>
      <c r="AM13" s="414"/>
      <c r="AN13" s="414"/>
      <c r="AO13" s="414"/>
      <c r="AP13" s="414"/>
      <c r="AQ13" s="415"/>
      <c r="AR13" s="424" t="s">
        <v>3149</v>
      </c>
      <c r="AS13" s="425"/>
      <c r="AT13" s="425"/>
      <c r="AU13" s="425"/>
      <c r="AV13" s="425"/>
      <c r="AW13" s="426" t="s">
        <v>3150</v>
      </c>
      <c r="AX13" s="425"/>
      <c r="AY13" s="425"/>
      <c r="AZ13" s="425"/>
      <c r="BA13" s="425"/>
      <c r="BB13" s="425"/>
      <c r="BC13" s="427"/>
      <c r="BD13" s="414" t="s">
        <v>3151</v>
      </c>
      <c r="BE13" s="414"/>
      <c r="BF13" s="414"/>
      <c r="BG13" s="414"/>
      <c r="BH13" s="414"/>
      <c r="BI13" s="415"/>
      <c r="BJ13" s="424" t="s">
        <v>3152</v>
      </c>
      <c r="BK13" s="425"/>
      <c r="BL13" s="425"/>
      <c r="BM13" s="425"/>
      <c r="BN13" s="425"/>
      <c r="BO13" s="426" t="s">
        <v>3153</v>
      </c>
      <c r="BP13" s="425"/>
      <c r="BQ13" s="425"/>
      <c r="BR13" s="425"/>
      <c r="BS13" s="425"/>
      <c r="BT13" s="425"/>
      <c r="BU13" s="427"/>
      <c r="BV13" s="414" t="s">
        <v>2809</v>
      </c>
      <c r="BW13" s="414"/>
      <c r="BX13" s="414"/>
      <c r="BY13" s="414"/>
      <c r="BZ13" s="414"/>
      <c r="CA13" s="415"/>
      <c r="CB13" s="424" t="s">
        <v>3154</v>
      </c>
      <c r="CC13" s="425"/>
      <c r="CD13" s="425"/>
      <c r="CE13" s="425"/>
      <c r="CF13" s="425"/>
      <c r="CG13" s="426" t="s">
        <v>3155</v>
      </c>
      <c r="CH13" s="425"/>
      <c r="CI13" s="425"/>
      <c r="CJ13" s="425"/>
      <c r="CK13" s="425"/>
      <c r="CL13" s="425"/>
      <c r="CM13" s="427"/>
      <c r="CN13" s="414" t="s">
        <v>3156</v>
      </c>
      <c r="CO13" s="414"/>
      <c r="CP13" s="414"/>
      <c r="CQ13" s="414"/>
      <c r="CR13" s="414"/>
      <c r="CS13" s="414"/>
      <c r="CT13" s="424" t="s">
        <v>3157</v>
      </c>
      <c r="CU13" s="425"/>
      <c r="CV13" s="425"/>
      <c r="CW13" s="425"/>
      <c r="CX13" s="425"/>
      <c r="CY13" s="426" t="s">
        <v>3158</v>
      </c>
      <c r="CZ13" s="425"/>
      <c r="DA13" s="425"/>
      <c r="DB13" s="425"/>
      <c r="DC13" s="425"/>
      <c r="DD13" s="425"/>
      <c r="DE13" s="427"/>
      <c r="DF13" s="414" t="s">
        <v>2809</v>
      </c>
      <c r="DG13" s="414"/>
      <c r="DH13" s="414"/>
      <c r="DI13" s="414"/>
      <c r="DJ13" s="414"/>
      <c r="DK13" s="415"/>
    </row>
    <row r="14" spans="1:115" ht="15.9" customHeight="1">
      <c r="B14" s="213">
        <v>5</v>
      </c>
      <c r="C14" s="416" t="s">
        <v>3529</v>
      </c>
      <c r="D14" s="417"/>
      <c r="E14" s="420">
        <v>32</v>
      </c>
      <c r="F14" s="421"/>
      <c r="G14" s="216"/>
      <c r="H14" s="398" t="s">
        <v>2795</v>
      </c>
      <c r="I14" s="399"/>
      <c r="J14" s="399"/>
      <c r="K14" s="399"/>
      <c r="L14" s="399"/>
      <c r="M14" s="389" t="s">
        <v>2796</v>
      </c>
      <c r="N14" s="390"/>
      <c r="O14" s="390"/>
      <c r="P14" s="390"/>
      <c r="Q14" s="390"/>
      <c r="R14" s="390"/>
      <c r="S14" s="391"/>
      <c r="T14" s="392"/>
      <c r="U14" s="392"/>
      <c r="V14" s="392"/>
      <c r="W14" s="392"/>
      <c r="X14" s="392"/>
      <c r="Y14" s="393"/>
      <c r="Z14" s="398" t="s">
        <v>2795</v>
      </c>
      <c r="AA14" s="399"/>
      <c r="AB14" s="399"/>
      <c r="AC14" s="399"/>
      <c r="AD14" s="399"/>
      <c r="AE14" s="389" t="s">
        <v>3159</v>
      </c>
      <c r="AF14" s="390"/>
      <c r="AG14" s="390"/>
      <c r="AH14" s="390"/>
      <c r="AI14" s="390"/>
      <c r="AJ14" s="390"/>
      <c r="AK14" s="391"/>
      <c r="AL14" s="392"/>
      <c r="AM14" s="392"/>
      <c r="AN14" s="392"/>
      <c r="AO14" s="392"/>
      <c r="AP14" s="392"/>
      <c r="AQ14" s="393"/>
      <c r="AR14" s="398" t="s">
        <v>2795</v>
      </c>
      <c r="AS14" s="399"/>
      <c r="AT14" s="399"/>
      <c r="AU14" s="399"/>
      <c r="AV14" s="399"/>
      <c r="AW14" s="389" t="s">
        <v>3160</v>
      </c>
      <c r="AX14" s="390"/>
      <c r="AY14" s="390"/>
      <c r="AZ14" s="390"/>
      <c r="BA14" s="390"/>
      <c r="BB14" s="390"/>
      <c r="BC14" s="391"/>
      <c r="BD14" s="392"/>
      <c r="BE14" s="392"/>
      <c r="BF14" s="392"/>
      <c r="BG14" s="392"/>
      <c r="BH14" s="392"/>
      <c r="BI14" s="393"/>
      <c r="BJ14" s="398" t="s">
        <v>2795</v>
      </c>
      <c r="BK14" s="399"/>
      <c r="BL14" s="399"/>
      <c r="BM14" s="399"/>
      <c r="BN14" s="399"/>
      <c r="BO14" s="389" t="s">
        <v>3161</v>
      </c>
      <c r="BP14" s="390"/>
      <c r="BQ14" s="390"/>
      <c r="BR14" s="390"/>
      <c r="BS14" s="390"/>
      <c r="BT14" s="390"/>
      <c r="BU14" s="391"/>
      <c r="BV14" s="392"/>
      <c r="BW14" s="392"/>
      <c r="BX14" s="392"/>
      <c r="BY14" s="392"/>
      <c r="BZ14" s="392"/>
      <c r="CA14" s="393"/>
      <c r="CB14" s="398" t="s">
        <v>2795</v>
      </c>
      <c r="CC14" s="399"/>
      <c r="CD14" s="399"/>
      <c r="CE14" s="399"/>
      <c r="CF14" s="399"/>
      <c r="CG14" s="389" t="s">
        <v>3162</v>
      </c>
      <c r="CH14" s="390"/>
      <c r="CI14" s="390"/>
      <c r="CJ14" s="390"/>
      <c r="CK14" s="390"/>
      <c r="CL14" s="390"/>
      <c r="CM14" s="391"/>
      <c r="CN14" s="392"/>
      <c r="CO14" s="392"/>
      <c r="CP14" s="392"/>
      <c r="CQ14" s="392"/>
      <c r="CR14" s="392"/>
      <c r="CS14" s="392"/>
      <c r="CT14" s="398" t="s">
        <v>2795</v>
      </c>
      <c r="CU14" s="399"/>
      <c r="CV14" s="399"/>
      <c r="CW14" s="399"/>
      <c r="CX14" s="399"/>
      <c r="CY14" s="389" t="s">
        <v>3163</v>
      </c>
      <c r="CZ14" s="390"/>
      <c r="DA14" s="390"/>
      <c r="DB14" s="390"/>
      <c r="DC14" s="390"/>
      <c r="DD14" s="390"/>
      <c r="DE14" s="391"/>
      <c r="DF14" s="392"/>
      <c r="DG14" s="392"/>
      <c r="DH14" s="392"/>
      <c r="DI14" s="392"/>
      <c r="DJ14" s="392"/>
      <c r="DK14" s="393"/>
    </row>
    <row r="15" spans="1:115" ht="15.9" customHeight="1">
      <c r="B15" s="217">
        <v>28</v>
      </c>
      <c r="C15" s="428"/>
      <c r="D15" s="429"/>
      <c r="E15" s="430"/>
      <c r="F15" s="431"/>
      <c r="G15" s="220"/>
      <c r="H15" s="424" t="s">
        <v>3164</v>
      </c>
      <c r="I15" s="425"/>
      <c r="J15" s="425"/>
      <c r="K15" s="425"/>
      <c r="L15" s="425"/>
      <c r="M15" s="426" t="s">
        <v>3147</v>
      </c>
      <c r="N15" s="425"/>
      <c r="O15" s="425"/>
      <c r="P15" s="425"/>
      <c r="Q15" s="425"/>
      <c r="R15" s="425"/>
      <c r="S15" s="427"/>
      <c r="T15" s="414" t="s">
        <v>3148</v>
      </c>
      <c r="U15" s="414"/>
      <c r="V15" s="414"/>
      <c r="W15" s="414"/>
      <c r="X15" s="414"/>
      <c r="Y15" s="415"/>
      <c r="Z15" s="424" t="s">
        <v>3165</v>
      </c>
      <c r="AA15" s="425"/>
      <c r="AB15" s="425"/>
      <c r="AC15" s="425"/>
      <c r="AD15" s="425"/>
      <c r="AE15" s="426" t="s">
        <v>3166</v>
      </c>
      <c r="AF15" s="425"/>
      <c r="AG15" s="425"/>
      <c r="AH15" s="425"/>
      <c r="AI15" s="425"/>
      <c r="AJ15" s="425"/>
      <c r="AK15" s="427"/>
      <c r="AL15" s="414" t="s">
        <v>3167</v>
      </c>
      <c r="AM15" s="414"/>
      <c r="AN15" s="414"/>
      <c r="AO15" s="414"/>
      <c r="AP15" s="414"/>
      <c r="AQ15" s="415"/>
      <c r="AR15" s="424" t="s">
        <v>3168</v>
      </c>
      <c r="AS15" s="425"/>
      <c r="AT15" s="425"/>
      <c r="AU15" s="425"/>
      <c r="AV15" s="425"/>
      <c r="AW15" s="426" t="s">
        <v>3169</v>
      </c>
      <c r="AX15" s="425"/>
      <c r="AY15" s="425"/>
      <c r="AZ15" s="425"/>
      <c r="BA15" s="425"/>
      <c r="BB15" s="425"/>
      <c r="BC15" s="427"/>
      <c r="BD15" s="414" t="s">
        <v>3121</v>
      </c>
      <c r="BE15" s="414"/>
      <c r="BF15" s="414"/>
      <c r="BG15" s="414"/>
      <c r="BH15" s="414"/>
      <c r="BI15" s="415"/>
      <c r="BJ15" s="424" t="s">
        <v>3170</v>
      </c>
      <c r="BK15" s="425"/>
      <c r="BL15" s="425"/>
      <c r="BM15" s="425"/>
      <c r="BN15" s="425"/>
      <c r="BO15" s="426" t="s">
        <v>3171</v>
      </c>
      <c r="BP15" s="425"/>
      <c r="BQ15" s="425"/>
      <c r="BR15" s="425"/>
      <c r="BS15" s="425"/>
      <c r="BT15" s="425"/>
      <c r="BU15" s="427"/>
      <c r="BV15" s="414" t="s">
        <v>3172</v>
      </c>
      <c r="BW15" s="414"/>
      <c r="BX15" s="414"/>
      <c r="BY15" s="414"/>
      <c r="BZ15" s="414"/>
      <c r="CA15" s="415"/>
      <c r="CB15" s="424" t="s">
        <v>3173</v>
      </c>
      <c r="CC15" s="425"/>
      <c r="CD15" s="425"/>
      <c r="CE15" s="425"/>
      <c r="CF15" s="425"/>
      <c r="CG15" s="426" t="s">
        <v>3174</v>
      </c>
      <c r="CH15" s="425"/>
      <c r="CI15" s="425"/>
      <c r="CJ15" s="425"/>
      <c r="CK15" s="425"/>
      <c r="CL15" s="425"/>
      <c r="CM15" s="427"/>
      <c r="CN15" s="414" t="s">
        <v>3175</v>
      </c>
      <c r="CO15" s="414"/>
      <c r="CP15" s="414"/>
      <c r="CQ15" s="414"/>
      <c r="CR15" s="414"/>
      <c r="CS15" s="414"/>
      <c r="CT15" s="424" t="s">
        <v>3173</v>
      </c>
      <c r="CU15" s="425"/>
      <c r="CV15" s="425"/>
      <c r="CW15" s="425"/>
      <c r="CX15" s="425"/>
      <c r="CY15" s="426" t="s">
        <v>3176</v>
      </c>
      <c r="CZ15" s="425"/>
      <c r="DA15" s="425"/>
      <c r="DB15" s="425"/>
      <c r="DC15" s="425"/>
      <c r="DD15" s="425"/>
      <c r="DE15" s="427"/>
      <c r="DF15" s="414" t="s">
        <v>3177</v>
      </c>
      <c r="DG15" s="414"/>
      <c r="DH15" s="414"/>
      <c r="DI15" s="414"/>
      <c r="DJ15" s="414"/>
      <c r="DK15" s="415"/>
    </row>
    <row r="16" spans="1:115" ht="15.9" customHeight="1">
      <c r="B16" s="213">
        <v>5</v>
      </c>
      <c r="C16" s="416" t="s">
        <v>3531</v>
      </c>
      <c r="D16" s="417"/>
      <c r="E16" s="420">
        <v>32</v>
      </c>
      <c r="F16" s="421"/>
      <c r="G16" s="216"/>
      <c r="H16" s="398" t="s">
        <v>2795</v>
      </c>
      <c r="I16" s="399"/>
      <c r="J16" s="399"/>
      <c r="K16" s="399"/>
      <c r="L16" s="399"/>
      <c r="M16" s="389" t="s">
        <v>2796</v>
      </c>
      <c r="N16" s="390"/>
      <c r="O16" s="390"/>
      <c r="P16" s="390"/>
      <c r="Q16" s="390"/>
      <c r="R16" s="390"/>
      <c r="S16" s="391"/>
      <c r="T16" s="392"/>
      <c r="U16" s="392"/>
      <c r="V16" s="392"/>
      <c r="W16" s="392"/>
      <c r="X16" s="392"/>
      <c r="Y16" s="393"/>
      <c r="Z16" s="398" t="s">
        <v>2795</v>
      </c>
      <c r="AA16" s="399"/>
      <c r="AB16" s="399"/>
      <c r="AC16" s="399"/>
      <c r="AD16" s="399"/>
      <c r="AE16" s="389" t="s">
        <v>2796</v>
      </c>
      <c r="AF16" s="390"/>
      <c r="AG16" s="390"/>
      <c r="AH16" s="390"/>
      <c r="AI16" s="390"/>
      <c r="AJ16" s="390"/>
      <c r="AK16" s="391"/>
      <c r="AL16" s="392"/>
      <c r="AM16" s="392"/>
      <c r="AN16" s="392"/>
      <c r="AO16" s="392"/>
      <c r="AP16" s="392"/>
      <c r="AQ16" s="393"/>
      <c r="AR16" s="398" t="s">
        <v>2795</v>
      </c>
      <c r="AS16" s="399"/>
      <c r="AT16" s="399"/>
      <c r="AU16" s="399"/>
      <c r="AV16" s="399"/>
      <c r="AW16" s="389" t="s">
        <v>2796</v>
      </c>
      <c r="AX16" s="390"/>
      <c r="AY16" s="390"/>
      <c r="AZ16" s="390"/>
      <c r="BA16" s="390"/>
      <c r="BB16" s="390"/>
      <c r="BC16" s="391"/>
      <c r="BD16" s="392"/>
      <c r="BE16" s="392"/>
      <c r="BF16" s="392"/>
      <c r="BG16" s="392"/>
      <c r="BH16" s="392"/>
      <c r="BI16" s="393"/>
      <c r="BJ16" s="398" t="s">
        <v>2795</v>
      </c>
      <c r="BK16" s="399"/>
      <c r="BL16" s="399"/>
      <c r="BM16" s="399"/>
      <c r="BN16" s="399"/>
      <c r="BO16" s="389" t="s">
        <v>2796</v>
      </c>
      <c r="BP16" s="390"/>
      <c r="BQ16" s="390"/>
      <c r="BR16" s="390"/>
      <c r="BS16" s="390"/>
      <c r="BT16" s="390"/>
      <c r="BU16" s="391"/>
      <c r="BV16" s="392"/>
      <c r="BW16" s="392"/>
      <c r="BX16" s="392"/>
      <c r="BY16" s="392"/>
      <c r="BZ16" s="392"/>
      <c r="CA16" s="393"/>
      <c r="CB16" s="398" t="s">
        <v>2795</v>
      </c>
      <c r="CC16" s="399"/>
      <c r="CD16" s="399"/>
      <c r="CE16" s="399"/>
      <c r="CF16" s="399"/>
      <c r="CG16" s="389" t="s">
        <v>2796</v>
      </c>
      <c r="CH16" s="390"/>
      <c r="CI16" s="390"/>
      <c r="CJ16" s="390"/>
      <c r="CK16" s="390"/>
      <c r="CL16" s="390"/>
      <c r="CM16" s="391"/>
      <c r="CN16" s="392"/>
      <c r="CO16" s="392"/>
      <c r="CP16" s="392"/>
      <c r="CQ16" s="392"/>
      <c r="CR16" s="392"/>
      <c r="CS16" s="392"/>
      <c r="CT16" s="398" t="s">
        <v>2795</v>
      </c>
      <c r="CU16" s="399"/>
      <c r="CV16" s="399"/>
      <c r="CW16" s="399"/>
      <c r="CX16" s="399"/>
      <c r="CY16" s="389" t="s">
        <v>2796</v>
      </c>
      <c r="CZ16" s="390"/>
      <c r="DA16" s="390"/>
      <c r="DB16" s="390"/>
      <c r="DC16" s="390"/>
      <c r="DD16" s="390"/>
      <c r="DE16" s="391"/>
      <c r="DF16" s="392"/>
      <c r="DG16" s="392"/>
      <c r="DH16" s="392"/>
      <c r="DI16" s="392"/>
      <c r="DJ16" s="392"/>
      <c r="DK16" s="393"/>
    </row>
    <row r="17" spans="2:115" ht="15.9" customHeight="1">
      <c r="B17" s="217">
        <v>27</v>
      </c>
      <c r="C17" s="428"/>
      <c r="D17" s="429"/>
      <c r="E17" s="430"/>
      <c r="F17" s="431"/>
      <c r="G17" s="220"/>
      <c r="H17" s="424" t="s">
        <v>3178</v>
      </c>
      <c r="I17" s="425"/>
      <c r="J17" s="425"/>
      <c r="K17" s="425"/>
      <c r="L17" s="425"/>
      <c r="M17" s="426" t="s">
        <v>3179</v>
      </c>
      <c r="N17" s="425"/>
      <c r="O17" s="425"/>
      <c r="P17" s="425"/>
      <c r="Q17" s="425"/>
      <c r="R17" s="425"/>
      <c r="S17" s="427"/>
      <c r="T17" s="414" t="s">
        <v>3180</v>
      </c>
      <c r="U17" s="414"/>
      <c r="V17" s="414"/>
      <c r="W17" s="414"/>
      <c r="X17" s="414"/>
      <c r="Y17" s="415"/>
      <c r="Z17" s="424" t="s">
        <v>3181</v>
      </c>
      <c r="AA17" s="425"/>
      <c r="AB17" s="425"/>
      <c r="AC17" s="425"/>
      <c r="AD17" s="425"/>
      <c r="AE17" s="426" t="s">
        <v>3182</v>
      </c>
      <c r="AF17" s="425"/>
      <c r="AG17" s="425"/>
      <c r="AH17" s="425"/>
      <c r="AI17" s="425"/>
      <c r="AJ17" s="425"/>
      <c r="AK17" s="427"/>
      <c r="AL17" s="414" t="s">
        <v>3183</v>
      </c>
      <c r="AM17" s="414"/>
      <c r="AN17" s="414"/>
      <c r="AO17" s="414"/>
      <c r="AP17" s="414"/>
      <c r="AQ17" s="415"/>
      <c r="AR17" s="424" t="s">
        <v>3184</v>
      </c>
      <c r="AS17" s="425"/>
      <c r="AT17" s="425"/>
      <c r="AU17" s="425"/>
      <c r="AV17" s="425"/>
      <c r="AW17" s="426" t="s">
        <v>3185</v>
      </c>
      <c r="AX17" s="425"/>
      <c r="AY17" s="425"/>
      <c r="AZ17" s="425"/>
      <c r="BA17" s="425"/>
      <c r="BB17" s="425"/>
      <c r="BC17" s="427"/>
      <c r="BD17" s="414" t="s">
        <v>3186</v>
      </c>
      <c r="BE17" s="414"/>
      <c r="BF17" s="414"/>
      <c r="BG17" s="414"/>
      <c r="BH17" s="414"/>
      <c r="BI17" s="415"/>
      <c r="BJ17" s="424" t="s">
        <v>3187</v>
      </c>
      <c r="BK17" s="425"/>
      <c r="BL17" s="425"/>
      <c r="BM17" s="425"/>
      <c r="BN17" s="425"/>
      <c r="BO17" s="426" t="s">
        <v>3188</v>
      </c>
      <c r="BP17" s="425"/>
      <c r="BQ17" s="425"/>
      <c r="BR17" s="425"/>
      <c r="BS17" s="425"/>
      <c r="BT17" s="425"/>
      <c r="BU17" s="427"/>
      <c r="BV17" s="414" t="s">
        <v>3121</v>
      </c>
      <c r="BW17" s="414"/>
      <c r="BX17" s="414"/>
      <c r="BY17" s="414"/>
      <c r="BZ17" s="414"/>
      <c r="CA17" s="415"/>
      <c r="CB17" s="424" t="s">
        <v>3189</v>
      </c>
      <c r="CC17" s="425"/>
      <c r="CD17" s="425"/>
      <c r="CE17" s="425"/>
      <c r="CF17" s="425"/>
      <c r="CG17" s="426" t="s">
        <v>3190</v>
      </c>
      <c r="CH17" s="425"/>
      <c r="CI17" s="425"/>
      <c r="CJ17" s="425"/>
      <c r="CK17" s="425"/>
      <c r="CL17" s="425"/>
      <c r="CM17" s="427"/>
      <c r="CN17" s="414" t="s">
        <v>3191</v>
      </c>
      <c r="CO17" s="414"/>
      <c r="CP17" s="414"/>
      <c r="CQ17" s="414"/>
      <c r="CR17" s="414"/>
      <c r="CS17" s="414"/>
      <c r="CT17" s="424" t="s">
        <v>3192</v>
      </c>
      <c r="CU17" s="425"/>
      <c r="CV17" s="425"/>
      <c r="CW17" s="425"/>
      <c r="CX17" s="425"/>
      <c r="CY17" s="426" t="s">
        <v>3193</v>
      </c>
      <c r="CZ17" s="425"/>
      <c r="DA17" s="425"/>
      <c r="DB17" s="425"/>
      <c r="DC17" s="425"/>
      <c r="DD17" s="425"/>
      <c r="DE17" s="427"/>
      <c r="DF17" s="414" t="s">
        <v>3121</v>
      </c>
      <c r="DG17" s="414"/>
      <c r="DH17" s="414"/>
      <c r="DI17" s="414"/>
      <c r="DJ17" s="414"/>
      <c r="DK17" s="415"/>
    </row>
    <row r="18" spans="2:115" ht="15.9" customHeight="1">
      <c r="B18" s="213">
        <v>5</v>
      </c>
      <c r="C18" s="416" t="s">
        <v>3532</v>
      </c>
      <c r="D18" s="417"/>
      <c r="E18" s="420">
        <v>32</v>
      </c>
      <c r="F18" s="421"/>
      <c r="G18" s="216"/>
      <c r="H18" s="398" t="s">
        <v>2795</v>
      </c>
      <c r="I18" s="399"/>
      <c r="J18" s="399"/>
      <c r="K18" s="399"/>
      <c r="L18" s="399"/>
      <c r="M18" s="389" t="s">
        <v>2796</v>
      </c>
      <c r="N18" s="390"/>
      <c r="O18" s="390"/>
      <c r="P18" s="390"/>
      <c r="Q18" s="390"/>
      <c r="R18" s="390"/>
      <c r="S18" s="391"/>
      <c r="T18" s="392"/>
      <c r="U18" s="392"/>
      <c r="V18" s="392"/>
      <c r="W18" s="392"/>
      <c r="X18" s="392"/>
      <c r="Y18" s="393"/>
      <c r="Z18" s="398" t="s">
        <v>2795</v>
      </c>
      <c r="AA18" s="399"/>
      <c r="AB18" s="399"/>
      <c r="AC18" s="399"/>
      <c r="AD18" s="399"/>
      <c r="AE18" s="389" t="s">
        <v>2796</v>
      </c>
      <c r="AF18" s="390"/>
      <c r="AG18" s="390"/>
      <c r="AH18" s="390"/>
      <c r="AI18" s="390"/>
      <c r="AJ18" s="390"/>
      <c r="AK18" s="391"/>
      <c r="AL18" s="392"/>
      <c r="AM18" s="392"/>
      <c r="AN18" s="392"/>
      <c r="AO18" s="392"/>
      <c r="AP18" s="392"/>
      <c r="AQ18" s="393"/>
      <c r="AR18" s="398" t="s">
        <v>2795</v>
      </c>
      <c r="AS18" s="399"/>
      <c r="AT18" s="399"/>
      <c r="AU18" s="399"/>
      <c r="AV18" s="399"/>
      <c r="AW18" s="389" t="s">
        <v>2796</v>
      </c>
      <c r="AX18" s="390"/>
      <c r="AY18" s="390"/>
      <c r="AZ18" s="390"/>
      <c r="BA18" s="390"/>
      <c r="BB18" s="390"/>
      <c r="BC18" s="391"/>
      <c r="BD18" s="392"/>
      <c r="BE18" s="392"/>
      <c r="BF18" s="392"/>
      <c r="BG18" s="392"/>
      <c r="BH18" s="392"/>
      <c r="BI18" s="393"/>
      <c r="BJ18" s="398" t="s">
        <v>2795</v>
      </c>
      <c r="BK18" s="399"/>
      <c r="BL18" s="399"/>
      <c r="BM18" s="399"/>
      <c r="BN18" s="399"/>
      <c r="BO18" s="389" t="s">
        <v>2796</v>
      </c>
      <c r="BP18" s="390"/>
      <c r="BQ18" s="390"/>
      <c r="BR18" s="390"/>
      <c r="BS18" s="390"/>
      <c r="BT18" s="390"/>
      <c r="BU18" s="391"/>
      <c r="BV18" s="392"/>
      <c r="BW18" s="392"/>
      <c r="BX18" s="392"/>
      <c r="BY18" s="392"/>
      <c r="BZ18" s="392"/>
      <c r="CA18" s="393"/>
      <c r="CB18" s="398" t="s">
        <v>2795</v>
      </c>
      <c r="CC18" s="399"/>
      <c r="CD18" s="399"/>
      <c r="CE18" s="399"/>
      <c r="CF18" s="399"/>
      <c r="CG18" s="389" t="s">
        <v>2796</v>
      </c>
      <c r="CH18" s="390"/>
      <c r="CI18" s="390"/>
      <c r="CJ18" s="390"/>
      <c r="CK18" s="390"/>
      <c r="CL18" s="390"/>
      <c r="CM18" s="391"/>
      <c r="CN18" s="392"/>
      <c r="CO18" s="392"/>
      <c r="CP18" s="392"/>
      <c r="CQ18" s="392"/>
      <c r="CR18" s="392"/>
      <c r="CS18" s="392"/>
      <c r="CT18" s="398" t="s">
        <v>2795</v>
      </c>
      <c r="CU18" s="399"/>
      <c r="CV18" s="399"/>
      <c r="CW18" s="399"/>
      <c r="CX18" s="399"/>
      <c r="CY18" s="389" t="s">
        <v>2796</v>
      </c>
      <c r="CZ18" s="390"/>
      <c r="DA18" s="390"/>
      <c r="DB18" s="390"/>
      <c r="DC18" s="390"/>
      <c r="DD18" s="390"/>
      <c r="DE18" s="391"/>
      <c r="DF18" s="392"/>
      <c r="DG18" s="392"/>
      <c r="DH18" s="392"/>
      <c r="DI18" s="392"/>
      <c r="DJ18" s="392"/>
      <c r="DK18" s="393"/>
    </row>
    <row r="19" spans="2:115" ht="15.9" customHeight="1">
      <c r="B19" s="217">
        <v>28</v>
      </c>
      <c r="C19" s="428"/>
      <c r="D19" s="429"/>
      <c r="E19" s="430"/>
      <c r="F19" s="431"/>
      <c r="G19" s="220"/>
      <c r="H19" s="424" t="s">
        <v>3194</v>
      </c>
      <c r="I19" s="425"/>
      <c r="J19" s="425"/>
      <c r="K19" s="425"/>
      <c r="L19" s="425"/>
      <c r="M19" s="426" t="s">
        <v>3179</v>
      </c>
      <c r="N19" s="425"/>
      <c r="O19" s="425"/>
      <c r="P19" s="425"/>
      <c r="Q19" s="425"/>
      <c r="R19" s="425"/>
      <c r="S19" s="427"/>
      <c r="T19" s="414" t="s">
        <v>3180</v>
      </c>
      <c r="U19" s="414"/>
      <c r="V19" s="414"/>
      <c r="W19" s="414"/>
      <c r="X19" s="414"/>
      <c r="Y19" s="415"/>
      <c r="Z19" s="424" t="s">
        <v>3195</v>
      </c>
      <c r="AA19" s="425"/>
      <c r="AB19" s="425"/>
      <c r="AC19" s="425"/>
      <c r="AD19" s="425"/>
      <c r="AE19" s="426" t="s">
        <v>3196</v>
      </c>
      <c r="AF19" s="425"/>
      <c r="AG19" s="425"/>
      <c r="AH19" s="425"/>
      <c r="AI19" s="425"/>
      <c r="AJ19" s="425"/>
      <c r="AK19" s="427"/>
      <c r="AL19" s="414" t="s">
        <v>3180</v>
      </c>
      <c r="AM19" s="414"/>
      <c r="AN19" s="414"/>
      <c r="AO19" s="414"/>
      <c r="AP19" s="414"/>
      <c r="AQ19" s="415"/>
      <c r="AR19" s="424" t="s">
        <v>3197</v>
      </c>
      <c r="AS19" s="425"/>
      <c r="AT19" s="425"/>
      <c r="AU19" s="425"/>
      <c r="AV19" s="425"/>
      <c r="AW19" s="426" t="s">
        <v>3198</v>
      </c>
      <c r="AX19" s="425"/>
      <c r="AY19" s="425"/>
      <c r="AZ19" s="425"/>
      <c r="BA19" s="425"/>
      <c r="BB19" s="425"/>
      <c r="BC19" s="427"/>
      <c r="BD19" s="414" t="s">
        <v>3180</v>
      </c>
      <c r="BE19" s="414"/>
      <c r="BF19" s="414"/>
      <c r="BG19" s="414"/>
      <c r="BH19" s="414"/>
      <c r="BI19" s="415"/>
      <c r="BJ19" s="424" t="s">
        <v>3199</v>
      </c>
      <c r="BK19" s="425"/>
      <c r="BL19" s="425"/>
      <c r="BM19" s="425"/>
      <c r="BN19" s="425"/>
      <c r="BO19" s="426" t="s">
        <v>3200</v>
      </c>
      <c r="BP19" s="425"/>
      <c r="BQ19" s="425"/>
      <c r="BR19" s="425"/>
      <c r="BS19" s="425"/>
      <c r="BT19" s="425"/>
      <c r="BU19" s="427"/>
      <c r="BV19" s="414" t="s">
        <v>3201</v>
      </c>
      <c r="BW19" s="414"/>
      <c r="BX19" s="414"/>
      <c r="BY19" s="414"/>
      <c r="BZ19" s="414"/>
      <c r="CA19" s="415"/>
      <c r="CB19" s="424" t="s">
        <v>3202</v>
      </c>
      <c r="CC19" s="425"/>
      <c r="CD19" s="425"/>
      <c r="CE19" s="425"/>
      <c r="CF19" s="425"/>
      <c r="CG19" s="426" t="s">
        <v>3203</v>
      </c>
      <c r="CH19" s="425"/>
      <c r="CI19" s="425"/>
      <c r="CJ19" s="425"/>
      <c r="CK19" s="425"/>
      <c r="CL19" s="425"/>
      <c r="CM19" s="427"/>
      <c r="CN19" s="414" t="s">
        <v>3204</v>
      </c>
      <c r="CO19" s="414"/>
      <c r="CP19" s="414"/>
      <c r="CQ19" s="414"/>
      <c r="CR19" s="414"/>
      <c r="CS19" s="414"/>
      <c r="CT19" s="424" t="s">
        <v>3205</v>
      </c>
      <c r="CU19" s="425"/>
      <c r="CV19" s="425"/>
      <c r="CW19" s="425"/>
      <c r="CX19" s="425"/>
      <c r="CY19" s="426" t="s">
        <v>3206</v>
      </c>
      <c r="CZ19" s="425"/>
      <c r="DA19" s="425"/>
      <c r="DB19" s="425"/>
      <c r="DC19" s="425"/>
      <c r="DD19" s="425"/>
      <c r="DE19" s="427"/>
      <c r="DF19" s="414" t="s">
        <v>3204</v>
      </c>
      <c r="DG19" s="414"/>
      <c r="DH19" s="414"/>
      <c r="DI19" s="414"/>
      <c r="DJ19" s="414"/>
      <c r="DK19" s="415"/>
    </row>
    <row r="20" spans="2:115" ht="15.9" customHeight="1">
      <c r="B20" s="213">
        <v>5</v>
      </c>
      <c r="C20" s="416" t="s">
        <v>3533</v>
      </c>
      <c r="D20" s="417"/>
      <c r="E20" s="420">
        <v>32</v>
      </c>
      <c r="F20" s="421"/>
      <c r="G20" s="216"/>
      <c r="H20" s="398" t="s">
        <v>2795</v>
      </c>
      <c r="I20" s="399"/>
      <c r="J20" s="399"/>
      <c r="K20" s="399"/>
      <c r="L20" s="399"/>
      <c r="M20" s="389" t="s">
        <v>3207</v>
      </c>
      <c r="N20" s="390"/>
      <c r="O20" s="390"/>
      <c r="P20" s="390"/>
      <c r="Q20" s="390"/>
      <c r="R20" s="390"/>
      <c r="S20" s="391"/>
      <c r="T20" s="392"/>
      <c r="U20" s="392"/>
      <c r="V20" s="392"/>
      <c r="W20" s="392"/>
      <c r="X20" s="392"/>
      <c r="Y20" s="393"/>
      <c r="Z20" s="398" t="s">
        <v>2795</v>
      </c>
      <c r="AA20" s="399"/>
      <c r="AB20" s="399"/>
      <c r="AC20" s="399"/>
      <c r="AD20" s="399"/>
      <c r="AE20" s="389" t="s">
        <v>2796</v>
      </c>
      <c r="AF20" s="390"/>
      <c r="AG20" s="390"/>
      <c r="AH20" s="390"/>
      <c r="AI20" s="390"/>
      <c r="AJ20" s="390"/>
      <c r="AK20" s="391"/>
      <c r="AL20" s="392"/>
      <c r="AM20" s="392"/>
      <c r="AN20" s="392"/>
      <c r="AO20" s="392"/>
      <c r="AP20" s="392"/>
      <c r="AQ20" s="393"/>
      <c r="AR20" s="398" t="s">
        <v>2795</v>
      </c>
      <c r="AS20" s="399"/>
      <c r="AT20" s="399"/>
      <c r="AU20" s="399"/>
      <c r="AV20" s="399"/>
      <c r="AW20" s="389" t="s">
        <v>2796</v>
      </c>
      <c r="AX20" s="390"/>
      <c r="AY20" s="390"/>
      <c r="AZ20" s="390"/>
      <c r="BA20" s="390"/>
      <c r="BB20" s="390"/>
      <c r="BC20" s="391"/>
      <c r="BD20" s="392"/>
      <c r="BE20" s="392"/>
      <c r="BF20" s="392"/>
      <c r="BG20" s="392"/>
      <c r="BH20" s="392"/>
      <c r="BI20" s="393"/>
      <c r="BJ20" s="398" t="s">
        <v>2795</v>
      </c>
      <c r="BK20" s="399"/>
      <c r="BL20" s="399"/>
      <c r="BM20" s="399"/>
      <c r="BN20" s="399"/>
      <c r="BO20" s="389" t="s">
        <v>3208</v>
      </c>
      <c r="BP20" s="390"/>
      <c r="BQ20" s="390"/>
      <c r="BR20" s="390"/>
      <c r="BS20" s="390"/>
      <c r="BT20" s="390"/>
      <c r="BU20" s="391"/>
      <c r="BV20" s="392"/>
      <c r="BW20" s="392"/>
      <c r="BX20" s="392"/>
      <c r="BY20" s="392"/>
      <c r="BZ20" s="392"/>
      <c r="CA20" s="393"/>
      <c r="CB20" s="398" t="s">
        <v>2795</v>
      </c>
      <c r="CC20" s="399"/>
      <c r="CD20" s="399"/>
      <c r="CE20" s="399"/>
      <c r="CF20" s="399"/>
      <c r="CG20" s="389" t="s">
        <v>2796</v>
      </c>
      <c r="CH20" s="390"/>
      <c r="CI20" s="390"/>
      <c r="CJ20" s="390"/>
      <c r="CK20" s="390"/>
      <c r="CL20" s="390"/>
      <c r="CM20" s="391"/>
      <c r="CN20" s="392"/>
      <c r="CO20" s="392"/>
      <c r="CP20" s="392"/>
      <c r="CQ20" s="392"/>
      <c r="CR20" s="392"/>
      <c r="CS20" s="392"/>
      <c r="CT20" s="398" t="s">
        <v>2795</v>
      </c>
      <c r="CU20" s="399"/>
      <c r="CV20" s="399"/>
      <c r="CW20" s="399"/>
      <c r="CX20" s="399"/>
      <c r="CY20" s="389" t="s">
        <v>2796</v>
      </c>
      <c r="CZ20" s="390"/>
      <c r="DA20" s="390"/>
      <c r="DB20" s="390"/>
      <c r="DC20" s="390"/>
      <c r="DD20" s="390"/>
      <c r="DE20" s="391"/>
      <c r="DF20" s="392"/>
      <c r="DG20" s="392"/>
      <c r="DH20" s="392"/>
      <c r="DI20" s="392"/>
      <c r="DJ20" s="392"/>
      <c r="DK20" s="393"/>
    </row>
    <row r="21" spans="2:115" ht="15.9" customHeight="1">
      <c r="B21" s="217">
        <v>29</v>
      </c>
      <c r="C21" s="428"/>
      <c r="D21" s="429"/>
      <c r="E21" s="430"/>
      <c r="F21" s="431"/>
      <c r="G21" s="220" t="s">
        <v>3209</v>
      </c>
      <c r="H21" s="424" t="s">
        <v>3210</v>
      </c>
      <c r="I21" s="425"/>
      <c r="J21" s="425"/>
      <c r="K21" s="425"/>
      <c r="L21" s="425"/>
      <c r="M21" s="426" t="s">
        <v>3211</v>
      </c>
      <c r="N21" s="425"/>
      <c r="O21" s="425"/>
      <c r="P21" s="425"/>
      <c r="Q21" s="425"/>
      <c r="R21" s="425"/>
      <c r="S21" s="427"/>
      <c r="T21" s="414" t="s">
        <v>3212</v>
      </c>
      <c r="U21" s="414"/>
      <c r="V21" s="414"/>
      <c r="W21" s="414"/>
      <c r="X21" s="414"/>
      <c r="Y21" s="415"/>
      <c r="Z21" s="424" t="s">
        <v>3213</v>
      </c>
      <c r="AA21" s="425"/>
      <c r="AB21" s="425"/>
      <c r="AC21" s="425"/>
      <c r="AD21" s="425"/>
      <c r="AE21" s="426" t="s">
        <v>3214</v>
      </c>
      <c r="AF21" s="425"/>
      <c r="AG21" s="425"/>
      <c r="AH21" s="425"/>
      <c r="AI21" s="425"/>
      <c r="AJ21" s="425"/>
      <c r="AK21" s="427"/>
      <c r="AL21" s="414" t="s">
        <v>3118</v>
      </c>
      <c r="AM21" s="414"/>
      <c r="AN21" s="414"/>
      <c r="AO21" s="414"/>
      <c r="AP21" s="414"/>
      <c r="AQ21" s="415"/>
      <c r="AR21" s="424" t="s">
        <v>3215</v>
      </c>
      <c r="AS21" s="425"/>
      <c r="AT21" s="425"/>
      <c r="AU21" s="425"/>
      <c r="AV21" s="425"/>
      <c r="AW21" s="426" t="s">
        <v>3216</v>
      </c>
      <c r="AX21" s="425"/>
      <c r="AY21" s="425"/>
      <c r="AZ21" s="425"/>
      <c r="BA21" s="425"/>
      <c r="BB21" s="425"/>
      <c r="BC21" s="427"/>
      <c r="BD21" s="414" t="s">
        <v>3121</v>
      </c>
      <c r="BE21" s="414"/>
      <c r="BF21" s="414"/>
      <c r="BG21" s="414"/>
      <c r="BH21" s="414"/>
      <c r="BI21" s="415"/>
      <c r="BJ21" s="424" t="s">
        <v>3217</v>
      </c>
      <c r="BK21" s="425"/>
      <c r="BL21" s="425"/>
      <c r="BM21" s="425"/>
      <c r="BN21" s="425"/>
      <c r="BO21" s="426" t="s">
        <v>3218</v>
      </c>
      <c r="BP21" s="425"/>
      <c r="BQ21" s="425"/>
      <c r="BR21" s="425"/>
      <c r="BS21" s="425"/>
      <c r="BT21" s="425"/>
      <c r="BU21" s="427"/>
      <c r="BV21" s="414" t="s">
        <v>3219</v>
      </c>
      <c r="BW21" s="414"/>
      <c r="BX21" s="414"/>
      <c r="BY21" s="414"/>
      <c r="BZ21" s="414"/>
      <c r="CA21" s="415"/>
      <c r="CB21" s="424" t="s">
        <v>3220</v>
      </c>
      <c r="CC21" s="425"/>
      <c r="CD21" s="425"/>
      <c r="CE21" s="425"/>
      <c r="CF21" s="425"/>
      <c r="CG21" s="426" t="s">
        <v>3221</v>
      </c>
      <c r="CH21" s="425"/>
      <c r="CI21" s="425"/>
      <c r="CJ21" s="425"/>
      <c r="CK21" s="425"/>
      <c r="CL21" s="425"/>
      <c r="CM21" s="427"/>
      <c r="CN21" s="414" t="s">
        <v>3222</v>
      </c>
      <c r="CO21" s="414"/>
      <c r="CP21" s="414"/>
      <c r="CQ21" s="414"/>
      <c r="CR21" s="414"/>
      <c r="CS21" s="414"/>
      <c r="CT21" s="424" t="s">
        <v>3223</v>
      </c>
      <c r="CU21" s="425"/>
      <c r="CV21" s="425"/>
      <c r="CW21" s="425"/>
      <c r="CX21" s="425"/>
      <c r="CY21" s="426" t="s">
        <v>3224</v>
      </c>
      <c r="CZ21" s="425"/>
      <c r="DA21" s="425"/>
      <c r="DB21" s="425"/>
      <c r="DC21" s="425"/>
      <c r="DD21" s="425"/>
      <c r="DE21" s="427"/>
      <c r="DF21" s="414" t="s">
        <v>3225</v>
      </c>
      <c r="DG21" s="414"/>
      <c r="DH21" s="414"/>
      <c r="DI21" s="414"/>
      <c r="DJ21" s="414"/>
      <c r="DK21" s="415"/>
    </row>
    <row r="22" spans="2:115" ht="15.9" customHeight="1">
      <c r="B22" s="213">
        <v>5</v>
      </c>
      <c r="C22" s="416" t="s">
        <v>3537</v>
      </c>
      <c r="D22" s="417"/>
      <c r="E22" s="420">
        <v>32</v>
      </c>
      <c r="F22" s="421"/>
      <c r="G22" s="216"/>
      <c r="H22" s="398" t="s">
        <v>2795</v>
      </c>
      <c r="I22" s="399"/>
      <c r="J22" s="399"/>
      <c r="K22" s="399"/>
      <c r="L22" s="399"/>
      <c r="M22" s="389" t="s">
        <v>2796</v>
      </c>
      <c r="N22" s="390"/>
      <c r="O22" s="390"/>
      <c r="P22" s="390"/>
      <c r="Q22" s="390"/>
      <c r="R22" s="390"/>
      <c r="S22" s="391"/>
      <c r="T22" s="392"/>
      <c r="U22" s="392"/>
      <c r="V22" s="392"/>
      <c r="W22" s="392"/>
      <c r="X22" s="392"/>
      <c r="Y22" s="393"/>
      <c r="Z22" s="398" t="s">
        <v>2795</v>
      </c>
      <c r="AA22" s="399"/>
      <c r="AB22" s="399"/>
      <c r="AC22" s="399"/>
      <c r="AD22" s="399"/>
      <c r="AE22" s="389" t="s">
        <v>2796</v>
      </c>
      <c r="AF22" s="390"/>
      <c r="AG22" s="390"/>
      <c r="AH22" s="390"/>
      <c r="AI22" s="390"/>
      <c r="AJ22" s="390"/>
      <c r="AK22" s="391"/>
      <c r="AL22" s="392"/>
      <c r="AM22" s="392"/>
      <c r="AN22" s="392"/>
      <c r="AO22" s="392"/>
      <c r="AP22" s="392"/>
      <c r="AQ22" s="393"/>
      <c r="AR22" s="398" t="s">
        <v>2795</v>
      </c>
      <c r="AS22" s="399"/>
      <c r="AT22" s="399"/>
      <c r="AU22" s="399"/>
      <c r="AV22" s="399"/>
      <c r="AW22" s="389" t="s">
        <v>2796</v>
      </c>
      <c r="AX22" s="390"/>
      <c r="AY22" s="390"/>
      <c r="AZ22" s="390"/>
      <c r="BA22" s="390"/>
      <c r="BB22" s="390"/>
      <c r="BC22" s="391"/>
      <c r="BD22" s="392"/>
      <c r="BE22" s="392"/>
      <c r="BF22" s="392"/>
      <c r="BG22" s="392"/>
      <c r="BH22" s="392"/>
      <c r="BI22" s="393"/>
      <c r="BJ22" s="398" t="s">
        <v>2795</v>
      </c>
      <c r="BK22" s="399"/>
      <c r="BL22" s="399"/>
      <c r="BM22" s="399"/>
      <c r="BN22" s="399"/>
      <c r="BO22" s="389" t="s">
        <v>2796</v>
      </c>
      <c r="BP22" s="390"/>
      <c r="BQ22" s="390"/>
      <c r="BR22" s="390"/>
      <c r="BS22" s="390"/>
      <c r="BT22" s="390"/>
      <c r="BU22" s="391"/>
      <c r="BV22" s="392"/>
      <c r="BW22" s="392"/>
      <c r="BX22" s="392"/>
      <c r="BY22" s="392"/>
      <c r="BZ22" s="392"/>
      <c r="CA22" s="393"/>
      <c r="CB22" s="398" t="s">
        <v>2795</v>
      </c>
      <c r="CC22" s="399"/>
      <c r="CD22" s="399"/>
      <c r="CE22" s="399"/>
      <c r="CF22" s="399"/>
      <c r="CG22" s="389" t="s">
        <v>3226</v>
      </c>
      <c r="CH22" s="390"/>
      <c r="CI22" s="390"/>
      <c r="CJ22" s="390"/>
      <c r="CK22" s="390"/>
      <c r="CL22" s="390"/>
      <c r="CM22" s="391"/>
      <c r="CN22" s="392"/>
      <c r="CO22" s="392"/>
      <c r="CP22" s="392"/>
      <c r="CQ22" s="392"/>
      <c r="CR22" s="392"/>
      <c r="CS22" s="392"/>
      <c r="CT22" s="398" t="s">
        <v>2795</v>
      </c>
      <c r="CU22" s="399"/>
      <c r="CV22" s="399"/>
      <c r="CW22" s="399"/>
      <c r="CX22" s="399"/>
      <c r="CY22" s="389" t="s">
        <v>2796</v>
      </c>
      <c r="CZ22" s="390"/>
      <c r="DA22" s="390"/>
      <c r="DB22" s="390"/>
      <c r="DC22" s="390"/>
      <c r="DD22" s="390"/>
      <c r="DE22" s="391"/>
      <c r="DF22" s="392"/>
      <c r="DG22" s="392"/>
      <c r="DH22" s="392"/>
      <c r="DI22" s="392"/>
      <c r="DJ22" s="392"/>
      <c r="DK22" s="393"/>
    </row>
    <row r="23" spans="2:115" ht="15.9" customHeight="1">
      <c r="B23" s="217">
        <v>28</v>
      </c>
      <c r="C23" s="428"/>
      <c r="D23" s="429"/>
      <c r="E23" s="430"/>
      <c r="F23" s="431"/>
      <c r="G23" s="220"/>
      <c r="H23" s="424" t="s">
        <v>3227</v>
      </c>
      <c r="I23" s="425"/>
      <c r="J23" s="425"/>
      <c r="K23" s="425"/>
      <c r="L23" s="425"/>
      <c r="M23" s="426" t="s">
        <v>3216</v>
      </c>
      <c r="N23" s="425"/>
      <c r="O23" s="425"/>
      <c r="P23" s="425"/>
      <c r="Q23" s="425"/>
      <c r="R23" s="425"/>
      <c r="S23" s="427"/>
      <c r="T23" s="414" t="s">
        <v>3121</v>
      </c>
      <c r="U23" s="414"/>
      <c r="V23" s="414"/>
      <c r="W23" s="414"/>
      <c r="X23" s="414"/>
      <c r="Y23" s="415"/>
      <c r="Z23" s="424" t="s">
        <v>3228</v>
      </c>
      <c r="AA23" s="425"/>
      <c r="AB23" s="425"/>
      <c r="AC23" s="425"/>
      <c r="AD23" s="425"/>
      <c r="AE23" s="426" t="s">
        <v>3229</v>
      </c>
      <c r="AF23" s="425"/>
      <c r="AG23" s="425"/>
      <c r="AH23" s="425"/>
      <c r="AI23" s="425"/>
      <c r="AJ23" s="425"/>
      <c r="AK23" s="427"/>
      <c r="AL23" s="414" t="s">
        <v>3118</v>
      </c>
      <c r="AM23" s="414"/>
      <c r="AN23" s="414"/>
      <c r="AO23" s="414"/>
      <c r="AP23" s="414"/>
      <c r="AQ23" s="415"/>
      <c r="AR23" s="424" t="s">
        <v>3230</v>
      </c>
      <c r="AS23" s="425"/>
      <c r="AT23" s="425"/>
      <c r="AU23" s="425"/>
      <c r="AV23" s="425"/>
      <c r="AW23" s="426" t="s">
        <v>3158</v>
      </c>
      <c r="AX23" s="425"/>
      <c r="AY23" s="425"/>
      <c r="AZ23" s="425"/>
      <c r="BA23" s="425"/>
      <c r="BB23" s="425"/>
      <c r="BC23" s="427"/>
      <c r="BD23" s="414" t="s">
        <v>2809</v>
      </c>
      <c r="BE23" s="414"/>
      <c r="BF23" s="414"/>
      <c r="BG23" s="414"/>
      <c r="BH23" s="414"/>
      <c r="BI23" s="415"/>
      <c r="BJ23" s="424" t="s">
        <v>3231</v>
      </c>
      <c r="BK23" s="425"/>
      <c r="BL23" s="425"/>
      <c r="BM23" s="425"/>
      <c r="BN23" s="425"/>
      <c r="BO23" s="426" t="s">
        <v>3224</v>
      </c>
      <c r="BP23" s="425"/>
      <c r="BQ23" s="425"/>
      <c r="BR23" s="425"/>
      <c r="BS23" s="425"/>
      <c r="BT23" s="425"/>
      <c r="BU23" s="427"/>
      <c r="BV23" s="414" t="s">
        <v>3225</v>
      </c>
      <c r="BW23" s="414"/>
      <c r="BX23" s="414"/>
      <c r="BY23" s="414"/>
      <c r="BZ23" s="414"/>
      <c r="CA23" s="415"/>
      <c r="CB23" s="424" t="s">
        <v>3232</v>
      </c>
      <c r="CC23" s="425"/>
      <c r="CD23" s="425"/>
      <c r="CE23" s="425"/>
      <c r="CF23" s="425"/>
      <c r="CG23" s="426" t="s">
        <v>3233</v>
      </c>
      <c r="CH23" s="425"/>
      <c r="CI23" s="425"/>
      <c r="CJ23" s="425"/>
      <c r="CK23" s="425"/>
      <c r="CL23" s="425"/>
      <c r="CM23" s="427"/>
      <c r="CN23" s="414" t="s">
        <v>3148</v>
      </c>
      <c r="CO23" s="414"/>
      <c r="CP23" s="414"/>
      <c r="CQ23" s="414"/>
      <c r="CR23" s="414"/>
      <c r="CS23" s="414"/>
      <c r="CT23" s="424" t="s">
        <v>3232</v>
      </c>
      <c r="CU23" s="425"/>
      <c r="CV23" s="425"/>
      <c r="CW23" s="425"/>
      <c r="CX23" s="425"/>
      <c r="CY23" s="426" t="s">
        <v>3234</v>
      </c>
      <c r="CZ23" s="425"/>
      <c r="DA23" s="425"/>
      <c r="DB23" s="425"/>
      <c r="DC23" s="425"/>
      <c r="DD23" s="425"/>
      <c r="DE23" s="427"/>
      <c r="DF23" s="414" t="s">
        <v>3118</v>
      </c>
      <c r="DG23" s="414"/>
      <c r="DH23" s="414"/>
      <c r="DI23" s="414"/>
      <c r="DJ23" s="414"/>
      <c r="DK23" s="415"/>
    </row>
    <row r="24" spans="2:115" ht="15.9" customHeight="1">
      <c r="B24" s="213">
        <v>5</v>
      </c>
      <c r="C24" s="416" t="s">
        <v>3538</v>
      </c>
      <c r="D24" s="417"/>
      <c r="E24" s="420">
        <v>32</v>
      </c>
      <c r="F24" s="421"/>
      <c r="G24" s="216"/>
      <c r="H24" s="398" t="s">
        <v>2795</v>
      </c>
      <c r="I24" s="399"/>
      <c r="J24" s="399"/>
      <c r="K24" s="399"/>
      <c r="L24" s="399"/>
      <c r="M24" s="389" t="s">
        <v>2796</v>
      </c>
      <c r="N24" s="390"/>
      <c r="O24" s="390"/>
      <c r="P24" s="390"/>
      <c r="Q24" s="390"/>
      <c r="R24" s="390"/>
      <c r="S24" s="391"/>
      <c r="T24" s="392"/>
      <c r="U24" s="392"/>
      <c r="V24" s="392"/>
      <c r="W24" s="392"/>
      <c r="X24" s="392"/>
      <c r="Y24" s="393"/>
      <c r="Z24" s="398" t="s">
        <v>2795</v>
      </c>
      <c r="AA24" s="399"/>
      <c r="AB24" s="399"/>
      <c r="AC24" s="399"/>
      <c r="AD24" s="399"/>
      <c r="AE24" s="389" t="s">
        <v>2796</v>
      </c>
      <c r="AF24" s="390"/>
      <c r="AG24" s="390"/>
      <c r="AH24" s="390"/>
      <c r="AI24" s="390"/>
      <c r="AJ24" s="390"/>
      <c r="AK24" s="391"/>
      <c r="AL24" s="392"/>
      <c r="AM24" s="392"/>
      <c r="AN24" s="392"/>
      <c r="AO24" s="392"/>
      <c r="AP24" s="392"/>
      <c r="AQ24" s="393"/>
      <c r="AR24" s="398" t="s">
        <v>2795</v>
      </c>
      <c r="AS24" s="399"/>
      <c r="AT24" s="399"/>
      <c r="AU24" s="399"/>
      <c r="AV24" s="399"/>
      <c r="AW24" s="389" t="s">
        <v>2796</v>
      </c>
      <c r="AX24" s="390"/>
      <c r="AY24" s="390"/>
      <c r="AZ24" s="390"/>
      <c r="BA24" s="390"/>
      <c r="BB24" s="390"/>
      <c r="BC24" s="391"/>
      <c r="BD24" s="392"/>
      <c r="BE24" s="392"/>
      <c r="BF24" s="392"/>
      <c r="BG24" s="392"/>
      <c r="BH24" s="392"/>
      <c r="BI24" s="393"/>
      <c r="BJ24" s="398" t="s">
        <v>2795</v>
      </c>
      <c r="BK24" s="399"/>
      <c r="BL24" s="399"/>
      <c r="BM24" s="399"/>
      <c r="BN24" s="399"/>
      <c r="BO24" s="389" t="s">
        <v>2796</v>
      </c>
      <c r="BP24" s="390"/>
      <c r="BQ24" s="390"/>
      <c r="BR24" s="390"/>
      <c r="BS24" s="390"/>
      <c r="BT24" s="390"/>
      <c r="BU24" s="391"/>
      <c r="BV24" s="392"/>
      <c r="BW24" s="392"/>
      <c r="BX24" s="392"/>
      <c r="BY24" s="392"/>
      <c r="BZ24" s="392"/>
      <c r="CA24" s="393"/>
      <c r="CB24" s="398" t="s">
        <v>2795</v>
      </c>
      <c r="CC24" s="399"/>
      <c r="CD24" s="399"/>
      <c r="CE24" s="399"/>
      <c r="CF24" s="399"/>
      <c r="CG24" s="389" t="s">
        <v>2796</v>
      </c>
      <c r="CH24" s="390"/>
      <c r="CI24" s="390"/>
      <c r="CJ24" s="390"/>
      <c r="CK24" s="390"/>
      <c r="CL24" s="390"/>
      <c r="CM24" s="391"/>
      <c r="CN24" s="392"/>
      <c r="CO24" s="392"/>
      <c r="CP24" s="392"/>
      <c r="CQ24" s="392"/>
      <c r="CR24" s="392"/>
      <c r="CS24" s="392"/>
      <c r="CT24" s="398" t="s">
        <v>2795</v>
      </c>
      <c r="CU24" s="399"/>
      <c r="CV24" s="399"/>
      <c r="CW24" s="399"/>
      <c r="CX24" s="399"/>
      <c r="CY24" s="389" t="s">
        <v>2796</v>
      </c>
      <c r="CZ24" s="390"/>
      <c r="DA24" s="390"/>
      <c r="DB24" s="390"/>
      <c r="DC24" s="390"/>
      <c r="DD24" s="390"/>
      <c r="DE24" s="391"/>
      <c r="DF24" s="392"/>
      <c r="DG24" s="392"/>
      <c r="DH24" s="392"/>
      <c r="DI24" s="392"/>
      <c r="DJ24" s="392"/>
      <c r="DK24" s="393"/>
    </row>
    <row r="25" spans="2:115" ht="15.9" customHeight="1">
      <c r="B25" s="217">
        <v>29</v>
      </c>
      <c r="C25" s="428"/>
      <c r="D25" s="429"/>
      <c r="E25" s="430"/>
      <c r="F25" s="431"/>
      <c r="G25" s="220"/>
      <c r="H25" s="424" t="s">
        <v>3235</v>
      </c>
      <c r="I25" s="425"/>
      <c r="J25" s="425"/>
      <c r="K25" s="425"/>
      <c r="L25" s="425"/>
      <c r="M25" s="426" t="s">
        <v>3193</v>
      </c>
      <c r="N25" s="425"/>
      <c r="O25" s="425"/>
      <c r="P25" s="425"/>
      <c r="Q25" s="425"/>
      <c r="R25" s="425"/>
      <c r="S25" s="427"/>
      <c r="T25" s="414" t="s">
        <v>3121</v>
      </c>
      <c r="U25" s="414"/>
      <c r="V25" s="414"/>
      <c r="W25" s="414"/>
      <c r="X25" s="414"/>
      <c r="Y25" s="415"/>
      <c r="Z25" s="424" t="s">
        <v>3236</v>
      </c>
      <c r="AA25" s="425"/>
      <c r="AB25" s="425"/>
      <c r="AC25" s="425"/>
      <c r="AD25" s="425"/>
      <c r="AE25" s="426" t="s">
        <v>3237</v>
      </c>
      <c r="AF25" s="425"/>
      <c r="AG25" s="425"/>
      <c r="AH25" s="425"/>
      <c r="AI25" s="425"/>
      <c r="AJ25" s="425"/>
      <c r="AK25" s="427"/>
      <c r="AL25" s="414" t="s">
        <v>3183</v>
      </c>
      <c r="AM25" s="414"/>
      <c r="AN25" s="414"/>
      <c r="AO25" s="414"/>
      <c r="AP25" s="414"/>
      <c r="AQ25" s="415"/>
      <c r="AR25" s="424" t="s">
        <v>3238</v>
      </c>
      <c r="AS25" s="425"/>
      <c r="AT25" s="425"/>
      <c r="AU25" s="425"/>
      <c r="AV25" s="425"/>
      <c r="AW25" s="426" t="s">
        <v>3239</v>
      </c>
      <c r="AX25" s="425"/>
      <c r="AY25" s="425"/>
      <c r="AZ25" s="425"/>
      <c r="BA25" s="425"/>
      <c r="BB25" s="425"/>
      <c r="BC25" s="427"/>
      <c r="BD25" s="414" t="s">
        <v>3186</v>
      </c>
      <c r="BE25" s="414"/>
      <c r="BF25" s="414"/>
      <c r="BG25" s="414"/>
      <c r="BH25" s="414"/>
      <c r="BI25" s="415"/>
      <c r="BJ25" s="424" t="s">
        <v>3240</v>
      </c>
      <c r="BK25" s="425"/>
      <c r="BL25" s="425"/>
      <c r="BM25" s="425"/>
      <c r="BN25" s="425"/>
      <c r="BO25" s="426" t="s">
        <v>3241</v>
      </c>
      <c r="BP25" s="425"/>
      <c r="BQ25" s="425"/>
      <c r="BR25" s="425"/>
      <c r="BS25" s="425"/>
      <c r="BT25" s="425"/>
      <c r="BU25" s="427"/>
      <c r="BV25" s="414" t="s">
        <v>3242</v>
      </c>
      <c r="BW25" s="414"/>
      <c r="BX25" s="414"/>
      <c r="BY25" s="414"/>
      <c r="BZ25" s="414"/>
      <c r="CA25" s="415"/>
      <c r="CB25" s="424" t="s">
        <v>3243</v>
      </c>
      <c r="CC25" s="425"/>
      <c r="CD25" s="425"/>
      <c r="CE25" s="425"/>
      <c r="CF25" s="425"/>
      <c r="CG25" s="426" t="s">
        <v>3244</v>
      </c>
      <c r="CH25" s="425"/>
      <c r="CI25" s="425"/>
      <c r="CJ25" s="425"/>
      <c r="CK25" s="425"/>
      <c r="CL25" s="425"/>
      <c r="CM25" s="427"/>
      <c r="CN25" s="414" t="s">
        <v>3180</v>
      </c>
      <c r="CO25" s="414"/>
      <c r="CP25" s="414"/>
      <c r="CQ25" s="414"/>
      <c r="CR25" s="414"/>
      <c r="CS25" s="414"/>
      <c r="CT25" s="424" t="s">
        <v>3245</v>
      </c>
      <c r="CU25" s="425"/>
      <c r="CV25" s="425"/>
      <c r="CW25" s="425"/>
      <c r="CX25" s="425"/>
      <c r="CY25" s="426" t="s">
        <v>3246</v>
      </c>
      <c r="CZ25" s="425"/>
      <c r="DA25" s="425"/>
      <c r="DB25" s="425"/>
      <c r="DC25" s="425"/>
      <c r="DD25" s="425"/>
      <c r="DE25" s="427"/>
      <c r="DF25" s="414" t="s">
        <v>3204</v>
      </c>
      <c r="DG25" s="414"/>
      <c r="DH25" s="414"/>
      <c r="DI25" s="414"/>
      <c r="DJ25" s="414"/>
      <c r="DK25" s="415"/>
    </row>
    <row r="26" spans="2:115" ht="15.9" customHeight="1">
      <c r="B26" s="213">
        <v>5</v>
      </c>
      <c r="C26" s="416" t="s">
        <v>3247</v>
      </c>
      <c r="D26" s="417"/>
      <c r="E26" s="420">
        <v>13</v>
      </c>
      <c r="F26" s="421"/>
      <c r="G26" s="216"/>
      <c r="H26" s="398" t="s">
        <v>2795</v>
      </c>
      <c r="I26" s="399"/>
      <c r="J26" s="399"/>
      <c r="K26" s="399"/>
      <c r="L26" s="399"/>
      <c r="M26" s="389" t="s">
        <v>2796</v>
      </c>
      <c r="N26" s="390"/>
      <c r="O26" s="390"/>
      <c r="P26" s="390"/>
      <c r="Q26" s="390"/>
      <c r="R26" s="390"/>
      <c r="S26" s="391"/>
      <c r="T26" s="392"/>
      <c r="U26" s="392"/>
      <c r="V26" s="392"/>
      <c r="W26" s="392"/>
      <c r="X26" s="392"/>
      <c r="Y26" s="393"/>
      <c r="Z26" s="398" t="s">
        <v>2795</v>
      </c>
      <c r="AA26" s="399"/>
      <c r="AB26" s="399"/>
      <c r="AC26" s="399"/>
      <c r="AD26" s="399"/>
      <c r="AE26" s="389" t="s">
        <v>2796</v>
      </c>
      <c r="AF26" s="390"/>
      <c r="AG26" s="390"/>
      <c r="AH26" s="390"/>
      <c r="AI26" s="390"/>
      <c r="AJ26" s="390"/>
      <c r="AK26" s="391"/>
      <c r="AL26" s="392"/>
      <c r="AM26" s="392"/>
      <c r="AN26" s="392"/>
      <c r="AO26" s="392"/>
      <c r="AP26" s="392"/>
      <c r="AQ26" s="393"/>
      <c r="AR26" s="398" t="s">
        <v>2795</v>
      </c>
      <c r="AS26" s="399"/>
      <c r="AT26" s="399"/>
      <c r="AU26" s="399"/>
      <c r="AV26" s="399"/>
      <c r="AW26" s="389" t="s">
        <v>2796</v>
      </c>
      <c r="AX26" s="390"/>
      <c r="AY26" s="390"/>
      <c r="AZ26" s="390"/>
      <c r="BA26" s="390"/>
      <c r="BB26" s="390"/>
      <c r="BC26" s="391"/>
      <c r="BD26" s="392"/>
      <c r="BE26" s="392"/>
      <c r="BF26" s="392"/>
      <c r="BG26" s="392"/>
      <c r="BH26" s="392"/>
      <c r="BI26" s="393"/>
      <c r="BJ26" s="398" t="s">
        <v>2795</v>
      </c>
      <c r="BK26" s="399"/>
      <c r="BL26" s="399"/>
      <c r="BM26" s="399"/>
      <c r="BN26" s="399"/>
      <c r="BO26" s="389" t="s">
        <v>2796</v>
      </c>
      <c r="BP26" s="390"/>
      <c r="BQ26" s="390"/>
      <c r="BR26" s="390"/>
      <c r="BS26" s="390"/>
      <c r="BT26" s="390"/>
      <c r="BU26" s="391"/>
      <c r="BV26" s="392"/>
      <c r="BW26" s="392"/>
      <c r="BX26" s="392"/>
      <c r="BY26" s="392"/>
      <c r="BZ26" s="392"/>
      <c r="CA26" s="393"/>
      <c r="CB26" s="398" t="s">
        <v>2795</v>
      </c>
      <c r="CC26" s="399"/>
      <c r="CD26" s="399"/>
      <c r="CE26" s="399"/>
      <c r="CF26" s="399"/>
      <c r="CG26" s="389" t="s">
        <v>2796</v>
      </c>
      <c r="CH26" s="390"/>
      <c r="CI26" s="390"/>
      <c r="CJ26" s="390"/>
      <c r="CK26" s="390"/>
      <c r="CL26" s="390"/>
      <c r="CM26" s="391"/>
      <c r="CN26" s="392"/>
      <c r="CO26" s="392"/>
      <c r="CP26" s="392"/>
      <c r="CQ26" s="392"/>
      <c r="CR26" s="392"/>
      <c r="CS26" s="392"/>
      <c r="CT26" s="398" t="s">
        <v>2795</v>
      </c>
      <c r="CU26" s="399"/>
      <c r="CV26" s="399"/>
      <c r="CW26" s="399"/>
      <c r="CX26" s="399"/>
      <c r="CY26" s="389" t="s">
        <v>2796</v>
      </c>
      <c r="CZ26" s="390"/>
      <c r="DA26" s="390"/>
      <c r="DB26" s="390"/>
      <c r="DC26" s="390"/>
      <c r="DD26" s="390"/>
      <c r="DE26" s="391"/>
      <c r="DF26" s="392"/>
      <c r="DG26" s="392"/>
      <c r="DH26" s="392"/>
      <c r="DI26" s="392"/>
      <c r="DJ26" s="392"/>
      <c r="DK26" s="393"/>
    </row>
    <row r="27" spans="2:115" ht="15.9" customHeight="1">
      <c r="B27" s="112">
        <v>27</v>
      </c>
      <c r="C27" s="418"/>
      <c r="D27" s="419"/>
      <c r="E27" s="422"/>
      <c r="F27" s="423"/>
      <c r="G27" s="212"/>
      <c r="H27" s="410" t="s">
        <v>3248</v>
      </c>
      <c r="I27" s="411"/>
      <c r="J27" s="411"/>
      <c r="K27" s="411"/>
      <c r="L27" s="411"/>
      <c r="M27" s="412" t="s">
        <v>3249</v>
      </c>
      <c r="N27" s="411"/>
      <c r="O27" s="411"/>
      <c r="P27" s="411"/>
      <c r="Q27" s="411"/>
      <c r="R27" s="411"/>
      <c r="S27" s="413"/>
      <c r="T27" s="400" t="s">
        <v>3250</v>
      </c>
      <c r="U27" s="400"/>
      <c r="V27" s="400"/>
      <c r="W27" s="400"/>
      <c r="X27" s="400"/>
      <c r="Y27" s="401"/>
      <c r="Z27" s="410" t="s">
        <v>3251</v>
      </c>
      <c r="AA27" s="411"/>
      <c r="AB27" s="411"/>
      <c r="AC27" s="411"/>
      <c r="AD27" s="411"/>
      <c r="AE27" s="412" t="s">
        <v>3252</v>
      </c>
      <c r="AF27" s="411"/>
      <c r="AG27" s="411"/>
      <c r="AH27" s="411"/>
      <c r="AI27" s="411"/>
      <c r="AJ27" s="411"/>
      <c r="AK27" s="413"/>
      <c r="AL27" s="400" t="s">
        <v>3183</v>
      </c>
      <c r="AM27" s="400"/>
      <c r="AN27" s="400"/>
      <c r="AO27" s="400"/>
      <c r="AP27" s="400"/>
      <c r="AQ27" s="401"/>
      <c r="AR27" s="410" t="s">
        <v>3253</v>
      </c>
      <c r="AS27" s="411"/>
      <c r="AT27" s="411"/>
      <c r="AU27" s="411"/>
      <c r="AV27" s="411"/>
      <c r="AW27" s="412" t="s">
        <v>3254</v>
      </c>
      <c r="AX27" s="411"/>
      <c r="AY27" s="411"/>
      <c r="AZ27" s="411"/>
      <c r="BA27" s="411"/>
      <c r="BB27" s="411"/>
      <c r="BC27" s="413"/>
      <c r="BD27" s="400" t="s">
        <v>3121</v>
      </c>
      <c r="BE27" s="400"/>
      <c r="BF27" s="400"/>
      <c r="BG27" s="400"/>
      <c r="BH27" s="400"/>
      <c r="BI27" s="401"/>
      <c r="BJ27" s="410" t="s">
        <v>3255</v>
      </c>
      <c r="BK27" s="411"/>
      <c r="BL27" s="411"/>
      <c r="BM27" s="411"/>
      <c r="BN27" s="411"/>
      <c r="BO27" s="412" t="s">
        <v>3256</v>
      </c>
      <c r="BP27" s="411"/>
      <c r="BQ27" s="411"/>
      <c r="BR27" s="411"/>
      <c r="BS27" s="411"/>
      <c r="BT27" s="411"/>
      <c r="BU27" s="413"/>
      <c r="BV27" s="400" t="s">
        <v>3130</v>
      </c>
      <c r="BW27" s="400"/>
      <c r="BX27" s="400"/>
      <c r="BY27" s="400"/>
      <c r="BZ27" s="400"/>
      <c r="CA27" s="401"/>
      <c r="CB27" s="410" t="s">
        <v>3257</v>
      </c>
      <c r="CC27" s="411"/>
      <c r="CD27" s="411"/>
      <c r="CE27" s="411"/>
      <c r="CF27" s="411"/>
      <c r="CG27" s="412" t="s">
        <v>3258</v>
      </c>
      <c r="CH27" s="411"/>
      <c r="CI27" s="411"/>
      <c r="CJ27" s="411"/>
      <c r="CK27" s="411"/>
      <c r="CL27" s="411"/>
      <c r="CM27" s="413"/>
      <c r="CN27" s="400" t="s">
        <v>3259</v>
      </c>
      <c r="CO27" s="400"/>
      <c r="CP27" s="400"/>
      <c r="CQ27" s="400"/>
      <c r="CR27" s="400"/>
      <c r="CS27" s="400"/>
      <c r="CT27" s="410" t="s">
        <v>3260</v>
      </c>
      <c r="CU27" s="411"/>
      <c r="CV27" s="411"/>
      <c r="CW27" s="411"/>
      <c r="CX27" s="411"/>
      <c r="CY27" s="412" t="s">
        <v>3261</v>
      </c>
      <c r="CZ27" s="411"/>
      <c r="DA27" s="411"/>
      <c r="DB27" s="411"/>
      <c r="DC27" s="411"/>
      <c r="DD27" s="411"/>
      <c r="DE27" s="413"/>
      <c r="DF27" s="400" t="s">
        <v>3262</v>
      </c>
      <c r="DG27" s="400"/>
      <c r="DH27" s="400"/>
      <c r="DI27" s="400"/>
      <c r="DJ27" s="400"/>
      <c r="DK27" s="401"/>
    </row>
    <row r="28" spans="2:115" ht="15.9" customHeight="1">
      <c r="B28" s="213"/>
      <c r="C28" s="416" t="s">
        <v>3263</v>
      </c>
      <c r="D28" s="417"/>
      <c r="E28" s="214"/>
      <c r="F28" s="215"/>
      <c r="G28" s="221"/>
      <c r="H28" s="437" t="s">
        <v>3264</v>
      </c>
      <c r="I28" s="438"/>
      <c r="J28" s="438"/>
      <c r="K28" s="438"/>
      <c r="L28" s="438"/>
      <c r="M28" s="434" t="s">
        <v>3265</v>
      </c>
      <c r="N28" s="435"/>
      <c r="O28" s="435"/>
      <c r="P28" s="435"/>
      <c r="Q28" s="435"/>
      <c r="R28" s="435"/>
      <c r="S28" s="436"/>
      <c r="T28" s="432" t="s">
        <v>3225</v>
      </c>
      <c r="U28" s="432"/>
      <c r="V28" s="432"/>
      <c r="W28" s="432"/>
      <c r="X28" s="432"/>
      <c r="Y28" s="433"/>
      <c r="Z28" s="437" t="s">
        <v>3266</v>
      </c>
      <c r="AA28" s="438"/>
      <c r="AB28" s="438"/>
      <c r="AC28" s="438"/>
      <c r="AD28" s="438"/>
      <c r="AE28" s="434" t="s">
        <v>3117</v>
      </c>
      <c r="AF28" s="435"/>
      <c r="AG28" s="435"/>
      <c r="AH28" s="435"/>
      <c r="AI28" s="435"/>
      <c r="AJ28" s="435"/>
      <c r="AK28" s="436"/>
      <c r="AL28" s="432" t="s">
        <v>3118</v>
      </c>
      <c r="AM28" s="432"/>
      <c r="AN28" s="432"/>
      <c r="AO28" s="432"/>
      <c r="AP28" s="432"/>
      <c r="AQ28" s="433"/>
      <c r="AR28" s="437" t="s">
        <v>3267</v>
      </c>
      <c r="AS28" s="438"/>
      <c r="AT28" s="438"/>
      <c r="AU28" s="438"/>
      <c r="AV28" s="438"/>
      <c r="AW28" s="434" t="s">
        <v>3268</v>
      </c>
      <c r="AX28" s="435"/>
      <c r="AY28" s="435"/>
      <c r="AZ28" s="435"/>
      <c r="BA28" s="435"/>
      <c r="BB28" s="435"/>
      <c r="BC28" s="436"/>
      <c r="BD28" s="432" t="s">
        <v>3115</v>
      </c>
      <c r="BE28" s="432"/>
      <c r="BF28" s="432"/>
      <c r="BG28" s="432"/>
      <c r="BH28" s="432"/>
      <c r="BI28" s="433"/>
      <c r="BJ28" s="437" t="s">
        <v>3269</v>
      </c>
      <c r="BK28" s="438"/>
      <c r="BL28" s="438"/>
      <c r="BM28" s="438"/>
      <c r="BN28" s="438"/>
      <c r="BO28" s="434" t="s">
        <v>3270</v>
      </c>
      <c r="BP28" s="435"/>
      <c r="BQ28" s="435"/>
      <c r="BR28" s="435"/>
      <c r="BS28" s="435"/>
      <c r="BT28" s="435"/>
      <c r="BU28" s="436"/>
      <c r="BV28" s="432" t="s">
        <v>3121</v>
      </c>
      <c r="BW28" s="432"/>
      <c r="BX28" s="432"/>
      <c r="BY28" s="432"/>
      <c r="BZ28" s="432"/>
      <c r="CA28" s="433"/>
      <c r="CB28" s="437" t="s">
        <v>3271</v>
      </c>
      <c r="CC28" s="438"/>
      <c r="CD28" s="438"/>
      <c r="CE28" s="438"/>
      <c r="CF28" s="438"/>
      <c r="CG28" s="434" t="s">
        <v>3272</v>
      </c>
      <c r="CH28" s="435"/>
      <c r="CI28" s="435"/>
      <c r="CJ28" s="435"/>
      <c r="CK28" s="435"/>
      <c r="CL28" s="435"/>
      <c r="CM28" s="436"/>
      <c r="CN28" s="432" t="s">
        <v>2809</v>
      </c>
      <c r="CO28" s="432"/>
      <c r="CP28" s="432"/>
      <c r="CQ28" s="432"/>
      <c r="CR28" s="432"/>
      <c r="CS28" s="432"/>
      <c r="CT28" s="437" t="s">
        <v>3273</v>
      </c>
      <c r="CU28" s="438"/>
      <c r="CV28" s="438"/>
      <c r="CW28" s="438"/>
      <c r="CX28" s="438"/>
      <c r="CY28" s="434" t="s">
        <v>3274</v>
      </c>
      <c r="CZ28" s="435"/>
      <c r="DA28" s="435"/>
      <c r="DB28" s="435"/>
      <c r="DC28" s="435"/>
      <c r="DD28" s="435"/>
      <c r="DE28" s="436"/>
      <c r="DF28" s="432" t="s">
        <v>3148</v>
      </c>
      <c r="DG28" s="432"/>
      <c r="DH28" s="432"/>
      <c r="DI28" s="432"/>
      <c r="DJ28" s="432"/>
      <c r="DK28" s="433"/>
    </row>
    <row r="29" spans="2:115" ht="15.9" customHeight="1">
      <c r="B29" s="112">
        <v>5</v>
      </c>
      <c r="C29" s="418"/>
      <c r="D29" s="419"/>
      <c r="E29" s="422">
        <v>32</v>
      </c>
      <c r="F29" s="423"/>
      <c r="G29" s="199"/>
      <c r="H29" s="439"/>
      <c r="I29" s="440"/>
      <c r="J29" s="440"/>
      <c r="K29" s="440"/>
      <c r="L29" s="440"/>
      <c r="M29" s="434" t="s">
        <v>3275</v>
      </c>
      <c r="N29" s="435"/>
      <c r="O29" s="435"/>
      <c r="P29" s="435"/>
      <c r="Q29" s="435"/>
      <c r="R29" s="435"/>
      <c r="S29" s="436"/>
      <c r="T29" s="400"/>
      <c r="U29" s="400"/>
      <c r="V29" s="400"/>
      <c r="W29" s="400"/>
      <c r="X29" s="400"/>
      <c r="Y29" s="401"/>
      <c r="Z29" s="439"/>
      <c r="AA29" s="440"/>
      <c r="AB29" s="440"/>
      <c r="AC29" s="440"/>
      <c r="AD29" s="440"/>
      <c r="AE29" s="434" t="s">
        <v>3214</v>
      </c>
      <c r="AF29" s="435"/>
      <c r="AG29" s="435"/>
      <c r="AH29" s="435"/>
      <c r="AI29" s="435"/>
      <c r="AJ29" s="435"/>
      <c r="AK29" s="436"/>
      <c r="AL29" s="400"/>
      <c r="AM29" s="400"/>
      <c r="AN29" s="400"/>
      <c r="AO29" s="400"/>
      <c r="AP29" s="400"/>
      <c r="AQ29" s="401"/>
      <c r="AR29" s="439"/>
      <c r="AS29" s="440"/>
      <c r="AT29" s="440"/>
      <c r="AU29" s="440"/>
      <c r="AV29" s="440"/>
      <c r="AW29" s="434" t="s">
        <v>3138</v>
      </c>
      <c r="AX29" s="435"/>
      <c r="AY29" s="435"/>
      <c r="AZ29" s="435"/>
      <c r="BA29" s="435"/>
      <c r="BB29" s="435"/>
      <c r="BC29" s="436"/>
      <c r="BD29" s="400"/>
      <c r="BE29" s="400"/>
      <c r="BF29" s="400"/>
      <c r="BG29" s="400"/>
      <c r="BH29" s="400"/>
      <c r="BI29" s="401"/>
      <c r="BJ29" s="439"/>
      <c r="BK29" s="440"/>
      <c r="BL29" s="440"/>
      <c r="BM29" s="440"/>
      <c r="BN29" s="440"/>
      <c r="BO29" s="434" t="s">
        <v>3120</v>
      </c>
      <c r="BP29" s="435"/>
      <c r="BQ29" s="435"/>
      <c r="BR29" s="435"/>
      <c r="BS29" s="435"/>
      <c r="BT29" s="435"/>
      <c r="BU29" s="436"/>
      <c r="BV29" s="400"/>
      <c r="BW29" s="400"/>
      <c r="BX29" s="400"/>
      <c r="BY29" s="400"/>
      <c r="BZ29" s="400"/>
      <c r="CA29" s="401"/>
      <c r="CB29" s="439"/>
      <c r="CC29" s="440"/>
      <c r="CD29" s="440"/>
      <c r="CE29" s="440"/>
      <c r="CF29" s="440"/>
      <c r="CG29" s="434" t="s">
        <v>3276</v>
      </c>
      <c r="CH29" s="435"/>
      <c r="CI29" s="435"/>
      <c r="CJ29" s="435"/>
      <c r="CK29" s="435"/>
      <c r="CL29" s="435"/>
      <c r="CM29" s="436"/>
      <c r="CN29" s="400"/>
      <c r="CO29" s="400"/>
      <c r="CP29" s="400"/>
      <c r="CQ29" s="400"/>
      <c r="CR29" s="400"/>
      <c r="CS29" s="400"/>
      <c r="CT29" s="439"/>
      <c r="CU29" s="440"/>
      <c r="CV29" s="440"/>
      <c r="CW29" s="440"/>
      <c r="CX29" s="440"/>
      <c r="CY29" s="434" t="s">
        <v>3277</v>
      </c>
      <c r="CZ29" s="435"/>
      <c r="DA29" s="435"/>
      <c r="DB29" s="435"/>
      <c r="DC29" s="435"/>
      <c r="DD29" s="435"/>
      <c r="DE29" s="436"/>
      <c r="DF29" s="400"/>
      <c r="DG29" s="400"/>
      <c r="DH29" s="400"/>
      <c r="DI29" s="400"/>
      <c r="DJ29" s="400"/>
      <c r="DK29" s="401"/>
    </row>
    <row r="30" spans="2:115" ht="15.9" customHeight="1">
      <c r="B30" s="112">
        <v>28</v>
      </c>
      <c r="C30" s="418"/>
      <c r="D30" s="419"/>
      <c r="E30" s="422" t="s">
        <v>2406</v>
      </c>
      <c r="F30" s="423"/>
      <c r="G30" s="199"/>
      <c r="H30" s="410" t="s">
        <v>3278</v>
      </c>
      <c r="I30" s="411"/>
      <c r="J30" s="411"/>
      <c r="K30" s="411"/>
      <c r="L30" s="411"/>
      <c r="M30" s="434" t="s">
        <v>3279</v>
      </c>
      <c r="N30" s="435"/>
      <c r="O30" s="435"/>
      <c r="P30" s="435"/>
      <c r="Q30" s="435"/>
      <c r="R30" s="435"/>
      <c r="S30" s="436"/>
      <c r="T30" s="400"/>
      <c r="U30" s="400"/>
      <c r="V30" s="400"/>
      <c r="W30" s="400"/>
      <c r="X30" s="400"/>
      <c r="Y30" s="401"/>
      <c r="Z30" s="410" t="s">
        <v>3280</v>
      </c>
      <c r="AA30" s="411"/>
      <c r="AB30" s="411"/>
      <c r="AC30" s="411"/>
      <c r="AD30" s="411"/>
      <c r="AE30" s="434" t="s">
        <v>3281</v>
      </c>
      <c r="AF30" s="435"/>
      <c r="AG30" s="435"/>
      <c r="AH30" s="435"/>
      <c r="AI30" s="435"/>
      <c r="AJ30" s="435"/>
      <c r="AK30" s="436"/>
      <c r="AL30" s="400"/>
      <c r="AM30" s="400"/>
      <c r="AN30" s="400"/>
      <c r="AO30" s="400"/>
      <c r="AP30" s="400"/>
      <c r="AQ30" s="401"/>
      <c r="AR30" s="410" t="s">
        <v>3282</v>
      </c>
      <c r="AS30" s="411"/>
      <c r="AT30" s="411"/>
      <c r="AU30" s="411"/>
      <c r="AV30" s="411"/>
      <c r="AW30" s="434" t="s">
        <v>3283</v>
      </c>
      <c r="AX30" s="435"/>
      <c r="AY30" s="435"/>
      <c r="AZ30" s="435"/>
      <c r="BA30" s="435"/>
      <c r="BB30" s="435"/>
      <c r="BC30" s="436"/>
      <c r="BD30" s="400"/>
      <c r="BE30" s="400"/>
      <c r="BF30" s="400"/>
      <c r="BG30" s="400"/>
      <c r="BH30" s="400"/>
      <c r="BI30" s="401"/>
      <c r="BJ30" s="410" t="s">
        <v>2796</v>
      </c>
      <c r="BK30" s="411"/>
      <c r="BL30" s="411"/>
      <c r="BM30" s="411"/>
      <c r="BN30" s="411"/>
      <c r="BO30" s="434" t="s">
        <v>3284</v>
      </c>
      <c r="BP30" s="435"/>
      <c r="BQ30" s="435"/>
      <c r="BR30" s="435"/>
      <c r="BS30" s="435"/>
      <c r="BT30" s="435"/>
      <c r="BU30" s="436"/>
      <c r="BV30" s="400"/>
      <c r="BW30" s="400"/>
      <c r="BX30" s="400"/>
      <c r="BY30" s="400"/>
      <c r="BZ30" s="400"/>
      <c r="CA30" s="401"/>
      <c r="CB30" s="410" t="s">
        <v>3285</v>
      </c>
      <c r="CC30" s="411"/>
      <c r="CD30" s="411"/>
      <c r="CE30" s="411"/>
      <c r="CF30" s="411"/>
      <c r="CG30" s="434" t="s">
        <v>3286</v>
      </c>
      <c r="CH30" s="435"/>
      <c r="CI30" s="435"/>
      <c r="CJ30" s="435"/>
      <c r="CK30" s="435"/>
      <c r="CL30" s="435"/>
      <c r="CM30" s="436"/>
      <c r="CN30" s="400"/>
      <c r="CO30" s="400"/>
      <c r="CP30" s="400"/>
      <c r="CQ30" s="400"/>
      <c r="CR30" s="400"/>
      <c r="CS30" s="400"/>
      <c r="CT30" s="410" t="s">
        <v>3287</v>
      </c>
      <c r="CU30" s="411"/>
      <c r="CV30" s="411"/>
      <c r="CW30" s="411"/>
      <c r="CX30" s="411"/>
      <c r="CY30" s="434" t="s">
        <v>3288</v>
      </c>
      <c r="CZ30" s="435"/>
      <c r="DA30" s="435"/>
      <c r="DB30" s="435"/>
      <c r="DC30" s="435"/>
      <c r="DD30" s="435"/>
      <c r="DE30" s="436"/>
      <c r="DF30" s="400"/>
      <c r="DG30" s="400"/>
      <c r="DH30" s="400"/>
      <c r="DI30" s="400"/>
      <c r="DJ30" s="400"/>
      <c r="DK30" s="401"/>
    </row>
    <row r="31" spans="2:115" ht="15.9" customHeight="1">
      <c r="B31" s="217"/>
      <c r="C31" s="428"/>
      <c r="D31" s="429"/>
      <c r="E31" s="218"/>
      <c r="F31" s="219"/>
      <c r="G31" s="222"/>
      <c r="H31" s="424"/>
      <c r="I31" s="425"/>
      <c r="J31" s="425"/>
      <c r="K31" s="425"/>
      <c r="L31" s="425"/>
      <c r="M31" s="434" t="s">
        <v>3289</v>
      </c>
      <c r="N31" s="435"/>
      <c r="O31" s="435"/>
      <c r="P31" s="435"/>
      <c r="Q31" s="435"/>
      <c r="R31" s="435"/>
      <c r="S31" s="436"/>
      <c r="T31" s="414"/>
      <c r="U31" s="414"/>
      <c r="V31" s="414"/>
      <c r="W31" s="414"/>
      <c r="X31" s="414"/>
      <c r="Y31" s="415"/>
      <c r="Z31" s="424"/>
      <c r="AA31" s="425"/>
      <c r="AB31" s="425"/>
      <c r="AC31" s="425"/>
      <c r="AD31" s="425"/>
      <c r="AE31" s="434" t="s">
        <v>3290</v>
      </c>
      <c r="AF31" s="435"/>
      <c r="AG31" s="435"/>
      <c r="AH31" s="435"/>
      <c r="AI31" s="435"/>
      <c r="AJ31" s="435"/>
      <c r="AK31" s="436"/>
      <c r="AL31" s="414"/>
      <c r="AM31" s="414"/>
      <c r="AN31" s="414"/>
      <c r="AO31" s="414"/>
      <c r="AP31" s="414"/>
      <c r="AQ31" s="415"/>
      <c r="AR31" s="424"/>
      <c r="AS31" s="425"/>
      <c r="AT31" s="425"/>
      <c r="AU31" s="425"/>
      <c r="AV31" s="425"/>
      <c r="AW31" s="434" t="s">
        <v>3114</v>
      </c>
      <c r="AX31" s="435"/>
      <c r="AY31" s="435"/>
      <c r="AZ31" s="435"/>
      <c r="BA31" s="435"/>
      <c r="BB31" s="435"/>
      <c r="BC31" s="436"/>
      <c r="BD31" s="414"/>
      <c r="BE31" s="414"/>
      <c r="BF31" s="414"/>
      <c r="BG31" s="414"/>
      <c r="BH31" s="414"/>
      <c r="BI31" s="415"/>
      <c r="BJ31" s="424"/>
      <c r="BK31" s="425"/>
      <c r="BL31" s="425"/>
      <c r="BM31" s="425"/>
      <c r="BN31" s="425"/>
      <c r="BO31" s="434" t="s">
        <v>3136</v>
      </c>
      <c r="BP31" s="435"/>
      <c r="BQ31" s="435"/>
      <c r="BR31" s="435"/>
      <c r="BS31" s="435"/>
      <c r="BT31" s="435"/>
      <c r="BU31" s="436"/>
      <c r="BV31" s="414"/>
      <c r="BW31" s="414"/>
      <c r="BX31" s="414"/>
      <c r="BY31" s="414"/>
      <c r="BZ31" s="414"/>
      <c r="CA31" s="415"/>
      <c r="CB31" s="424"/>
      <c r="CC31" s="425"/>
      <c r="CD31" s="425"/>
      <c r="CE31" s="425"/>
      <c r="CF31" s="425"/>
      <c r="CG31" s="434" t="s">
        <v>3153</v>
      </c>
      <c r="CH31" s="435"/>
      <c r="CI31" s="435"/>
      <c r="CJ31" s="435"/>
      <c r="CK31" s="435"/>
      <c r="CL31" s="435"/>
      <c r="CM31" s="436"/>
      <c r="CN31" s="414"/>
      <c r="CO31" s="414"/>
      <c r="CP31" s="414"/>
      <c r="CQ31" s="414"/>
      <c r="CR31" s="414"/>
      <c r="CS31" s="414"/>
      <c r="CT31" s="424"/>
      <c r="CU31" s="425"/>
      <c r="CV31" s="425"/>
      <c r="CW31" s="425"/>
      <c r="CX31" s="425"/>
      <c r="CY31" s="434" t="s">
        <v>3291</v>
      </c>
      <c r="CZ31" s="435"/>
      <c r="DA31" s="435"/>
      <c r="DB31" s="435"/>
      <c r="DC31" s="435"/>
      <c r="DD31" s="435"/>
      <c r="DE31" s="436"/>
      <c r="DF31" s="414"/>
      <c r="DG31" s="414"/>
      <c r="DH31" s="414"/>
      <c r="DI31" s="414"/>
      <c r="DJ31" s="414"/>
      <c r="DK31" s="415"/>
    </row>
    <row r="32" spans="2:115" ht="15.9" customHeight="1">
      <c r="B32" s="213"/>
      <c r="C32" s="416" t="s">
        <v>3292</v>
      </c>
      <c r="D32" s="417"/>
      <c r="E32" s="214"/>
      <c r="F32" s="215"/>
      <c r="G32" s="221"/>
      <c r="H32" s="437" t="s">
        <v>3293</v>
      </c>
      <c r="I32" s="438"/>
      <c r="J32" s="438"/>
      <c r="K32" s="438"/>
      <c r="L32" s="438"/>
      <c r="M32" s="434" t="s">
        <v>3294</v>
      </c>
      <c r="N32" s="435"/>
      <c r="O32" s="435"/>
      <c r="P32" s="435"/>
      <c r="Q32" s="435"/>
      <c r="R32" s="435"/>
      <c r="S32" s="436"/>
      <c r="T32" s="432" t="s">
        <v>2809</v>
      </c>
      <c r="U32" s="432"/>
      <c r="V32" s="432"/>
      <c r="W32" s="432"/>
      <c r="X32" s="432"/>
      <c r="Y32" s="433"/>
      <c r="Z32" s="437" t="s">
        <v>3295</v>
      </c>
      <c r="AA32" s="438"/>
      <c r="AB32" s="438"/>
      <c r="AC32" s="438"/>
      <c r="AD32" s="438"/>
      <c r="AE32" s="434" t="s">
        <v>3117</v>
      </c>
      <c r="AF32" s="435"/>
      <c r="AG32" s="435"/>
      <c r="AH32" s="435"/>
      <c r="AI32" s="435"/>
      <c r="AJ32" s="435"/>
      <c r="AK32" s="436"/>
      <c r="AL32" s="432" t="s">
        <v>3118</v>
      </c>
      <c r="AM32" s="432"/>
      <c r="AN32" s="432"/>
      <c r="AO32" s="432"/>
      <c r="AP32" s="432"/>
      <c r="AQ32" s="433"/>
      <c r="AR32" s="437" t="s">
        <v>3296</v>
      </c>
      <c r="AS32" s="438"/>
      <c r="AT32" s="438"/>
      <c r="AU32" s="438"/>
      <c r="AV32" s="438"/>
      <c r="AW32" s="434" t="s">
        <v>3297</v>
      </c>
      <c r="AX32" s="435"/>
      <c r="AY32" s="435"/>
      <c r="AZ32" s="435"/>
      <c r="BA32" s="435"/>
      <c r="BB32" s="435"/>
      <c r="BC32" s="436"/>
      <c r="BD32" s="432" t="s">
        <v>3151</v>
      </c>
      <c r="BE32" s="432"/>
      <c r="BF32" s="432"/>
      <c r="BG32" s="432"/>
      <c r="BH32" s="432"/>
      <c r="BI32" s="433"/>
      <c r="BJ32" s="437" t="s">
        <v>3298</v>
      </c>
      <c r="BK32" s="438"/>
      <c r="BL32" s="438"/>
      <c r="BM32" s="438"/>
      <c r="BN32" s="438"/>
      <c r="BO32" s="434" t="s">
        <v>3299</v>
      </c>
      <c r="BP32" s="435"/>
      <c r="BQ32" s="435"/>
      <c r="BR32" s="435"/>
      <c r="BS32" s="435"/>
      <c r="BT32" s="435"/>
      <c r="BU32" s="436"/>
      <c r="BV32" s="432" t="s">
        <v>3121</v>
      </c>
      <c r="BW32" s="432"/>
      <c r="BX32" s="432"/>
      <c r="BY32" s="432"/>
      <c r="BZ32" s="432"/>
      <c r="CA32" s="433"/>
      <c r="CB32" s="437" t="s">
        <v>3300</v>
      </c>
      <c r="CC32" s="438"/>
      <c r="CD32" s="438"/>
      <c r="CE32" s="438"/>
      <c r="CF32" s="438"/>
      <c r="CG32" s="434" t="s">
        <v>3291</v>
      </c>
      <c r="CH32" s="435"/>
      <c r="CI32" s="435"/>
      <c r="CJ32" s="435"/>
      <c r="CK32" s="435"/>
      <c r="CL32" s="435"/>
      <c r="CM32" s="436"/>
      <c r="CN32" s="432" t="s">
        <v>3148</v>
      </c>
      <c r="CO32" s="432"/>
      <c r="CP32" s="432"/>
      <c r="CQ32" s="432"/>
      <c r="CR32" s="432"/>
      <c r="CS32" s="432"/>
      <c r="CT32" s="437" t="s">
        <v>3301</v>
      </c>
      <c r="CU32" s="438"/>
      <c r="CV32" s="438"/>
      <c r="CW32" s="438"/>
      <c r="CX32" s="438"/>
      <c r="CY32" s="434" t="s">
        <v>3302</v>
      </c>
      <c r="CZ32" s="435"/>
      <c r="DA32" s="435"/>
      <c r="DB32" s="435"/>
      <c r="DC32" s="435"/>
      <c r="DD32" s="435"/>
      <c r="DE32" s="436"/>
      <c r="DF32" s="432" t="s">
        <v>3145</v>
      </c>
      <c r="DG32" s="432"/>
      <c r="DH32" s="432"/>
      <c r="DI32" s="432"/>
      <c r="DJ32" s="432"/>
      <c r="DK32" s="433"/>
    </row>
    <row r="33" spans="2:115" ht="15.9" customHeight="1">
      <c r="B33" s="112">
        <v>5</v>
      </c>
      <c r="C33" s="418"/>
      <c r="D33" s="419"/>
      <c r="E33" s="422">
        <v>32</v>
      </c>
      <c r="F33" s="423"/>
      <c r="G33" s="199"/>
      <c r="H33" s="439"/>
      <c r="I33" s="440"/>
      <c r="J33" s="440"/>
      <c r="K33" s="440"/>
      <c r="L33" s="440"/>
      <c r="M33" s="434" t="s">
        <v>3158</v>
      </c>
      <c r="N33" s="435"/>
      <c r="O33" s="435"/>
      <c r="P33" s="435"/>
      <c r="Q33" s="435"/>
      <c r="R33" s="435"/>
      <c r="S33" s="436"/>
      <c r="T33" s="400"/>
      <c r="U33" s="400"/>
      <c r="V33" s="400"/>
      <c r="W33" s="400"/>
      <c r="X33" s="400"/>
      <c r="Y33" s="401"/>
      <c r="Z33" s="439"/>
      <c r="AA33" s="440"/>
      <c r="AB33" s="440"/>
      <c r="AC33" s="440"/>
      <c r="AD33" s="440"/>
      <c r="AE33" s="434" t="s">
        <v>3214</v>
      </c>
      <c r="AF33" s="435"/>
      <c r="AG33" s="435"/>
      <c r="AH33" s="435"/>
      <c r="AI33" s="435"/>
      <c r="AJ33" s="435"/>
      <c r="AK33" s="436"/>
      <c r="AL33" s="400"/>
      <c r="AM33" s="400"/>
      <c r="AN33" s="400"/>
      <c r="AO33" s="400"/>
      <c r="AP33" s="400"/>
      <c r="AQ33" s="401"/>
      <c r="AR33" s="439"/>
      <c r="AS33" s="440"/>
      <c r="AT33" s="440"/>
      <c r="AU33" s="440"/>
      <c r="AV33" s="440"/>
      <c r="AW33" s="434" t="s">
        <v>3303</v>
      </c>
      <c r="AX33" s="435"/>
      <c r="AY33" s="435"/>
      <c r="AZ33" s="435"/>
      <c r="BA33" s="435"/>
      <c r="BB33" s="435"/>
      <c r="BC33" s="436"/>
      <c r="BD33" s="400"/>
      <c r="BE33" s="400"/>
      <c r="BF33" s="400"/>
      <c r="BG33" s="400"/>
      <c r="BH33" s="400"/>
      <c r="BI33" s="401"/>
      <c r="BJ33" s="439"/>
      <c r="BK33" s="440"/>
      <c r="BL33" s="440"/>
      <c r="BM33" s="440"/>
      <c r="BN33" s="440"/>
      <c r="BO33" s="434" t="s">
        <v>3284</v>
      </c>
      <c r="BP33" s="435"/>
      <c r="BQ33" s="435"/>
      <c r="BR33" s="435"/>
      <c r="BS33" s="435"/>
      <c r="BT33" s="435"/>
      <c r="BU33" s="436"/>
      <c r="BV33" s="400"/>
      <c r="BW33" s="400"/>
      <c r="BX33" s="400"/>
      <c r="BY33" s="400"/>
      <c r="BZ33" s="400"/>
      <c r="CA33" s="401"/>
      <c r="CB33" s="439"/>
      <c r="CC33" s="440"/>
      <c r="CD33" s="440"/>
      <c r="CE33" s="440"/>
      <c r="CF33" s="440"/>
      <c r="CG33" s="434" t="s">
        <v>3147</v>
      </c>
      <c r="CH33" s="435"/>
      <c r="CI33" s="435"/>
      <c r="CJ33" s="435"/>
      <c r="CK33" s="435"/>
      <c r="CL33" s="435"/>
      <c r="CM33" s="436"/>
      <c r="CN33" s="400"/>
      <c r="CO33" s="400"/>
      <c r="CP33" s="400"/>
      <c r="CQ33" s="400"/>
      <c r="CR33" s="400"/>
      <c r="CS33" s="400"/>
      <c r="CT33" s="439"/>
      <c r="CU33" s="440"/>
      <c r="CV33" s="440"/>
      <c r="CW33" s="440"/>
      <c r="CX33" s="440"/>
      <c r="CY33" s="434" t="s">
        <v>3304</v>
      </c>
      <c r="CZ33" s="435"/>
      <c r="DA33" s="435"/>
      <c r="DB33" s="435"/>
      <c r="DC33" s="435"/>
      <c r="DD33" s="435"/>
      <c r="DE33" s="436"/>
      <c r="DF33" s="400"/>
      <c r="DG33" s="400"/>
      <c r="DH33" s="400"/>
      <c r="DI33" s="400"/>
      <c r="DJ33" s="400"/>
      <c r="DK33" s="401"/>
    </row>
    <row r="34" spans="2:115" ht="15.9" customHeight="1">
      <c r="B34" s="112">
        <v>29</v>
      </c>
      <c r="C34" s="418"/>
      <c r="D34" s="419"/>
      <c r="E34" s="422" t="s">
        <v>2406</v>
      </c>
      <c r="F34" s="423"/>
      <c r="G34" s="199"/>
      <c r="H34" s="410" t="s">
        <v>3305</v>
      </c>
      <c r="I34" s="411"/>
      <c r="J34" s="411"/>
      <c r="K34" s="411"/>
      <c r="L34" s="411"/>
      <c r="M34" s="434" t="s">
        <v>3306</v>
      </c>
      <c r="N34" s="435"/>
      <c r="O34" s="435"/>
      <c r="P34" s="435"/>
      <c r="Q34" s="435"/>
      <c r="R34" s="435"/>
      <c r="S34" s="436"/>
      <c r="T34" s="400"/>
      <c r="U34" s="400"/>
      <c r="V34" s="400"/>
      <c r="W34" s="400"/>
      <c r="X34" s="400"/>
      <c r="Y34" s="401"/>
      <c r="Z34" s="410" t="s">
        <v>3305</v>
      </c>
      <c r="AA34" s="411"/>
      <c r="AB34" s="411"/>
      <c r="AC34" s="411"/>
      <c r="AD34" s="411"/>
      <c r="AE34" s="434" t="s">
        <v>3307</v>
      </c>
      <c r="AF34" s="435"/>
      <c r="AG34" s="435"/>
      <c r="AH34" s="435"/>
      <c r="AI34" s="435"/>
      <c r="AJ34" s="435"/>
      <c r="AK34" s="436"/>
      <c r="AL34" s="400"/>
      <c r="AM34" s="400"/>
      <c r="AN34" s="400"/>
      <c r="AO34" s="400"/>
      <c r="AP34" s="400"/>
      <c r="AQ34" s="401"/>
      <c r="AR34" s="410" t="s">
        <v>3305</v>
      </c>
      <c r="AS34" s="411"/>
      <c r="AT34" s="411"/>
      <c r="AU34" s="411"/>
      <c r="AV34" s="411"/>
      <c r="AW34" s="434" t="s">
        <v>3308</v>
      </c>
      <c r="AX34" s="435"/>
      <c r="AY34" s="435"/>
      <c r="AZ34" s="435"/>
      <c r="BA34" s="435"/>
      <c r="BB34" s="435"/>
      <c r="BC34" s="436"/>
      <c r="BD34" s="400"/>
      <c r="BE34" s="400"/>
      <c r="BF34" s="400"/>
      <c r="BG34" s="400"/>
      <c r="BH34" s="400"/>
      <c r="BI34" s="401"/>
      <c r="BJ34" s="410" t="s">
        <v>3309</v>
      </c>
      <c r="BK34" s="411"/>
      <c r="BL34" s="411"/>
      <c r="BM34" s="411"/>
      <c r="BN34" s="411"/>
      <c r="BO34" s="434" t="s">
        <v>3310</v>
      </c>
      <c r="BP34" s="435"/>
      <c r="BQ34" s="435"/>
      <c r="BR34" s="435"/>
      <c r="BS34" s="435"/>
      <c r="BT34" s="435"/>
      <c r="BU34" s="436"/>
      <c r="BV34" s="400"/>
      <c r="BW34" s="400"/>
      <c r="BX34" s="400"/>
      <c r="BY34" s="400"/>
      <c r="BZ34" s="400"/>
      <c r="CA34" s="401"/>
      <c r="CB34" s="410" t="s">
        <v>3309</v>
      </c>
      <c r="CC34" s="411"/>
      <c r="CD34" s="411"/>
      <c r="CE34" s="411"/>
      <c r="CF34" s="411"/>
      <c r="CG34" s="434" t="s">
        <v>3311</v>
      </c>
      <c r="CH34" s="435"/>
      <c r="CI34" s="435"/>
      <c r="CJ34" s="435"/>
      <c r="CK34" s="435"/>
      <c r="CL34" s="435"/>
      <c r="CM34" s="436"/>
      <c r="CN34" s="400"/>
      <c r="CO34" s="400"/>
      <c r="CP34" s="400"/>
      <c r="CQ34" s="400"/>
      <c r="CR34" s="400"/>
      <c r="CS34" s="400"/>
      <c r="CT34" s="410" t="s">
        <v>3309</v>
      </c>
      <c r="CU34" s="411"/>
      <c r="CV34" s="411"/>
      <c r="CW34" s="411"/>
      <c r="CX34" s="411"/>
      <c r="CY34" s="434" t="s">
        <v>3312</v>
      </c>
      <c r="CZ34" s="435"/>
      <c r="DA34" s="435"/>
      <c r="DB34" s="435"/>
      <c r="DC34" s="435"/>
      <c r="DD34" s="435"/>
      <c r="DE34" s="436"/>
      <c r="DF34" s="400"/>
      <c r="DG34" s="400"/>
      <c r="DH34" s="400"/>
      <c r="DI34" s="400"/>
      <c r="DJ34" s="400"/>
      <c r="DK34" s="401"/>
    </row>
    <row r="35" spans="2:115" ht="15.9" customHeight="1">
      <c r="B35" s="217"/>
      <c r="C35" s="428"/>
      <c r="D35" s="429"/>
      <c r="E35" s="218"/>
      <c r="F35" s="219"/>
      <c r="G35" s="222"/>
      <c r="H35" s="424"/>
      <c r="I35" s="425"/>
      <c r="J35" s="425"/>
      <c r="K35" s="425"/>
      <c r="L35" s="425"/>
      <c r="M35" s="434" t="s">
        <v>3313</v>
      </c>
      <c r="N35" s="435"/>
      <c r="O35" s="435"/>
      <c r="P35" s="435"/>
      <c r="Q35" s="435"/>
      <c r="R35" s="435"/>
      <c r="S35" s="436"/>
      <c r="T35" s="414"/>
      <c r="U35" s="414"/>
      <c r="V35" s="414"/>
      <c r="W35" s="414"/>
      <c r="X35" s="414"/>
      <c r="Y35" s="415"/>
      <c r="Z35" s="424"/>
      <c r="AA35" s="425"/>
      <c r="AB35" s="425"/>
      <c r="AC35" s="425"/>
      <c r="AD35" s="425"/>
      <c r="AE35" s="434" t="s">
        <v>3314</v>
      </c>
      <c r="AF35" s="435"/>
      <c r="AG35" s="435"/>
      <c r="AH35" s="435"/>
      <c r="AI35" s="435"/>
      <c r="AJ35" s="435"/>
      <c r="AK35" s="436"/>
      <c r="AL35" s="414"/>
      <c r="AM35" s="414"/>
      <c r="AN35" s="414"/>
      <c r="AO35" s="414"/>
      <c r="AP35" s="414"/>
      <c r="AQ35" s="415"/>
      <c r="AR35" s="424"/>
      <c r="AS35" s="425"/>
      <c r="AT35" s="425"/>
      <c r="AU35" s="425"/>
      <c r="AV35" s="425"/>
      <c r="AW35" s="434" t="s">
        <v>3315</v>
      </c>
      <c r="AX35" s="435"/>
      <c r="AY35" s="435"/>
      <c r="AZ35" s="435"/>
      <c r="BA35" s="435"/>
      <c r="BB35" s="435"/>
      <c r="BC35" s="436"/>
      <c r="BD35" s="414"/>
      <c r="BE35" s="414"/>
      <c r="BF35" s="414"/>
      <c r="BG35" s="414"/>
      <c r="BH35" s="414"/>
      <c r="BI35" s="415"/>
      <c r="BJ35" s="424"/>
      <c r="BK35" s="425"/>
      <c r="BL35" s="425"/>
      <c r="BM35" s="425"/>
      <c r="BN35" s="425"/>
      <c r="BO35" s="434" t="s">
        <v>3316</v>
      </c>
      <c r="BP35" s="435"/>
      <c r="BQ35" s="435"/>
      <c r="BR35" s="435"/>
      <c r="BS35" s="435"/>
      <c r="BT35" s="435"/>
      <c r="BU35" s="436"/>
      <c r="BV35" s="414"/>
      <c r="BW35" s="414"/>
      <c r="BX35" s="414"/>
      <c r="BY35" s="414"/>
      <c r="BZ35" s="414"/>
      <c r="CA35" s="415"/>
      <c r="CB35" s="424"/>
      <c r="CC35" s="425"/>
      <c r="CD35" s="425"/>
      <c r="CE35" s="425"/>
      <c r="CF35" s="425"/>
      <c r="CG35" s="434" t="s">
        <v>3317</v>
      </c>
      <c r="CH35" s="435"/>
      <c r="CI35" s="435"/>
      <c r="CJ35" s="435"/>
      <c r="CK35" s="435"/>
      <c r="CL35" s="435"/>
      <c r="CM35" s="436"/>
      <c r="CN35" s="414"/>
      <c r="CO35" s="414"/>
      <c r="CP35" s="414"/>
      <c r="CQ35" s="414"/>
      <c r="CR35" s="414"/>
      <c r="CS35" s="414"/>
      <c r="CT35" s="424"/>
      <c r="CU35" s="425"/>
      <c r="CV35" s="425"/>
      <c r="CW35" s="425"/>
      <c r="CX35" s="425"/>
      <c r="CY35" s="434" t="s">
        <v>3318</v>
      </c>
      <c r="CZ35" s="435"/>
      <c r="DA35" s="435"/>
      <c r="DB35" s="435"/>
      <c r="DC35" s="435"/>
      <c r="DD35" s="435"/>
      <c r="DE35" s="436"/>
      <c r="DF35" s="414"/>
      <c r="DG35" s="414"/>
      <c r="DH35" s="414"/>
      <c r="DI35" s="414"/>
      <c r="DJ35" s="414"/>
      <c r="DK35" s="415"/>
    </row>
    <row r="36" spans="2:115" ht="15.9" customHeight="1">
      <c r="B36" s="213">
        <v>5</v>
      </c>
      <c r="C36" s="416" t="s">
        <v>3539</v>
      </c>
      <c r="D36" s="417"/>
      <c r="E36" s="420">
        <v>32</v>
      </c>
      <c r="F36" s="421"/>
      <c r="G36" s="216"/>
      <c r="H36" s="398" t="s">
        <v>3319</v>
      </c>
      <c r="I36" s="399"/>
      <c r="J36" s="399"/>
      <c r="K36" s="399"/>
      <c r="L36" s="399"/>
      <c r="M36" s="389" t="s">
        <v>3309</v>
      </c>
      <c r="N36" s="390"/>
      <c r="O36" s="390"/>
      <c r="P36" s="390"/>
      <c r="Q36" s="390"/>
      <c r="R36" s="390"/>
      <c r="S36" s="391"/>
      <c r="T36" s="392"/>
      <c r="U36" s="392"/>
      <c r="V36" s="392"/>
      <c r="W36" s="392"/>
      <c r="X36" s="392"/>
      <c r="Y36" s="393"/>
      <c r="Z36" s="398" t="s">
        <v>3319</v>
      </c>
      <c r="AA36" s="399"/>
      <c r="AB36" s="399"/>
      <c r="AC36" s="399"/>
      <c r="AD36" s="399"/>
      <c r="AE36" s="389" t="s">
        <v>3309</v>
      </c>
      <c r="AF36" s="390"/>
      <c r="AG36" s="390"/>
      <c r="AH36" s="390"/>
      <c r="AI36" s="390"/>
      <c r="AJ36" s="390"/>
      <c r="AK36" s="391"/>
      <c r="AL36" s="392"/>
      <c r="AM36" s="392"/>
      <c r="AN36" s="392"/>
      <c r="AO36" s="392"/>
      <c r="AP36" s="392"/>
      <c r="AQ36" s="393"/>
      <c r="AR36" s="398" t="s">
        <v>3319</v>
      </c>
      <c r="AS36" s="399"/>
      <c r="AT36" s="399"/>
      <c r="AU36" s="399"/>
      <c r="AV36" s="399"/>
      <c r="AW36" s="389" t="s">
        <v>3309</v>
      </c>
      <c r="AX36" s="390"/>
      <c r="AY36" s="390"/>
      <c r="AZ36" s="390"/>
      <c r="BA36" s="390"/>
      <c r="BB36" s="390"/>
      <c r="BC36" s="391"/>
      <c r="BD36" s="392"/>
      <c r="BE36" s="392"/>
      <c r="BF36" s="392"/>
      <c r="BG36" s="392"/>
      <c r="BH36" s="392"/>
      <c r="BI36" s="393"/>
      <c r="BJ36" s="398" t="s">
        <v>3319</v>
      </c>
      <c r="BK36" s="399"/>
      <c r="BL36" s="399"/>
      <c r="BM36" s="399"/>
      <c r="BN36" s="399"/>
      <c r="BO36" s="389" t="s">
        <v>3309</v>
      </c>
      <c r="BP36" s="390"/>
      <c r="BQ36" s="390"/>
      <c r="BR36" s="390"/>
      <c r="BS36" s="390"/>
      <c r="BT36" s="390"/>
      <c r="BU36" s="391"/>
      <c r="BV36" s="392"/>
      <c r="BW36" s="392"/>
      <c r="BX36" s="392"/>
      <c r="BY36" s="392"/>
      <c r="BZ36" s="392"/>
      <c r="CA36" s="393"/>
      <c r="CB36" s="398" t="s">
        <v>3319</v>
      </c>
      <c r="CC36" s="399"/>
      <c r="CD36" s="399"/>
      <c r="CE36" s="399"/>
      <c r="CF36" s="399"/>
      <c r="CG36" s="389" t="s">
        <v>3309</v>
      </c>
      <c r="CH36" s="390"/>
      <c r="CI36" s="390"/>
      <c r="CJ36" s="390"/>
      <c r="CK36" s="390"/>
      <c r="CL36" s="390"/>
      <c r="CM36" s="391"/>
      <c r="CN36" s="392"/>
      <c r="CO36" s="392"/>
      <c r="CP36" s="392"/>
      <c r="CQ36" s="392"/>
      <c r="CR36" s="392"/>
      <c r="CS36" s="392"/>
      <c r="CT36" s="398" t="s">
        <v>3319</v>
      </c>
      <c r="CU36" s="399"/>
      <c r="CV36" s="399"/>
      <c r="CW36" s="399"/>
      <c r="CX36" s="399"/>
      <c r="CY36" s="389" t="s">
        <v>3309</v>
      </c>
      <c r="CZ36" s="390"/>
      <c r="DA36" s="390"/>
      <c r="DB36" s="390"/>
      <c r="DC36" s="390"/>
      <c r="DD36" s="390"/>
      <c r="DE36" s="391"/>
      <c r="DF36" s="392"/>
      <c r="DG36" s="392"/>
      <c r="DH36" s="392"/>
      <c r="DI36" s="392"/>
      <c r="DJ36" s="392"/>
      <c r="DK36" s="393"/>
    </row>
    <row r="37" spans="2:115" ht="15.9" customHeight="1">
      <c r="B37" s="217">
        <v>28</v>
      </c>
      <c r="C37" s="428"/>
      <c r="D37" s="429"/>
      <c r="E37" s="430"/>
      <c r="F37" s="431"/>
      <c r="G37" s="220"/>
      <c r="H37" s="424" t="s">
        <v>3320</v>
      </c>
      <c r="I37" s="425"/>
      <c r="J37" s="425"/>
      <c r="K37" s="425"/>
      <c r="L37" s="425"/>
      <c r="M37" s="426" t="s">
        <v>3321</v>
      </c>
      <c r="N37" s="425"/>
      <c r="O37" s="425"/>
      <c r="P37" s="425"/>
      <c r="Q37" s="425"/>
      <c r="R37" s="425"/>
      <c r="S37" s="427"/>
      <c r="T37" s="414" t="s">
        <v>3322</v>
      </c>
      <c r="U37" s="414"/>
      <c r="V37" s="414"/>
      <c r="W37" s="414"/>
      <c r="X37" s="414"/>
      <c r="Y37" s="415"/>
      <c r="Z37" s="424" t="s">
        <v>3323</v>
      </c>
      <c r="AA37" s="425"/>
      <c r="AB37" s="425"/>
      <c r="AC37" s="425"/>
      <c r="AD37" s="425"/>
      <c r="AE37" s="426" t="s">
        <v>3324</v>
      </c>
      <c r="AF37" s="425"/>
      <c r="AG37" s="425"/>
      <c r="AH37" s="425"/>
      <c r="AI37" s="425"/>
      <c r="AJ37" s="425"/>
      <c r="AK37" s="427"/>
      <c r="AL37" s="414" t="s">
        <v>3325</v>
      </c>
      <c r="AM37" s="414"/>
      <c r="AN37" s="414"/>
      <c r="AO37" s="414"/>
      <c r="AP37" s="414"/>
      <c r="AQ37" s="415"/>
      <c r="AR37" s="424" t="s">
        <v>3323</v>
      </c>
      <c r="AS37" s="425"/>
      <c r="AT37" s="425"/>
      <c r="AU37" s="425"/>
      <c r="AV37" s="425"/>
      <c r="AW37" s="426" t="s">
        <v>3326</v>
      </c>
      <c r="AX37" s="425"/>
      <c r="AY37" s="425"/>
      <c r="AZ37" s="425"/>
      <c r="BA37" s="425"/>
      <c r="BB37" s="425"/>
      <c r="BC37" s="427"/>
      <c r="BD37" s="414" t="s">
        <v>3327</v>
      </c>
      <c r="BE37" s="414"/>
      <c r="BF37" s="414"/>
      <c r="BG37" s="414"/>
      <c r="BH37" s="414"/>
      <c r="BI37" s="415"/>
      <c r="BJ37" s="424" t="s">
        <v>3323</v>
      </c>
      <c r="BK37" s="425"/>
      <c r="BL37" s="425"/>
      <c r="BM37" s="425"/>
      <c r="BN37" s="425"/>
      <c r="BO37" s="426" t="s">
        <v>3328</v>
      </c>
      <c r="BP37" s="425"/>
      <c r="BQ37" s="425"/>
      <c r="BR37" s="425"/>
      <c r="BS37" s="425"/>
      <c r="BT37" s="425"/>
      <c r="BU37" s="427"/>
      <c r="BV37" s="414" t="s">
        <v>3329</v>
      </c>
      <c r="BW37" s="414"/>
      <c r="BX37" s="414"/>
      <c r="BY37" s="414"/>
      <c r="BZ37" s="414"/>
      <c r="CA37" s="415"/>
      <c r="CB37" s="424" t="s">
        <v>3323</v>
      </c>
      <c r="CC37" s="425"/>
      <c r="CD37" s="425"/>
      <c r="CE37" s="425"/>
      <c r="CF37" s="425"/>
      <c r="CG37" s="426" t="s">
        <v>3330</v>
      </c>
      <c r="CH37" s="425"/>
      <c r="CI37" s="425"/>
      <c r="CJ37" s="425"/>
      <c r="CK37" s="425"/>
      <c r="CL37" s="425"/>
      <c r="CM37" s="427"/>
      <c r="CN37" s="414" t="s">
        <v>3331</v>
      </c>
      <c r="CO37" s="414"/>
      <c r="CP37" s="414"/>
      <c r="CQ37" s="414"/>
      <c r="CR37" s="414"/>
      <c r="CS37" s="414"/>
      <c r="CT37" s="424" t="s">
        <v>3332</v>
      </c>
      <c r="CU37" s="425"/>
      <c r="CV37" s="425"/>
      <c r="CW37" s="425"/>
      <c r="CX37" s="425"/>
      <c r="CY37" s="426" t="s">
        <v>3333</v>
      </c>
      <c r="CZ37" s="425"/>
      <c r="DA37" s="425"/>
      <c r="DB37" s="425"/>
      <c r="DC37" s="425"/>
      <c r="DD37" s="425"/>
      <c r="DE37" s="427"/>
      <c r="DF37" s="414" t="s">
        <v>3334</v>
      </c>
      <c r="DG37" s="414"/>
      <c r="DH37" s="414"/>
      <c r="DI37" s="414"/>
      <c r="DJ37" s="414"/>
      <c r="DK37" s="415"/>
    </row>
    <row r="38" spans="2:115" ht="15.9" customHeight="1">
      <c r="B38" s="213">
        <v>5</v>
      </c>
      <c r="C38" s="416" t="s">
        <v>3541</v>
      </c>
      <c r="D38" s="417"/>
      <c r="E38" s="420">
        <v>20</v>
      </c>
      <c r="F38" s="421"/>
      <c r="G38" s="216"/>
      <c r="H38" s="398" t="s">
        <v>3319</v>
      </c>
      <c r="I38" s="399"/>
      <c r="J38" s="399"/>
      <c r="K38" s="399"/>
      <c r="L38" s="399"/>
      <c r="M38" s="389" t="s">
        <v>3309</v>
      </c>
      <c r="N38" s="390"/>
      <c r="O38" s="390"/>
      <c r="P38" s="390"/>
      <c r="Q38" s="390"/>
      <c r="R38" s="390"/>
      <c r="S38" s="391"/>
      <c r="T38" s="392"/>
      <c r="U38" s="392"/>
      <c r="V38" s="392"/>
      <c r="W38" s="392"/>
      <c r="X38" s="392"/>
      <c r="Y38" s="393"/>
      <c r="Z38" s="398" t="s">
        <v>3319</v>
      </c>
      <c r="AA38" s="399"/>
      <c r="AB38" s="399"/>
      <c r="AC38" s="399"/>
      <c r="AD38" s="399"/>
      <c r="AE38" s="389" t="s">
        <v>3309</v>
      </c>
      <c r="AF38" s="390"/>
      <c r="AG38" s="390"/>
      <c r="AH38" s="390"/>
      <c r="AI38" s="390"/>
      <c r="AJ38" s="390"/>
      <c r="AK38" s="391"/>
      <c r="AL38" s="392"/>
      <c r="AM38" s="392"/>
      <c r="AN38" s="392"/>
      <c r="AO38" s="392"/>
      <c r="AP38" s="392"/>
      <c r="AQ38" s="393"/>
      <c r="AR38" s="398" t="s">
        <v>3319</v>
      </c>
      <c r="AS38" s="399"/>
      <c r="AT38" s="399"/>
      <c r="AU38" s="399"/>
      <c r="AV38" s="399"/>
      <c r="AW38" s="389" t="s">
        <v>3309</v>
      </c>
      <c r="AX38" s="390"/>
      <c r="AY38" s="390"/>
      <c r="AZ38" s="390"/>
      <c r="BA38" s="390"/>
      <c r="BB38" s="390"/>
      <c r="BC38" s="391"/>
      <c r="BD38" s="392"/>
      <c r="BE38" s="392"/>
      <c r="BF38" s="392"/>
      <c r="BG38" s="392"/>
      <c r="BH38" s="392"/>
      <c r="BI38" s="393"/>
      <c r="BJ38" s="398" t="s">
        <v>3319</v>
      </c>
      <c r="BK38" s="399"/>
      <c r="BL38" s="399"/>
      <c r="BM38" s="399"/>
      <c r="BN38" s="399"/>
      <c r="BO38" s="389" t="s">
        <v>3309</v>
      </c>
      <c r="BP38" s="390"/>
      <c r="BQ38" s="390"/>
      <c r="BR38" s="390"/>
      <c r="BS38" s="390"/>
      <c r="BT38" s="390"/>
      <c r="BU38" s="391"/>
      <c r="BV38" s="392"/>
      <c r="BW38" s="392"/>
      <c r="BX38" s="392"/>
      <c r="BY38" s="392"/>
      <c r="BZ38" s="392"/>
      <c r="CA38" s="393"/>
      <c r="CB38" s="398" t="s">
        <v>3319</v>
      </c>
      <c r="CC38" s="399"/>
      <c r="CD38" s="399"/>
      <c r="CE38" s="399"/>
      <c r="CF38" s="399"/>
      <c r="CG38" s="389" t="s">
        <v>3309</v>
      </c>
      <c r="CH38" s="390"/>
      <c r="CI38" s="390"/>
      <c r="CJ38" s="390"/>
      <c r="CK38" s="390"/>
      <c r="CL38" s="390"/>
      <c r="CM38" s="391"/>
      <c r="CN38" s="392"/>
      <c r="CO38" s="392"/>
      <c r="CP38" s="392"/>
      <c r="CQ38" s="392"/>
      <c r="CR38" s="392"/>
      <c r="CS38" s="392"/>
      <c r="CT38" s="398" t="s">
        <v>3319</v>
      </c>
      <c r="CU38" s="399"/>
      <c r="CV38" s="399"/>
      <c r="CW38" s="399"/>
      <c r="CX38" s="399"/>
      <c r="CY38" s="389" t="s">
        <v>3309</v>
      </c>
      <c r="CZ38" s="390"/>
      <c r="DA38" s="390"/>
      <c r="DB38" s="390"/>
      <c r="DC38" s="390"/>
      <c r="DD38" s="390"/>
      <c r="DE38" s="391"/>
      <c r="DF38" s="392"/>
      <c r="DG38" s="392"/>
      <c r="DH38" s="392"/>
      <c r="DI38" s="392"/>
      <c r="DJ38" s="392"/>
      <c r="DK38" s="393"/>
    </row>
    <row r="39" spans="2:115" ht="15.9" customHeight="1">
      <c r="B39" s="217">
        <v>28</v>
      </c>
      <c r="C39" s="428"/>
      <c r="D39" s="429"/>
      <c r="E39" s="430"/>
      <c r="F39" s="431"/>
      <c r="G39" s="220"/>
      <c r="H39" s="424" t="s">
        <v>3335</v>
      </c>
      <c r="I39" s="425"/>
      <c r="J39" s="425"/>
      <c r="K39" s="425"/>
      <c r="L39" s="425"/>
      <c r="M39" s="426" t="s">
        <v>3336</v>
      </c>
      <c r="N39" s="425"/>
      <c r="O39" s="425"/>
      <c r="P39" s="425"/>
      <c r="Q39" s="425"/>
      <c r="R39" s="425"/>
      <c r="S39" s="427"/>
      <c r="T39" s="414" t="s">
        <v>3329</v>
      </c>
      <c r="U39" s="414"/>
      <c r="V39" s="414"/>
      <c r="W39" s="414"/>
      <c r="X39" s="414"/>
      <c r="Y39" s="415"/>
      <c r="Z39" s="424" t="s">
        <v>3337</v>
      </c>
      <c r="AA39" s="425"/>
      <c r="AB39" s="425"/>
      <c r="AC39" s="425"/>
      <c r="AD39" s="425"/>
      <c r="AE39" s="426" t="s">
        <v>3338</v>
      </c>
      <c r="AF39" s="425"/>
      <c r="AG39" s="425"/>
      <c r="AH39" s="425"/>
      <c r="AI39" s="425"/>
      <c r="AJ39" s="425"/>
      <c r="AK39" s="427"/>
      <c r="AL39" s="414" t="s">
        <v>3329</v>
      </c>
      <c r="AM39" s="414"/>
      <c r="AN39" s="414"/>
      <c r="AO39" s="414"/>
      <c r="AP39" s="414"/>
      <c r="AQ39" s="415"/>
      <c r="AR39" s="424" t="s">
        <v>3339</v>
      </c>
      <c r="AS39" s="425"/>
      <c r="AT39" s="425"/>
      <c r="AU39" s="425"/>
      <c r="AV39" s="425"/>
      <c r="AW39" s="426" t="s">
        <v>3340</v>
      </c>
      <c r="AX39" s="425"/>
      <c r="AY39" s="425"/>
      <c r="AZ39" s="425"/>
      <c r="BA39" s="425"/>
      <c r="BB39" s="425"/>
      <c r="BC39" s="427"/>
      <c r="BD39" s="414" t="s">
        <v>3341</v>
      </c>
      <c r="BE39" s="414"/>
      <c r="BF39" s="414"/>
      <c r="BG39" s="414"/>
      <c r="BH39" s="414"/>
      <c r="BI39" s="415"/>
      <c r="BJ39" s="424" t="s">
        <v>3342</v>
      </c>
      <c r="BK39" s="425"/>
      <c r="BL39" s="425"/>
      <c r="BM39" s="425"/>
      <c r="BN39" s="425"/>
      <c r="BO39" s="426" t="s">
        <v>3343</v>
      </c>
      <c r="BP39" s="425"/>
      <c r="BQ39" s="425"/>
      <c r="BR39" s="425"/>
      <c r="BS39" s="425"/>
      <c r="BT39" s="425"/>
      <c r="BU39" s="427"/>
      <c r="BV39" s="414" t="s">
        <v>3344</v>
      </c>
      <c r="BW39" s="414"/>
      <c r="BX39" s="414"/>
      <c r="BY39" s="414"/>
      <c r="BZ39" s="414"/>
      <c r="CA39" s="415"/>
      <c r="CB39" s="424" t="s">
        <v>3345</v>
      </c>
      <c r="CC39" s="425"/>
      <c r="CD39" s="425"/>
      <c r="CE39" s="425"/>
      <c r="CF39" s="425"/>
      <c r="CG39" s="426" t="s">
        <v>3346</v>
      </c>
      <c r="CH39" s="425"/>
      <c r="CI39" s="425"/>
      <c r="CJ39" s="425"/>
      <c r="CK39" s="425"/>
      <c r="CL39" s="425"/>
      <c r="CM39" s="427"/>
      <c r="CN39" s="414" t="s">
        <v>3322</v>
      </c>
      <c r="CO39" s="414"/>
      <c r="CP39" s="414"/>
      <c r="CQ39" s="414"/>
      <c r="CR39" s="414"/>
      <c r="CS39" s="414"/>
      <c r="CT39" s="424" t="s">
        <v>3345</v>
      </c>
      <c r="CU39" s="425"/>
      <c r="CV39" s="425"/>
      <c r="CW39" s="425"/>
      <c r="CX39" s="425"/>
      <c r="CY39" s="426" t="s">
        <v>3347</v>
      </c>
      <c r="CZ39" s="425"/>
      <c r="DA39" s="425"/>
      <c r="DB39" s="425"/>
      <c r="DC39" s="425"/>
      <c r="DD39" s="425"/>
      <c r="DE39" s="427"/>
      <c r="DF39" s="414" t="s">
        <v>3348</v>
      </c>
      <c r="DG39" s="414"/>
      <c r="DH39" s="414"/>
      <c r="DI39" s="414"/>
      <c r="DJ39" s="414"/>
      <c r="DK39" s="415"/>
    </row>
    <row r="40" spans="2:115" ht="15.9" customHeight="1">
      <c r="B40" s="213">
        <v>5</v>
      </c>
      <c r="C40" s="416" t="s">
        <v>3542</v>
      </c>
      <c r="D40" s="417"/>
      <c r="E40" s="420">
        <v>32</v>
      </c>
      <c r="F40" s="421"/>
      <c r="G40" s="216"/>
      <c r="H40" s="398" t="s">
        <v>3349</v>
      </c>
      <c r="I40" s="399"/>
      <c r="J40" s="399"/>
      <c r="K40" s="399"/>
      <c r="L40" s="399"/>
      <c r="M40" s="389" t="s">
        <v>3309</v>
      </c>
      <c r="N40" s="390"/>
      <c r="O40" s="390"/>
      <c r="P40" s="390"/>
      <c r="Q40" s="390"/>
      <c r="R40" s="390"/>
      <c r="S40" s="391"/>
      <c r="T40" s="392"/>
      <c r="U40" s="392"/>
      <c r="V40" s="392"/>
      <c r="W40" s="392"/>
      <c r="X40" s="392"/>
      <c r="Y40" s="393"/>
      <c r="Z40" s="398" t="s">
        <v>3350</v>
      </c>
      <c r="AA40" s="399"/>
      <c r="AB40" s="399"/>
      <c r="AC40" s="399"/>
      <c r="AD40" s="399"/>
      <c r="AE40" s="389" t="s">
        <v>3309</v>
      </c>
      <c r="AF40" s="390"/>
      <c r="AG40" s="390"/>
      <c r="AH40" s="390"/>
      <c r="AI40" s="390"/>
      <c r="AJ40" s="390"/>
      <c r="AK40" s="391"/>
      <c r="AL40" s="392"/>
      <c r="AM40" s="392"/>
      <c r="AN40" s="392"/>
      <c r="AO40" s="392"/>
      <c r="AP40" s="392"/>
      <c r="AQ40" s="393"/>
      <c r="AR40" s="398" t="s">
        <v>3351</v>
      </c>
      <c r="AS40" s="399"/>
      <c r="AT40" s="399"/>
      <c r="AU40" s="399"/>
      <c r="AV40" s="399"/>
      <c r="AW40" s="389" t="s">
        <v>3309</v>
      </c>
      <c r="AX40" s="390"/>
      <c r="AY40" s="390"/>
      <c r="AZ40" s="390"/>
      <c r="BA40" s="390"/>
      <c r="BB40" s="390"/>
      <c r="BC40" s="391"/>
      <c r="BD40" s="392"/>
      <c r="BE40" s="392"/>
      <c r="BF40" s="392"/>
      <c r="BG40" s="392"/>
      <c r="BH40" s="392"/>
      <c r="BI40" s="393"/>
      <c r="BJ40" s="398" t="s">
        <v>3349</v>
      </c>
      <c r="BK40" s="399"/>
      <c r="BL40" s="399"/>
      <c r="BM40" s="399"/>
      <c r="BN40" s="399"/>
      <c r="BO40" s="389" t="s">
        <v>3309</v>
      </c>
      <c r="BP40" s="390"/>
      <c r="BQ40" s="390"/>
      <c r="BR40" s="390"/>
      <c r="BS40" s="390"/>
      <c r="BT40" s="390"/>
      <c r="BU40" s="391"/>
      <c r="BV40" s="392"/>
      <c r="BW40" s="392"/>
      <c r="BX40" s="392"/>
      <c r="BY40" s="392"/>
      <c r="BZ40" s="392"/>
      <c r="CA40" s="393"/>
      <c r="CB40" s="398" t="s">
        <v>3351</v>
      </c>
      <c r="CC40" s="399"/>
      <c r="CD40" s="399"/>
      <c r="CE40" s="399"/>
      <c r="CF40" s="399"/>
      <c r="CG40" s="389" t="s">
        <v>3309</v>
      </c>
      <c r="CH40" s="390"/>
      <c r="CI40" s="390"/>
      <c r="CJ40" s="390"/>
      <c r="CK40" s="390"/>
      <c r="CL40" s="390"/>
      <c r="CM40" s="391"/>
      <c r="CN40" s="392"/>
      <c r="CO40" s="392"/>
      <c r="CP40" s="392"/>
      <c r="CQ40" s="392"/>
      <c r="CR40" s="392"/>
      <c r="CS40" s="392"/>
      <c r="CT40" s="398" t="s">
        <v>3352</v>
      </c>
      <c r="CU40" s="399"/>
      <c r="CV40" s="399"/>
      <c r="CW40" s="399"/>
      <c r="CX40" s="399"/>
      <c r="CY40" s="389" t="s">
        <v>3309</v>
      </c>
      <c r="CZ40" s="390"/>
      <c r="DA40" s="390"/>
      <c r="DB40" s="390"/>
      <c r="DC40" s="390"/>
      <c r="DD40" s="390"/>
      <c r="DE40" s="391"/>
      <c r="DF40" s="392"/>
      <c r="DG40" s="392"/>
      <c r="DH40" s="392"/>
      <c r="DI40" s="392"/>
      <c r="DJ40" s="392"/>
      <c r="DK40" s="393"/>
    </row>
    <row r="41" spans="2:115" ht="15.9" customHeight="1">
      <c r="B41" s="217">
        <v>27</v>
      </c>
      <c r="C41" s="428"/>
      <c r="D41" s="429"/>
      <c r="E41" s="430"/>
      <c r="F41" s="431"/>
      <c r="G41" s="220"/>
      <c r="H41" s="424" t="s">
        <v>3353</v>
      </c>
      <c r="I41" s="425"/>
      <c r="J41" s="425"/>
      <c r="K41" s="425"/>
      <c r="L41" s="425"/>
      <c r="M41" s="426" t="s">
        <v>3354</v>
      </c>
      <c r="N41" s="425"/>
      <c r="O41" s="425"/>
      <c r="P41" s="425"/>
      <c r="Q41" s="425"/>
      <c r="R41" s="425"/>
      <c r="S41" s="427"/>
      <c r="T41" s="414" t="s">
        <v>3344</v>
      </c>
      <c r="U41" s="414"/>
      <c r="V41" s="414"/>
      <c r="W41" s="414"/>
      <c r="X41" s="414"/>
      <c r="Y41" s="415"/>
      <c r="Z41" s="424" t="s">
        <v>3355</v>
      </c>
      <c r="AA41" s="425"/>
      <c r="AB41" s="425"/>
      <c r="AC41" s="425"/>
      <c r="AD41" s="425"/>
      <c r="AE41" s="426" t="s">
        <v>3356</v>
      </c>
      <c r="AF41" s="425"/>
      <c r="AG41" s="425"/>
      <c r="AH41" s="425"/>
      <c r="AI41" s="425"/>
      <c r="AJ41" s="425"/>
      <c r="AK41" s="427"/>
      <c r="AL41" s="414" t="s">
        <v>3357</v>
      </c>
      <c r="AM41" s="414"/>
      <c r="AN41" s="414"/>
      <c r="AO41" s="414"/>
      <c r="AP41" s="414"/>
      <c r="AQ41" s="415"/>
      <c r="AR41" s="424" t="s">
        <v>3358</v>
      </c>
      <c r="AS41" s="425"/>
      <c r="AT41" s="425"/>
      <c r="AU41" s="425"/>
      <c r="AV41" s="425"/>
      <c r="AW41" s="426" t="s">
        <v>3359</v>
      </c>
      <c r="AX41" s="425"/>
      <c r="AY41" s="425"/>
      <c r="AZ41" s="425"/>
      <c r="BA41" s="425"/>
      <c r="BB41" s="425"/>
      <c r="BC41" s="427"/>
      <c r="BD41" s="414" t="s">
        <v>3360</v>
      </c>
      <c r="BE41" s="414"/>
      <c r="BF41" s="414"/>
      <c r="BG41" s="414"/>
      <c r="BH41" s="414"/>
      <c r="BI41" s="415"/>
      <c r="BJ41" s="424" t="s">
        <v>3361</v>
      </c>
      <c r="BK41" s="425"/>
      <c r="BL41" s="425"/>
      <c r="BM41" s="425"/>
      <c r="BN41" s="425"/>
      <c r="BO41" s="426" t="s">
        <v>3362</v>
      </c>
      <c r="BP41" s="425"/>
      <c r="BQ41" s="425"/>
      <c r="BR41" s="425"/>
      <c r="BS41" s="425"/>
      <c r="BT41" s="425"/>
      <c r="BU41" s="427"/>
      <c r="BV41" s="414" t="s">
        <v>3363</v>
      </c>
      <c r="BW41" s="414"/>
      <c r="BX41" s="414"/>
      <c r="BY41" s="414"/>
      <c r="BZ41" s="414"/>
      <c r="CA41" s="415"/>
      <c r="CB41" s="424" t="s">
        <v>3364</v>
      </c>
      <c r="CC41" s="425"/>
      <c r="CD41" s="425"/>
      <c r="CE41" s="425"/>
      <c r="CF41" s="425"/>
      <c r="CG41" s="426" t="s">
        <v>3317</v>
      </c>
      <c r="CH41" s="425"/>
      <c r="CI41" s="425"/>
      <c r="CJ41" s="425"/>
      <c r="CK41" s="425"/>
      <c r="CL41" s="425"/>
      <c r="CM41" s="427"/>
      <c r="CN41" s="414" t="s">
        <v>3360</v>
      </c>
      <c r="CO41" s="414"/>
      <c r="CP41" s="414"/>
      <c r="CQ41" s="414"/>
      <c r="CR41" s="414"/>
      <c r="CS41" s="414"/>
      <c r="CT41" s="424" t="s">
        <v>3365</v>
      </c>
      <c r="CU41" s="425"/>
      <c r="CV41" s="425"/>
      <c r="CW41" s="425"/>
      <c r="CX41" s="425"/>
      <c r="CY41" s="426" t="s">
        <v>3366</v>
      </c>
      <c r="CZ41" s="425"/>
      <c r="DA41" s="425"/>
      <c r="DB41" s="425"/>
      <c r="DC41" s="425"/>
      <c r="DD41" s="425"/>
      <c r="DE41" s="427"/>
      <c r="DF41" s="414" t="s">
        <v>3367</v>
      </c>
      <c r="DG41" s="414"/>
      <c r="DH41" s="414"/>
      <c r="DI41" s="414"/>
      <c r="DJ41" s="414"/>
      <c r="DK41" s="415"/>
    </row>
    <row r="42" spans="2:115" ht="15.9" customHeight="1">
      <c r="B42" s="213">
        <v>5</v>
      </c>
      <c r="C42" s="416" t="s">
        <v>3543</v>
      </c>
      <c r="D42" s="417"/>
      <c r="E42" s="420">
        <v>32</v>
      </c>
      <c r="F42" s="421"/>
      <c r="G42" s="216"/>
      <c r="H42" s="398" t="s">
        <v>3368</v>
      </c>
      <c r="I42" s="399"/>
      <c r="J42" s="399"/>
      <c r="K42" s="399"/>
      <c r="L42" s="399"/>
      <c r="M42" s="389" t="s">
        <v>3309</v>
      </c>
      <c r="N42" s="390"/>
      <c r="O42" s="390"/>
      <c r="P42" s="390"/>
      <c r="Q42" s="390"/>
      <c r="R42" s="390"/>
      <c r="S42" s="391"/>
      <c r="T42" s="392"/>
      <c r="U42" s="392"/>
      <c r="V42" s="392"/>
      <c r="W42" s="392"/>
      <c r="X42" s="392"/>
      <c r="Y42" s="393"/>
      <c r="Z42" s="398" t="s">
        <v>3369</v>
      </c>
      <c r="AA42" s="399"/>
      <c r="AB42" s="399"/>
      <c r="AC42" s="399"/>
      <c r="AD42" s="399"/>
      <c r="AE42" s="389" t="s">
        <v>3309</v>
      </c>
      <c r="AF42" s="390"/>
      <c r="AG42" s="390"/>
      <c r="AH42" s="390"/>
      <c r="AI42" s="390"/>
      <c r="AJ42" s="390"/>
      <c r="AK42" s="391"/>
      <c r="AL42" s="392"/>
      <c r="AM42" s="392"/>
      <c r="AN42" s="392"/>
      <c r="AO42" s="392"/>
      <c r="AP42" s="392"/>
      <c r="AQ42" s="393"/>
      <c r="AR42" s="398" t="s">
        <v>3351</v>
      </c>
      <c r="AS42" s="399"/>
      <c r="AT42" s="399"/>
      <c r="AU42" s="399"/>
      <c r="AV42" s="399"/>
      <c r="AW42" s="389" t="s">
        <v>3309</v>
      </c>
      <c r="AX42" s="390"/>
      <c r="AY42" s="390"/>
      <c r="AZ42" s="390"/>
      <c r="BA42" s="390"/>
      <c r="BB42" s="390"/>
      <c r="BC42" s="391"/>
      <c r="BD42" s="392"/>
      <c r="BE42" s="392"/>
      <c r="BF42" s="392"/>
      <c r="BG42" s="392"/>
      <c r="BH42" s="392"/>
      <c r="BI42" s="393"/>
      <c r="BJ42" s="398" t="s">
        <v>3368</v>
      </c>
      <c r="BK42" s="399"/>
      <c r="BL42" s="399"/>
      <c r="BM42" s="399"/>
      <c r="BN42" s="399"/>
      <c r="BO42" s="389" t="s">
        <v>3309</v>
      </c>
      <c r="BP42" s="390"/>
      <c r="BQ42" s="390"/>
      <c r="BR42" s="390"/>
      <c r="BS42" s="390"/>
      <c r="BT42" s="390"/>
      <c r="BU42" s="391"/>
      <c r="BV42" s="392"/>
      <c r="BW42" s="392"/>
      <c r="BX42" s="392"/>
      <c r="BY42" s="392"/>
      <c r="BZ42" s="392"/>
      <c r="CA42" s="393"/>
      <c r="CB42" s="398" t="s">
        <v>3370</v>
      </c>
      <c r="CC42" s="399"/>
      <c r="CD42" s="399"/>
      <c r="CE42" s="399"/>
      <c r="CF42" s="399"/>
      <c r="CG42" s="389" t="s">
        <v>3309</v>
      </c>
      <c r="CH42" s="390"/>
      <c r="CI42" s="390"/>
      <c r="CJ42" s="390"/>
      <c r="CK42" s="390"/>
      <c r="CL42" s="390"/>
      <c r="CM42" s="391"/>
      <c r="CN42" s="392"/>
      <c r="CO42" s="392"/>
      <c r="CP42" s="392"/>
      <c r="CQ42" s="392"/>
      <c r="CR42" s="392"/>
      <c r="CS42" s="392"/>
      <c r="CT42" s="398" t="s">
        <v>3368</v>
      </c>
      <c r="CU42" s="399"/>
      <c r="CV42" s="399"/>
      <c r="CW42" s="399"/>
      <c r="CX42" s="399"/>
      <c r="CY42" s="389" t="s">
        <v>3309</v>
      </c>
      <c r="CZ42" s="390"/>
      <c r="DA42" s="390"/>
      <c r="DB42" s="390"/>
      <c r="DC42" s="390"/>
      <c r="DD42" s="390"/>
      <c r="DE42" s="391"/>
      <c r="DF42" s="392"/>
      <c r="DG42" s="392"/>
      <c r="DH42" s="392"/>
      <c r="DI42" s="392"/>
      <c r="DJ42" s="392"/>
      <c r="DK42" s="393"/>
    </row>
    <row r="43" spans="2:115" ht="15.9" customHeight="1">
      <c r="B43" s="217">
        <v>29</v>
      </c>
      <c r="C43" s="428"/>
      <c r="D43" s="429"/>
      <c r="E43" s="430"/>
      <c r="F43" s="431"/>
      <c r="G43" s="220"/>
      <c r="H43" s="424" t="s">
        <v>3371</v>
      </c>
      <c r="I43" s="425"/>
      <c r="J43" s="425"/>
      <c r="K43" s="425"/>
      <c r="L43" s="425"/>
      <c r="M43" s="426" t="s">
        <v>3356</v>
      </c>
      <c r="N43" s="425"/>
      <c r="O43" s="425"/>
      <c r="P43" s="425"/>
      <c r="Q43" s="425"/>
      <c r="R43" s="425"/>
      <c r="S43" s="427"/>
      <c r="T43" s="414" t="s">
        <v>3357</v>
      </c>
      <c r="U43" s="414"/>
      <c r="V43" s="414"/>
      <c r="W43" s="414"/>
      <c r="X43" s="414"/>
      <c r="Y43" s="415"/>
      <c r="Z43" s="424" t="s">
        <v>3372</v>
      </c>
      <c r="AA43" s="425"/>
      <c r="AB43" s="425"/>
      <c r="AC43" s="425"/>
      <c r="AD43" s="425"/>
      <c r="AE43" s="426" t="s">
        <v>3373</v>
      </c>
      <c r="AF43" s="425"/>
      <c r="AG43" s="425"/>
      <c r="AH43" s="425"/>
      <c r="AI43" s="425"/>
      <c r="AJ43" s="425"/>
      <c r="AK43" s="427"/>
      <c r="AL43" s="414" t="s">
        <v>3344</v>
      </c>
      <c r="AM43" s="414"/>
      <c r="AN43" s="414"/>
      <c r="AO43" s="414"/>
      <c r="AP43" s="414"/>
      <c r="AQ43" s="415"/>
      <c r="AR43" s="424" t="s">
        <v>3374</v>
      </c>
      <c r="AS43" s="425"/>
      <c r="AT43" s="425"/>
      <c r="AU43" s="425"/>
      <c r="AV43" s="425"/>
      <c r="AW43" s="426" t="s">
        <v>3375</v>
      </c>
      <c r="AX43" s="425"/>
      <c r="AY43" s="425"/>
      <c r="AZ43" s="425"/>
      <c r="BA43" s="425"/>
      <c r="BB43" s="425"/>
      <c r="BC43" s="427"/>
      <c r="BD43" s="414" t="s">
        <v>3376</v>
      </c>
      <c r="BE43" s="414"/>
      <c r="BF43" s="414"/>
      <c r="BG43" s="414"/>
      <c r="BH43" s="414"/>
      <c r="BI43" s="415"/>
      <c r="BJ43" s="424" t="s">
        <v>3377</v>
      </c>
      <c r="BK43" s="425"/>
      <c r="BL43" s="425"/>
      <c r="BM43" s="425"/>
      <c r="BN43" s="425"/>
      <c r="BO43" s="426" t="s">
        <v>3317</v>
      </c>
      <c r="BP43" s="425"/>
      <c r="BQ43" s="425"/>
      <c r="BR43" s="425"/>
      <c r="BS43" s="425"/>
      <c r="BT43" s="425"/>
      <c r="BU43" s="427"/>
      <c r="BV43" s="414" t="s">
        <v>3360</v>
      </c>
      <c r="BW43" s="414"/>
      <c r="BX43" s="414"/>
      <c r="BY43" s="414"/>
      <c r="BZ43" s="414"/>
      <c r="CA43" s="415"/>
      <c r="CB43" s="424" t="s">
        <v>3378</v>
      </c>
      <c r="CC43" s="425"/>
      <c r="CD43" s="425"/>
      <c r="CE43" s="425"/>
      <c r="CF43" s="425"/>
      <c r="CG43" s="426" t="s">
        <v>3379</v>
      </c>
      <c r="CH43" s="425"/>
      <c r="CI43" s="425"/>
      <c r="CJ43" s="425"/>
      <c r="CK43" s="425"/>
      <c r="CL43" s="425"/>
      <c r="CM43" s="427"/>
      <c r="CN43" s="414" t="s">
        <v>3341</v>
      </c>
      <c r="CO43" s="414"/>
      <c r="CP43" s="414"/>
      <c r="CQ43" s="414"/>
      <c r="CR43" s="414"/>
      <c r="CS43" s="414"/>
      <c r="CT43" s="424" t="s">
        <v>3380</v>
      </c>
      <c r="CU43" s="425"/>
      <c r="CV43" s="425"/>
      <c r="CW43" s="425"/>
      <c r="CX43" s="425"/>
      <c r="CY43" s="426" t="s">
        <v>3381</v>
      </c>
      <c r="CZ43" s="425"/>
      <c r="DA43" s="425"/>
      <c r="DB43" s="425"/>
      <c r="DC43" s="425"/>
      <c r="DD43" s="425"/>
      <c r="DE43" s="427"/>
      <c r="DF43" s="414" t="s">
        <v>3382</v>
      </c>
      <c r="DG43" s="414"/>
      <c r="DH43" s="414"/>
      <c r="DI43" s="414"/>
      <c r="DJ43" s="414"/>
      <c r="DK43" s="415"/>
    </row>
    <row r="44" spans="2:115" ht="15.9" customHeight="1">
      <c r="B44" s="213">
        <v>5</v>
      </c>
      <c r="C44" s="416" t="s">
        <v>3544</v>
      </c>
      <c r="D44" s="417"/>
      <c r="E44" s="420">
        <v>32</v>
      </c>
      <c r="F44" s="421"/>
      <c r="G44" s="216"/>
      <c r="H44" s="398" t="s">
        <v>3319</v>
      </c>
      <c r="I44" s="399"/>
      <c r="J44" s="399"/>
      <c r="K44" s="399"/>
      <c r="L44" s="399"/>
      <c r="M44" s="389" t="s">
        <v>3309</v>
      </c>
      <c r="N44" s="390"/>
      <c r="O44" s="390"/>
      <c r="P44" s="390"/>
      <c r="Q44" s="390"/>
      <c r="R44" s="390"/>
      <c r="S44" s="391"/>
      <c r="T44" s="392"/>
      <c r="U44" s="392"/>
      <c r="V44" s="392"/>
      <c r="W44" s="392"/>
      <c r="X44" s="392"/>
      <c r="Y44" s="393"/>
      <c r="Z44" s="398" t="s">
        <v>3319</v>
      </c>
      <c r="AA44" s="399"/>
      <c r="AB44" s="399"/>
      <c r="AC44" s="399"/>
      <c r="AD44" s="399"/>
      <c r="AE44" s="389" t="s">
        <v>3309</v>
      </c>
      <c r="AF44" s="390"/>
      <c r="AG44" s="390"/>
      <c r="AH44" s="390"/>
      <c r="AI44" s="390"/>
      <c r="AJ44" s="390"/>
      <c r="AK44" s="391"/>
      <c r="AL44" s="392"/>
      <c r="AM44" s="392"/>
      <c r="AN44" s="392"/>
      <c r="AO44" s="392"/>
      <c r="AP44" s="392"/>
      <c r="AQ44" s="393"/>
      <c r="AR44" s="398" t="s">
        <v>3319</v>
      </c>
      <c r="AS44" s="399"/>
      <c r="AT44" s="399"/>
      <c r="AU44" s="399"/>
      <c r="AV44" s="399"/>
      <c r="AW44" s="389" t="s">
        <v>3309</v>
      </c>
      <c r="AX44" s="390"/>
      <c r="AY44" s="390"/>
      <c r="AZ44" s="390"/>
      <c r="BA44" s="390"/>
      <c r="BB44" s="390"/>
      <c r="BC44" s="391"/>
      <c r="BD44" s="392"/>
      <c r="BE44" s="392"/>
      <c r="BF44" s="392"/>
      <c r="BG44" s="392"/>
      <c r="BH44" s="392"/>
      <c r="BI44" s="393"/>
      <c r="BJ44" s="398" t="s">
        <v>3319</v>
      </c>
      <c r="BK44" s="399"/>
      <c r="BL44" s="399"/>
      <c r="BM44" s="399"/>
      <c r="BN44" s="399"/>
      <c r="BO44" s="389" t="s">
        <v>3309</v>
      </c>
      <c r="BP44" s="390"/>
      <c r="BQ44" s="390"/>
      <c r="BR44" s="390"/>
      <c r="BS44" s="390"/>
      <c r="BT44" s="390"/>
      <c r="BU44" s="391"/>
      <c r="BV44" s="392"/>
      <c r="BW44" s="392"/>
      <c r="BX44" s="392"/>
      <c r="BY44" s="392"/>
      <c r="BZ44" s="392"/>
      <c r="CA44" s="393"/>
      <c r="CB44" s="398" t="s">
        <v>3319</v>
      </c>
      <c r="CC44" s="399"/>
      <c r="CD44" s="399"/>
      <c r="CE44" s="399"/>
      <c r="CF44" s="399"/>
      <c r="CG44" s="389" t="s">
        <v>3309</v>
      </c>
      <c r="CH44" s="390"/>
      <c r="CI44" s="390"/>
      <c r="CJ44" s="390"/>
      <c r="CK44" s="390"/>
      <c r="CL44" s="390"/>
      <c r="CM44" s="391"/>
      <c r="CN44" s="392"/>
      <c r="CO44" s="392"/>
      <c r="CP44" s="392"/>
      <c r="CQ44" s="392"/>
      <c r="CR44" s="392"/>
      <c r="CS44" s="392"/>
      <c r="CT44" s="398" t="s">
        <v>3319</v>
      </c>
      <c r="CU44" s="399"/>
      <c r="CV44" s="399"/>
      <c r="CW44" s="399"/>
      <c r="CX44" s="399"/>
      <c r="CY44" s="389" t="s">
        <v>3309</v>
      </c>
      <c r="CZ44" s="390"/>
      <c r="DA44" s="390"/>
      <c r="DB44" s="390"/>
      <c r="DC44" s="390"/>
      <c r="DD44" s="390"/>
      <c r="DE44" s="391"/>
      <c r="DF44" s="392"/>
      <c r="DG44" s="392"/>
      <c r="DH44" s="392"/>
      <c r="DI44" s="392"/>
      <c r="DJ44" s="392"/>
      <c r="DK44" s="393"/>
    </row>
    <row r="45" spans="2:115" ht="15.9" customHeight="1">
      <c r="B45" s="217">
        <v>27</v>
      </c>
      <c r="C45" s="428"/>
      <c r="D45" s="429"/>
      <c r="E45" s="430"/>
      <c r="F45" s="431"/>
      <c r="G45" s="220"/>
      <c r="H45" s="424" t="s">
        <v>3383</v>
      </c>
      <c r="I45" s="425"/>
      <c r="J45" s="425"/>
      <c r="K45" s="425"/>
      <c r="L45" s="425"/>
      <c r="M45" s="426" t="s">
        <v>3384</v>
      </c>
      <c r="N45" s="425"/>
      <c r="O45" s="425"/>
      <c r="P45" s="425"/>
      <c r="Q45" s="425"/>
      <c r="R45" s="425"/>
      <c r="S45" s="427"/>
      <c r="T45" s="414" t="s">
        <v>3385</v>
      </c>
      <c r="U45" s="414"/>
      <c r="V45" s="414"/>
      <c r="W45" s="414"/>
      <c r="X45" s="414"/>
      <c r="Y45" s="415"/>
      <c r="Z45" s="424" t="s">
        <v>3383</v>
      </c>
      <c r="AA45" s="425"/>
      <c r="AB45" s="425"/>
      <c r="AC45" s="425"/>
      <c r="AD45" s="425"/>
      <c r="AE45" s="426" t="s">
        <v>3386</v>
      </c>
      <c r="AF45" s="425"/>
      <c r="AG45" s="425"/>
      <c r="AH45" s="425"/>
      <c r="AI45" s="425"/>
      <c r="AJ45" s="425"/>
      <c r="AK45" s="427"/>
      <c r="AL45" s="414" t="s">
        <v>3387</v>
      </c>
      <c r="AM45" s="414"/>
      <c r="AN45" s="414"/>
      <c r="AO45" s="414"/>
      <c r="AP45" s="414"/>
      <c r="AQ45" s="415"/>
      <c r="AR45" s="424" t="s">
        <v>3388</v>
      </c>
      <c r="AS45" s="425"/>
      <c r="AT45" s="425"/>
      <c r="AU45" s="425"/>
      <c r="AV45" s="425"/>
      <c r="AW45" s="426" t="s">
        <v>3389</v>
      </c>
      <c r="AX45" s="425"/>
      <c r="AY45" s="425"/>
      <c r="AZ45" s="425"/>
      <c r="BA45" s="425"/>
      <c r="BB45" s="425"/>
      <c r="BC45" s="427"/>
      <c r="BD45" s="414" t="s">
        <v>3390</v>
      </c>
      <c r="BE45" s="414"/>
      <c r="BF45" s="414"/>
      <c r="BG45" s="414"/>
      <c r="BH45" s="414"/>
      <c r="BI45" s="415"/>
      <c r="BJ45" s="424" t="s">
        <v>3391</v>
      </c>
      <c r="BK45" s="425"/>
      <c r="BL45" s="425"/>
      <c r="BM45" s="425"/>
      <c r="BN45" s="425"/>
      <c r="BO45" s="426" t="s">
        <v>3392</v>
      </c>
      <c r="BP45" s="425"/>
      <c r="BQ45" s="425"/>
      <c r="BR45" s="425"/>
      <c r="BS45" s="425"/>
      <c r="BT45" s="425"/>
      <c r="BU45" s="427"/>
      <c r="BV45" s="414" t="s">
        <v>3393</v>
      </c>
      <c r="BW45" s="414"/>
      <c r="BX45" s="414"/>
      <c r="BY45" s="414"/>
      <c r="BZ45" s="414"/>
      <c r="CA45" s="415"/>
      <c r="CB45" s="424" t="s">
        <v>3394</v>
      </c>
      <c r="CC45" s="425"/>
      <c r="CD45" s="425"/>
      <c r="CE45" s="425"/>
      <c r="CF45" s="425"/>
      <c r="CG45" s="426" t="s">
        <v>3395</v>
      </c>
      <c r="CH45" s="425"/>
      <c r="CI45" s="425"/>
      <c r="CJ45" s="425"/>
      <c r="CK45" s="425"/>
      <c r="CL45" s="425"/>
      <c r="CM45" s="427"/>
      <c r="CN45" s="414" t="s">
        <v>3385</v>
      </c>
      <c r="CO45" s="414"/>
      <c r="CP45" s="414"/>
      <c r="CQ45" s="414"/>
      <c r="CR45" s="414"/>
      <c r="CS45" s="414"/>
      <c r="CT45" s="424" t="s">
        <v>3396</v>
      </c>
      <c r="CU45" s="425"/>
      <c r="CV45" s="425"/>
      <c r="CW45" s="425"/>
      <c r="CX45" s="425"/>
      <c r="CY45" s="426" t="s">
        <v>3397</v>
      </c>
      <c r="CZ45" s="425"/>
      <c r="DA45" s="425"/>
      <c r="DB45" s="425"/>
      <c r="DC45" s="425"/>
      <c r="DD45" s="425"/>
      <c r="DE45" s="427"/>
      <c r="DF45" s="414" t="s">
        <v>3398</v>
      </c>
      <c r="DG45" s="414"/>
      <c r="DH45" s="414"/>
      <c r="DI45" s="414"/>
      <c r="DJ45" s="414"/>
      <c r="DK45" s="415"/>
    </row>
    <row r="46" spans="2:115" ht="15.9" customHeight="1">
      <c r="B46" s="213">
        <v>5</v>
      </c>
      <c r="C46" s="416" t="s">
        <v>3546</v>
      </c>
      <c r="D46" s="417"/>
      <c r="E46" s="420">
        <v>32</v>
      </c>
      <c r="F46" s="421"/>
      <c r="G46" s="216"/>
      <c r="H46" s="398" t="s">
        <v>3319</v>
      </c>
      <c r="I46" s="399"/>
      <c r="J46" s="399"/>
      <c r="K46" s="399"/>
      <c r="L46" s="399"/>
      <c r="M46" s="389" t="s">
        <v>3309</v>
      </c>
      <c r="N46" s="390"/>
      <c r="O46" s="390"/>
      <c r="P46" s="390"/>
      <c r="Q46" s="390"/>
      <c r="R46" s="390"/>
      <c r="S46" s="391"/>
      <c r="T46" s="392"/>
      <c r="U46" s="392"/>
      <c r="V46" s="392"/>
      <c r="W46" s="392"/>
      <c r="X46" s="392"/>
      <c r="Y46" s="393"/>
      <c r="Z46" s="398" t="s">
        <v>3319</v>
      </c>
      <c r="AA46" s="399"/>
      <c r="AB46" s="399"/>
      <c r="AC46" s="399"/>
      <c r="AD46" s="399"/>
      <c r="AE46" s="389" t="s">
        <v>3309</v>
      </c>
      <c r="AF46" s="390"/>
      <c r="AG46" s="390"/>
      <c r="AH46" s="390"/>
      <c r="AI46" s="390"/>
      <c r="AJ46" s="390"/>
      <c r="AK46" s="391"/>
      <c r="AL46" s="392"/>
      <c r="AM46" s="392"/>
      <c r="AN46" s="392"/>
      <c r="AO46" s="392"/>
      <c r="AP46" s="392"/>
      <c r="AQ46" s="393"/>
      <c r="AR46" s="398" t="s">
        <v>3319</v>
      </c>
      <c r="AS46" s="399"/>
      <c r="AT46" s="399"/>
      <c r="AU46" s="399"/>
      <c r="AV46" s="399"/>
      <c r="AW46" s="389" t="s">
        <v>3309</v>
      </c>
      <c r="AX46" s="390"/>
      <c r="AY46" s="390"/>
      <c r="AZ46" s="390"/>
      <c r="BA46" s="390"/>
      <c r="BB46" s="390"/>
      <c r="BC46" s="391"/>
      <c r="BD46" s="392"/>
      <c r="BE46" s="392"/>
      <c r="BF46" s="392"/>
      <c r="BG46" s="392"/>
      <c r="BH46" s="392"/>
      <c r="BI46" s="393"/>
      <c r="BJ46" s="398" t="s">
        <v>3319</v>
      </c>
      <c r="BK46" s="399"/>
      <c r="BL46" s="399"/>
      <c r="BM46" s="399"/>
      <c r="BN46" s="399"/>
      <c r="BO46" s="389" t="s">
        <v>3309</v>
      </c>
      <c r="BP46" s="390"/>
      <c r="BQ46" s="390"/>
      <c r="BR46" s="390"/>
      <c r="BS46" s="390"/>
      <c r="BT46" s="390"/>
      <c r="BU46" s="391"/>
      <c r="BV46" s="392"/>
      <c r="BW46" s="392"/>
      <c r="BX46" s="392"/>
      <c r="BY46" s="392"/>
      <c r="BZ46" s="392"/>
      <c r="CA46" s="393"/>
      <c r="CB46" s="398" t="s">
        <v>3319</v>
      </c>
      <c r="CC46" s="399"/>
      <c r="CD46" s="399"/>
      <c r="CE46" s="399"/>
      <c r="CF46" s="399"/>
      <c r="CG46" s="389" t="s">
        <v>3309</v>
      </c>
      <c r="CH46" s="390"/>
      <c r="CI46" s="390"/>
      <c r="CJ46" s="390"/>
      <c r="CK46" s="390"/>
      <c r="CL46" s="390"/>
      <c r="CM46" s="391"/>
      <c r="CN46" s="392"/>
      <c r="CO46" s="392"/>
      <c r="CP46" s="392"/>
      <c r="CQ46" s="392"/>
      <c r="CR46" s="392"/>
      <c r="CS46" s="392"/>
      <c r="CT46" s="398" t="s">
        <v>3319</v>
      </c>
      <c r="CU46" s="399"/>
      <c r="CV46" s="399"/>
      <c r="CW46" s="399"/>
      <c r="CX46" s="399"/>
      <c r="CY46" s="389" t="s">
        <v>3309</v>
      </c>
      <c r="CZ46" s="390"/>
      <c r="DA46" s="390"/>
      <c r="DB46" s="390"/>
      <c r="DC46" s="390"/>
      <c r="DD46" s="390"/>
      <c r="DE46" s="391"/>
      <c r="DF46" s="392"/>
      <c r="DG46" s="392"/>
      <c r="DH46" s="392"/>
      <c r="DI46" s="392"/>
      <c r="DJ46" s="392"/>
      <c r="DK46" s="393"/>
    </row>
    <row r="47" spans="2:115" ht="15.9" customHeight="1">
      <c r="B47" s="217">
        <v>29</v>
      </c>
      <c r="C47" s="428"/>
      <c r="D47" s="429"/>
      <c r="E47" s="430"/>
      <c r="F47" s="431"/>
      <c r="G47" s="220"/>
      <c r="H47" s="424" t="s">
        <v>3399</v>
      </c>
      <c r="I47" s="425"/>
      <c r="J47" s="425"/>
      <c r="K47" s="425"/>
      <c r="L47" s="425"/>
      <c r="M47" s="426" t="s">
        <v>3400</v>
      </c>
      <c r="N47" s="425"/>
      <c r="O47" s="425"/>
      <c r="P47" s="425"/>
      <c r="Q47" s="425"/>
      <c r="R47" s="425"/>
      <c r="S47" s="427"/>
      <c r="T47" s="414" t="s">
        <v>3401</v>
      </c>
      <c r="U47" s="414"/>
      <c r="V47" s="414"/>
      <c r="W47" s="414"/>
      <c r="X47" s="414"/>
      <c r="Y47" s="415"/>
      <c r="Z47" s="424" t="s">
        <v>3402</v>
      </c>
      <c r="AA47" s="425"/>
      <c r="AB47" s="425"/>
      <c r="AC47" s="425"/>
      <c r="AD47" s="425"/>
      <c r="AE47" s="426" t="s">
        <v>3403</v>
      </c>
      <c r="AF47" s="425"/>
      <c r="AG47" s="425"/>
      <c r="AH47" s="425"/>
      <c r="AI47" s="425"/>
      <c r="AJ47" s="425"/>
      <c r="AK47" s="427"/>
      <c r="AL47" s="414" t="s">
        <v>3387</v>
      </c>
      <c r="AM47" s="414"/>
      <c r="AN47" s="414"/>
      <c r="AO47" s="414"/>
      <c r="AP47" s="414"/>
      <c r="AQ47" s="415"/>
      <c r="AR47" s="424" t="s">
        <v>3404</v>
      </c>
      <c r="AS47" s="425"/>
      <c r="AT47" s="425"/>
      <c r="AU47" s="425"/>
      <c r="AV47" s="425"/>
      <c r="AW47" s="426" t="s">
        <v>3389</v>
      </c>
      <c r="AX47" s="425"/>
      <c r="AY47" s="425"/>
      <c r="AZ47" s="425"/>
      <c r="BA47" s="425"/>
      <c r="BB47" s="425"/>
      <c r="BC47" s="427"/>
      <c r="BD47" s="414" t="s">
        <v>3390</v>
      </c>
      <c r="BE47" s="414"/>
      <c r="BF47" s="414"/>
      <c r="BG47" s="414"/>
      <c r="BH47" s="414"/>
      <c r="BI47" s="415"/>
      <c r="BJ47" s="424" t="s">
        <v>3405</v>
      </c>
      <c r="BK47" s="425"/>
      <c r="BL47" s="425"/>
      <c r="BM47" s="425"/>
      <c r="BN47" s="425"/>
      <c r="BO47" s="426" t="s">
        <v>3406</v>
      </c>
      <c r="BP47" s="425"/>
      <c r="BQ47" s="425"/>
      <c r="BR47" s="425"/>
      <c r="BS47" s="425"/>
      <c r="BT47" s="425"/>
      <c r="BU47" s="427"/>
      <c r="BV47" s="414" t="s">
        <v>3344</v>
      </c>
      <c r="BW47" s="414"/>
      <c r="BX47" s="414"/>
      <c r="BY47" s="414"/>
      <c r="BZ47" s="414"/>
      <c r="CA47" s="415"/>
      <c r="CB47" s="424" t="s">
        <v>3407</v>
      </c>
      <c r="CC47" s="425"/>
      <c r="CD47" s="425"/>
      <c r="CE47" s="425"/>
      <c r="CF47" s="425"/>
      <c r="CG47" s="426" t="s">
        <v>3408</v>
      </c>
      <c r="CH47" s="425"/>
      <c r="CI47" s="425"/>
      <c r="CJ47" s="425"/>
      <c r="CK47" s="425"/>
      <c r="CL47" s="425"/>
      <c r="CM47" s="427"/>
      <c r="CN47" s="414" t="s">
        <v>3409</v>
      </c>
      <c r="CO47" s="414"/>
      <c r="CP47" s="414"/>
      <c r="CQ47" s="414"/>
      <c r="CR47" s="414"/>
      <c r="CS47" s="414"/>
      <c r="CT47" s="424" t="s">
        <v>3410</v>
      </c>
      <c r="CU47" s="425"/>
      <c r="CV47" s="425"/>
      <c r="CW47" s="425"/>
      <c r="CX47" s="425"/>
      <c r="CY47" s="426" t="s">
        <v>3386</v>
      </c>
      <c r="CZ47" s="425"/>
      <c r="DA47" s="425"/>
      <c r="DB47" s="425"/>
      <c r="DC47" s="425"/>
      <c r="DD47" s="425"/>
      <c r="DE47" s="427"/>
      <c r="DF47" s="414" t="s">
        <v>3387</v>
      </c>
      <c r="DG47" s="414"/>
      <c r="DH47" s="414"/>
      <c r="DI47" s="414"/>
      <c r="DJ47" s="414"/>
      <c r="DK47" s="415"/>
    </row>
    <row r="48" spans="2:115" ht="15.9" customHeight="1">
      <c r="B48" s="213">
        <v>5</v>
      </c>
      <c r="C48" s="416" t="s">
        <v>3548</v>
      </c>
      <c r="D48" s="417"/>
      <c r="E48" s="420">
        <v>32</v>
      </c>
      <c r="F48" s="421"/>
      <c r="G48" s="216"/>
      <c r="H48" s="398" t="s">
        <v>3319</v>
      </c>
      <c r="I48" s="399"/>
      <c r="J48" s="399"/>
      <c r="K48" s="399"/>
      <c r="L48" s="399"/>
      <c r="M48" s="389" t="s">
        <v>3309</v>
      </c>
      <c r="N48" s="390"/>
      <c r="O48" s="390"/>
      <c r="P48" s="390"/>
      <c r="Q48" s="390"/>
      <c r="R48" s="390"/>
      <c r="S48" s="391"/>
      <c r="T48" s="392"/>
      <c r="U48" s="392"/>
      <c r="V48" s="392"/>
      <c r="W48" s="392"/>
      <c r="X48" s="392"/>
      <c r="Y48" s="393"/>
      <c r="Z48" s="398" t="s">
        <v>3319</v>
      </c>
      <c r="AA48" s="399"/>
      <c r="AB48" s="399"/>
      <c r="AC48" s="399"/>
      <c r="AD48" s="399"/>
      <c r="AE48" s="389" t="s">
        <v>3309</v>
      </c>
      <c r="AF48" s="390"/>
      <c r="AG48" s="390"/>
      <c r="AH48" s="390"/>
      <c r="AI48" s="390"/>
      <c r="AJ48" s="390"/>
      <c r="AK48" s="391"/>
      <c r="AL48" s="392"/>
      <c r="AM48" s="392"/>
      <c r="AN48" s="392"/>
      <c r="AO48" s="392"/>
      <c r="AP48" s="392"/>
      <c r="AQ48" s="393"/>
      <c r="AR48" s="398" t="s">
        <v>3319</v>
      </c>
      <c r="AS48" s="399"/>
      <c r="AT48" s="399"/>
      <c r="AU48" s="399"/>
      <c r="AV48" s="399"/>
      <c r="AW48" s="389" t="s">
        <v>3309</v>
      </c>
      <c r="AX48" s="390"/>
      <c r="AY48" s="390"/>
      <c r="AZ48" s="390"/>
      <c r="BA48" s="390"/>
      <c r="BB48" s="390"/>
      <c r="BC48" s="391"/>
      <c r="BD48" s="392"/>
      <c r="BE48" s="392"/>
      <c r="BF48" s="392"/>
      <c r="BG48" s="392"/>
      <c r="BH48" s="392"/>
      <c r="BI48" s="393"/>
      <c r="BJ48" s="398" t="s">
        <v>3319</v>
      </c>
      <c r="BK48" s="399"/>
      <c r="BL48" s="399"/>
      <c r="BM48" s="399"/>
      <c r="BN48" s="399"/>
      <c r="BO48" s="389" t="s">
        <v>3309</v>
      </c>
      <c r="BP48" s="390"/>
      <c r="BQ48" s="390"/>
      <c r="BR48" s="390"/>
      <c r="BS48" s="390"/>
      <c r="BT48" s="390"/>
      <c r="BU48" s="391"/>
      <c r="BV48" s="392"/>
      <c r="BW48" s="392"/>
      <c r="BX48" s="392"/>
      <c r="BY48" s="392"/>
      <c r="BZ48" s="392"/>
      <c r="CA48" s="393"/>
      <c r="CB48" s="398" t="s">
        <v>3319</v>
      </c>
      <c r="CC48" s="399"/>
      <c r="CD48" s="399"/>
      <c r="CE48" s="399"/>
      <c r="CF48" s="399"/>
      <c r="CG48" s="389" t="s">
        <v>3309</v>
      </c>
      <c r="CH48" s="390"/>
      <c r="CI48" s="390"/>
      <c r="CJ48" s="390"/>
      <c r="CK48" s="390"/>
      <c r="CL48" s="390"/>
      <c r="CM48" s="391"/>
      <c r="CN48" s="392"/>
      <c r="CO48" s="392"/>
      <c r="CP48" s="392"/>
      <c r="CQ48" s="392"/>
      <c r="CR48" s="392"/>
      <c r="CS48" s="392"/>
      <c r="CT48" s="398" t="s">
        <v>3319</v>
      </c>
      <c r="CU48" s="399"/>
      <c r="CV48" s="399"/>
      <c r="CW48" s="399"/>
      <c r="CX48" s="399"/>
      <c r="CY48" s="389" t="s">
        <v>3309</v>
      </c>
      <c r="CZ48" s="390"/>
      <c r="DA48" s="390"/>
      <c r="DB48" s="390"/>
      <c r="DC48" s="390"/>
      <c r="DD48" s="390"/>
      <c r="DE48" s="391"/>
      <c r="DF48" s="392"/>
      <c r="DG48" s="392"/>
      <c r="DH48" s="392"/>
      <c r="DI48" s="392"/>
      <c r="DJ48" s="392"/>
      <c r="DK48" s="393"/>
    </row>
    <row r="49" spans="2:115" ht="15.9" customHeight="1">
      <c r="B49" s="217">
        <v>28</v>
      </c>
      <c r="C49" s="428"/>
      <c r="D49" s="429"/>
      <c r="E49" s="430"/>
      <c r="F49" s="431"/>
      <c r="G49" s="220"/>
      <c r="H49" s="424" t="s">
        <v>3411</v>
      </c>
      <c r="I49" s="425"/>
      <c r="J49" s="425"/>
      <c r="K49" s="425"/>
      <c r="L49" s="425"/>
      <c r="M49" s="426" t="s">
        <v>3412</v>
      </c>
      <c r="N49" s="425"/>
      <c r="O49" s="425"/>
      <c r="P49" s="425"/>
      <c r="Q49" s="425"/>
      <c r="R49" s="425"/>
      <c r="S49" s="427"/>
      <c r="T49" s="414" t="s">
        <v>3367</v>
      </c>
      <c r="U49" s="414"/>
      <c r="V49" s="414"/>
      <c r="W49" s="414"/>
      <c r="X49" s="414"/>
      <c r="Y49" s="415"/>
      <c r="Z49" s="424" t="s">
        <v>3413</v>
      </c>
      <c r="AA49" s="425"/>
      <c r="AB49" s="425"/>
      <c r="AC49" s="425"/>
      <c r="AD49" s="425"/>
      <c r="AE49" s="426" t="s">
        <v>3414</v>
      </c>
      <c r="AF49" s="425"/>
      <c r="AG49" s="425"/>
      <c r="AH49" s="425"/>
      <c r="AI49" s="425"/>
      <c r="AJ49" s="425"/>
      <c r="AK49" s="427"/>
      <c r="AL49" s="414" t="s">
        <v>3348</v>
      </c>
      <c r="AM49" s="414"/>
      <c r="AN49" s="414"/>
      <c r="AO49" s="414"/>
      <c r="AP49" s="414"/>
      <c r="AQ49" s="415"/>
      <c r="AR49" s="424" t="s">
        <v>3415</v>
      </c>
      <c r="AS49" s="425"/>
      <c r="AT49" s="425"/>
      <c r="AU49" s="425"/>
      <c r="AV49" s="425"/>
      <c r="AW49" s="426" t="s">
        <v>3416</v>
      </c>
      <c r="AX49" s="425"/>
      <c r="AY49" s="425"/>
      <c r="AZ49" s="425"/>
      <c r="BA49" s="425"/>
      <c r="BB49" s="425"/>
      <c r="BC49" s="427"/>
      <c r="BD49" s="414" t="s">
        <v>3385</v>
      </c>
      <c r="BE49" s="414"/>
      <c r="BF49" s="414"/>
      <c r="BG49" s="414"/>
      <c r="BH49" s="414"/>
      <c r="BI49" s="415"/>
      <c r="BJ49" s="424" t="s">
        <v>3417</v>
      </c>
      <c r="BK49" s="425"/>
      <c r="BL49" s="425"/>
      <c r="BM49" s="425"/>
      <c r="BN49" s="425"/>
      <c r="BO49" s="426" t="s">
        <v>3418</v>
      </c>
      <c r="BP49" s="425"/>
      <c r="BQ49" s="425"/>
      <c r="BR49" s="425"/>
      <c r="BS49" s="425"/>
      <c r="BT49" s="425"/>
      <c r="BU49" s="427"/>
      <c r="BV49" s="414" t="s">
        <v>3367</v>
      </c>
      <c r="BW49" s="414"/>
      <c r="BX49" s="414"/>
      <c r="BY49" s="414"/>
      <c r="BZ49" s="414"/>
      <c r="CA49" s="415"/>
      <c r="CB49" s="424" t="s">
        <v>3419</v>
      </c>
      <c r="CC49" s="425"/>
      <c r="CD49" s="425"/>
      <c r="CE49" s="425"/>
      <c r="CF49" s="425"/>
      <c r="CG49" s="426" t="s">
        <v>3420</v>
      </c>
      <c r="CH49" s="425"/>
      <c r="CI49" s="425"/>
      <c r="CJ49" s="425"/>
      <c r="CK49" s="425"/>
      <c r="CL49" s="425"/>
      <c r="CM49" s="427"/>
      <c r="CN49" s="414" t="s">
        <v>3348</v>
      </c>
      <c r="CO49" s="414"/>
      <c r="CP49" s="414"/>
      <c r="CQ49" s="414"/>
      <c r="CR49" s="414"/>
      <c r="CS49" s="414"/>
      <c r="CT49" s="424" t="s">
        <v>3421</v>
      </c>
      <c r="CU49" s="425"/>
      <c r="CV49" s="425"/>
      <c r="CW49" s="425"/>
      <c r="CX49" s="425"/>
      <c r="CY49" s="426" t="s">
        <v>3422</v>
      </c>
      <c r="CZ49" s="425"/>
      <c r="DA49" s="425"/>
      <c r="DB49" s="425"/>
      <c r="DC49" s="425"/>
      <c r="DD49" s="425"/>
      <c r="DE49" s="427"/>
      <c r="DF49" s="414" t="s">
        <v>3423</v>
      </c>
      <c r="DG49" s="414"/>
      <c r="DH49" s="414"/>
      <c r="DI49" s="414"/>
      <c r="DJ49" s="414"/>
      <c r="DK49" s="415"/>
    </row>
    <row r="50" spans="2:115" ht="15.9" customHeight="1">
      <c r="B50" s="213">
        <v>5</v>
      </c>
      <c r="C50" s="416" t="s">
        <v>3549</v>
      </c>
      <c r="D50" s="417"/>
      <c r="E50" s="420">
        <v>32</v>
      </c>
      <c r="F50" s="421"/>
      <c r="G50" s="216"/>
      <c r="H50" s="398" t="s">
        <v>3319</v>
      </c>
      <c r="I50" s="399"/>
      <c r="J50" s="399"/>
      <c r="K50" s="399"/>
      <c r="L50" s="399"/>
      <c r="M50" s="389" t="s">
        <v>3309</v>
      </c>
      <c r="N50" s="390"/>
      <c r="O50" s="390"/>
      <c r="P50" s="390"/>
      <c r="Q50" s="390"/>
      <c r="R50" s="390"/>
      <c r="S50" s="391"/>
      <c r="T50" s="392"/>
      <c r="U50" s="392"/>
      <c r="V50" s="392"/>
      <c r="W50" s="392"/>
      <c r="X50" s="392"/>
      <c r="Y50" s="393"/>
      <c r="Z50" s="398" t="s">
        <v>3319</v>
      </c>
      <c r="AA50" s="399"/>
      <c r="AB50" s="399"/>
      <c r="AC50" s="399"/>
      <c r="AD50" s="399"/>
      <c r="AE50" s="389" t="s">
        <v>3309</v>
      </c>
      <c r="AF50" s="390"/>
      <c r="AG50" s="390"/>
      <c r="AH50" s="390"/>
      <c r="AI50" s="390"/>
      <c r="AJ50" s="390"/>
      <c r="AK50" s="391"/>
      <c r="AL50" s="392"/>
      <c r="AM50" s="392"/>
      <c r="AN50" s="392"/>
      <c r="AO50" s="392"/>
      <c r="AP50" s="392"/>
      <c r="AQ50" s="393"/>
      <c r="AR50" s="398" t="s">
        <v>3319</v>
      </c>
      <c r="AS50" s="399"/>
      <c r="AT50" s="399"/>
      <c r="AU50" s="399"/>
      <c r="AV50" s="399"/>
      <c r="AW50" s="389" t="s">
        <v>3309</v>
      </c>
      <c r="AX50" s="390"/>
      <c r="AY50" s="390"/>
      <c r="AZ50" s="390"/>
      <c r="BA50" s="390"/>
      <c r="BB50" s="390"/>
      <c r="BC50" s="391"/>
      <c r="BD50" s="392"/>
      <c r="BE50" s="392"/>
      <c r="BF50" s="392"/>
      <c r="BG50" s="392"/>
      <c r="BH50" s="392"/>
      <c r="BI50" s="393"/>
      <c r="BJ50" s="398" t="s">
        <v>3319</v>
      </c>
      <c r="BK50" s="399"/>
      <c r="BL50" s="399"/>
      <c r="BM50" s="399"/>
      <c r="BN50" s="399"/>
      <c r="BO50" s="389" t="s">
        <v>3309</v>
      </c>
      <c r="BP50" s="390"/>
      <c r="BQ50" s="390"/>
      <c r="BR50" s="390"/>
      <c r="BS50" s="390"/>
      <c r="BT50" s="390"/>
      <c r="BU50" s="391"/>
      <c r="BV50" s="392"/>
      <c r="BW50" s="392"/>
      <c r="BX50" s="392"/>
      <c r="BY50" s="392"/>
      <c r="BZ50" s="392"/>
      <c r="CA50" s="393"/>
      <c r="CB50" s="398" t="s">
        <v>3319</v>
      </c>
      <c r="CC50" s="399"/>
      <c r="CD50" s="399"/>
      <c r="CE50" s="399"/>
      <c r="CF50" s="399"/>
      <c r="CG50" s="389" t="s">
        <v>3309</v>
      </c>
      <c r="CH50" s="390"/>
      <c r="CI50" s="390"/>
      <c r="CJ50" s="390"/>
      <c r="CK50" s="390"/>
      <c r="CL50" s="390"/>
      <c r="CM50" s="391"/>
      <c r="CN50" s="392"/>
      <c r="CO50" s="392"/>
      <c r="CP50" s="392"/>
      <c r="CQ50" s="392"/>
      <c r="CR50" s="392"/>
      <c r="CS50" s="392"/>
      <c r="CT50" s="398" t="s">
        <v>3319</v>
      </c>
      <c r="CU50" s="399"/>
      <c r="CV50" s="399"/>
      <c r="CW50" s="399"/>
      <c r="CX50" s="399"/>
      <c r="CY50" s="389" t="s">
        <v>3309</v>
      </c>
      <c r="CZ50" s="390"/>
      <c r="DA50" s="390"/>
      <c r="DB50" s="390"/>
      <c r="DC50" s="390"/>
      <c r="DD50" s="390"/>
      <c r="DE50" s="391"/>
      <c r="DF50" s="392"/>
      <c r="DG50" s="392"/>
      <c r="DH50" s="392"/>
      <c r="DI50" s="392"/>
      <c r="DJ50" s="392"/>
      <c r="DK50" s="393"/>
    </row>
    <row r="51" spans="2:115" ht="15.9" customHeight="1">
      <c r="B51" s="112">
        <v>27</v>
      </c>
      <c r="C51" s="418"/>
      <c r="D51" s="419"/>
      <c r="E51" s="422"/>
      <c r="F51" s="423"/>
      <c r="G51" s="212"/>
      <c r="H51" s="410" t="s">
        <v>3424</v>
      </c>
      <c r="I51" s="411"/>
      <c r="J51" s="411"/>
      <c r="K51" s="411"/>
      <c r="L51" s="411"/>
      <c r="M51" s="412" t="s">
        <v>3384</v>
      </c>
      <c r="N51" s="411"/>
      <c r="O51" s="411"/>
      <c r="P51" s="411"/>
      <c r="Q51" s="411"/>
      <c r="R51" s="411"/>
      <c r="S51" s="413"/>
      <c r="T51" s="400" t="s">
        <v>3385</v>
      </c>
      <c r="U51" s="400"/>
      <c r="V51" s="400"/>
      <c r="W51" s="400"/>
      <c r="X51" s="400"/>
      <c r="Y51" s="401"/>
      <c r="Z51" s="410" t="s">
        <v>3425</v>
      </c>
      <c r="AA51" s="411"/>
      <c r="AB51" s="411"/>
      <c r="AC51" s="411"/>
      <c r="AD51" s="411"/>
      <c r="AE51" s="412" t="s">
        <v>3426</v>
      </c>
      <c r="AF51" s="411"/>
      <c r="AG51" s="411"/>
      <c r="AH51" s="411"/>
      <c r="AI51" s="411"/>
      <c r="AJ51" s="411"/>
      <c r="AK51" s="413"/>
      <c r="AL51" s="400" t="s">
        <v>3427</v>
      </c>
      <c r="AM51" s="400"/>
      <c r="AN51" s="400"/>
      <c r="AO51" s="400"/>
      <c r="AP51" s="400"/>
      <c r="AQ51" s="401"/>
      <c r="AR51" s="410" t="s">
        <v>3428</v>
      </c>
      <c r="AS51" s="411"/>
      <c r="AT51" s="411"/>
      <c r="AU51" s="411"/>
      <c r="AV51" s="411"/>
      <c r="AW51" s="412" t="s">
        <v>3429</v>
      </c>
      <c r="AX51" s="411"/>
      <c r="AY51" s="411"/>
      <c r="AZ51" s="411"/>
      <c r="BA51" s="411"/>
      <c r="BB51" s="411"/>
      <c r="BC51" s="413"/>
      <c r="BD51" s="400" t="s">
        <v>3430</v>
      </c>
      <c r="BE51" s="400"/>
      <c r="BF51" s="400"/>
      <c r="BG51" s="400"/>
      <c r="BH51" s="400"/>
      <c r="BI51" s="401"/>
      <c r="BJ51" s="410" t="s">
        <v>3431</v>
      </c>
      <c r="BK51" s="411"/>
      <c r="BL51" s="411"/>
      <c r="BM51" s="411"/>
      <c r="BN51" s="411"/>
      <c r="BO51" s="412" t="s">
        <v>3432</v>
      </c>
      <c r="BP51" s="411"/>
      <c r="BQ51" s="411"/>
      <c r="BR51" s="411"/>
      <c r="BS51" s="411"/>
      <c r="BT51" s="411"/>
      <c r="BU51" s="413"/>
      <c r="BV51" s="400" t="s">
        <v>3322</v>
      </c>
      <c r="BW51" s="400"/>
      <c r="BX51" s="400"/>
      <c r="BY51" s="400"/>
      <c r="BZ51" s="400"/>
      <c r="CA51" s="401"/>
      <c r="CB51" s="410" t="s">
        <v>3433</v>
      </c>
      <c r="CC51" s="411"/>
      <c r="CD51" s="411"/>
      <c r="CE51" s="411"/>
      <c r="CF51" s="411"/>
      <c r="CG51" s="412" t="s">
        <v>3434</v>
      </c>
      <c r="CH51" s="411"/>
      <c r="CI51" s="411"/>
      <c r="CJ51" s="411"/>
      <c r="CK51" s="411"/>
      <c r="CL51" s="411"/>
      <c r="CM51" s="413"/>
      <c r="CN51" s="400" t="s">
        <v>3329</v>
      </c>
      <c r="CO51" s="400"/>
      <c r="CP51" s="400"/>
      <c r="CQ51" s="400"/>
      <c r="CR51" s="400"/>
      <c r="CS51" s="400"/>
      <c r="CT51" s="410" t="s">
        <v>3435</v>
      </c>
      <c r="CU51" s="411"/>
      <c r="CV51" s="411"/>
      <c r="CW51" s="411"/>
      <c r="CX51" s="411"/>
      <c r="CY51" s="412" t="s">
        <v>3436</v>
      </c>
      <c r="CZ51" s="411"/>
      <c r="DA51" s="411"/>
      <c r="DB51" s="411"/>
      <c r="DC51" s="411"/>
      <c r="DD51" s="411"/>
      <c r="DE51" s="413"/>
      <c r="DF51" s="400" t="s">
        <v>3387</v>
      </c>
      <c r="DG51" s="400"/>
      <c r="DH51" s="400"/>
      <c r="DI51" s="400"/>
      <c r="DJ51" s="400"/>
      <c r="DK51" s="401"/>
    </row>
    <row r="52" spans="2:115" ht="15.9" customHeight="1">
      <c r="B52" s="223">
        <v>5</v>
      </c>
      <c r="C52" s="402" t="s">
        <v>2418</v>
      </c>
      <c r="D52" s="403"/>
      <c r="E52" s="406">
        <v>23</v>
      </c>
      <c r="F52" s="407"/>
      <c r="G52" s="221"/>
      <c r="H52" s="398" t="s">
        <v>3437</v>
      </c>
      <c r="I52" s="399"/>
      <c r="J52" s="399"/>
      <c r="K52" s="399"/>
      <c r="L52" s="399"/>
      <c r="M52" s="389" t="s">
        <v>3438</v>
      </c>
      <c r="N52" s="390"/>
      <c r="O52" s="390"/>
      <c r="P52" s="390"/>
      <c r="Q52" s="390"/>
      <c r="R52" s="390"/>
      <c r="S52" s="391"/>
      <c r="T52" s="392"/>
      <c r="U52" s="392"/>
      <c r="V52" s="392"/>
      <c r="W52" s="392"/>
      <c r="X52" s="392"/>
      <c r="Y52" s="393"/>
      <c r="Z52" s="398" t="s">
        <v>3439</v>
      </c>
      <c r="AA52" s="399"/>
      <c r="AB52" s="399"/>
      <c r="AC52" s="399"/>
      <c r="AD52" s="399"/>
      <c r="AE52" s="389" t="s">
        <v>3438</v>
      </c>
      <c r="AF52" s="390"/>
      <c r="AG52" s="390"/>
      <c r="AH52" s="390"/>
      <c r="AI52" s="390"/>
      <c r="AJ52" s="390"/>
      <c r="AK52" s="391"/>
      <c r="AL52" s="392"/>
      <c r="AM52" s="392"/>
      <c r="AN52" s="392"/>
      <c r="AO52" s="392"/>
      <c r="AP52" s="392"/>
      <c r="AQ52" s="393"/>
      <c r="AR52" s="398" t="s">
        <v>3439</v>
      </c>
      <c r="AS52" s="399"/>
      <c r="AT52" s="399"/>
      <c r="AU52" s="399"/>
      <c r="AV52" s="399"/>
      <c r="AW52" s="389" t="s">
        <v>3438</v>
      </c>
      <c r="AX52" s="390"/>
      <c r="AY52" s="390"/>
      <c r="AZ52" s="390"/>
      <c r="BA52" s="390"/>
      <c r="BB52" s="390"/>
      <c r="BC52" s="391"/>
      <c r="BD52" s="392"/>
      <c r="BE52" s="392"/>
      <c r="BF52" s="392"/>
      <c r="BG52" s="392"/>
      <c r="BH52" s="392"/>
      <c r="BI52" s="393"/>
      <c r="BJ52" s="398" t="s">
        <v>3439</v>
      </c>
      <c r="BK52" s="399"/>
      <c r="BL52" s="399"/>
      <c r="BM52" s="399"/>
      <c r="BN52" s="399"/>
      <c r="BO52" s="389" t="s">
        <v>3438</v>
      </c>
      <c r="BP52" s="390"/>
      <c r="BQ52" s="390"/>
      <c r="BR52" s="390"/>
      <c r="BS52" s="390"/>
      <c r="BT52" s="390"/>
      <c r="BU52" s="391"/>
      <c r="BV52" s="392"/>
      <c r="BW52" s="392"/>
      <c r="BX52" s="392"/>
      <c r="BY52" s="392"/>
      <c r="BZ52" s="392"/>
      <c r="CA52" s="393"/>
      <c r="CB52" s="398" t="s">
        <v>3439</v>
      </c>
      <c r="CC52" s="399"/>
      <c r="CD52" s="399"/>
      <c r="CE52" s="399"/>
      <c r="CF52" s="399"/>
      <c r="CG52" s="389" t="s">
        <v>3438</v>
      </c>
      <c r="CH52" s="390"/>
      <c r="CI52" s="390"/>
      <c r="CJ52" s="390"/>
      <c r="CK52" s="390"/>
      <c r="CL52" s="390"/>
      <c r="CM52" s="391"/>
      <c r="CN52" s="392"/>
      <c r="CO52" s="392"/>
      <c r="CP52" s="392"/>
      <c r="CQ52" s="392"/>
      <c r="CR52" s="392"/>
      <c r="CS52" s="392"/>
      <c r="CT52" s="398" t="s">
        <v>3439</v>
      </c>
      <c r="CU52" s="399"/>
      <c r="CV52" s="399"/>
      <c r="CW52" s="399"/>
      <c r="CX52" s="399"/>
      <c r="CY52" s="389" t="s">
        <v>3438</v>
      </c>
      <c r="CZ52" s="390"/>
      <c r="DA52" s="390"/>
      <c r="DB52" s="390"/>
      <c r="DC52" s="390"/>
      <c r="DD52" s="390"/>
      <c r="DE52" s="391"/>
      <c r="DF52" s="392"/>
      <c r="DG52" s="392"/>
      <c r="DH52" s="392"/>
      <c r="DI52" s="392"/>
      <c r="DJ52" s="392"/>
      <c r="DK52" s="393"/>
    </row>
    <row r="53" spans="2:115" ht="15.9" customHeight="1">
      <c r="B53" s="224" t="s">
        <v>2419</v>
      </c>
      <c r="C53" s="404"/>
      <c r="D53" s="405"/>
      <c r="E53" s="408"/>
      <c r="F53" s="409"/>
      <c r="G53" s="111"/>
      <c r="H53" s="394" t="s">
        <v>3440</v>
      </c>
      <c r="I53" s="395"/>
      <c r="J53" s="395"/>
      <c r="K53" s="395"/>
      <c r="L53" s="395"/>
      <c r="M53" s="396" t="s">
        <v>3441</v>
      </c>
      <c r="N53" s="395"/>
      <c r="O53" s="395"/>
      <c r="P53" s="395"/>
      <c r="Q53" s="395"/>
      <c r="R53" s="395"/>
      <c r="S53" s="397"/>
      <c r="T53" s="383" t="s">
        <v>3526</v>
      </c>
      <c r="U53" s="383"/>
      <c r="V53" s="383"/>
      <c r="W53" s="383"/>
      <c r="X53" s="383"/>
      <c r="Y53" s="384"/>
      <c r="Z53" s="394" t="s">
        <v>3442</v>
      </c>
      <c r="AA53" s="395"/>
      <c r="AB53" s="395"/>
      <c r="AC53" s="395"/>
      <c r="AD53" s="395"/>
      <c r="AE53" s="396" t="s">
        <v>3443</v>
      </c>
      <c r="AF53" s="395"/>
      <c r="AG53" s="395"/>
      <c r="AH53" s="395"/>
      <c r="AI53" s="395"/>
      <c r="AJ53" s="395"/>
      <c r="AK53" s="397"/>
      <c r="AL53" s="383" t="s">
        <v>2413</v>
      </c>
      <c r="AM53" s="383"/>
      <c r="AN53" s="383"/>
      <c r="AO53" s="383"/>
      <c r="AP53" s="383"/>
      <c r="AQ53" s="384"/>
      <c r="AR53" s="394" t="s">
        <v>3444</v>
      </c>
      <c r="AS53" s="395"/>
      <c r="AT53" s="395"/>
      <c r="AU53" s="395"/>
      <c r="AV53" s="395"/>
      <c r="AW53" s="396" t="s">
        <v>3445</v>
      </c>
      <c r="AX53" s="395"/>
      <c r="AY53" s="395"/>
      <c r="AZ53" s="395"/>
      <c r="BA53" s="395"/>
      <c r="BB53" s="395"/>
      <c r="BC53" s="397"/>
      <c r="BD53" s="383" t="s">
        <v>3523</v>
      </c>
      <c r="BE53" s="383"/>
      <c r="BF53" s="383"/>
      <c r="BG53" s="383"/>
      <c r="BH53" s="383"/>
      <c r="BI53" s="384"/>
      <c r="BJ53" s="394" t="s">
        <v>3446</v>
      </c>
      <c r="BK53" s="395"/>
      <c r="BL53" s="395"/>
      <c r="BM53" s="395"/>
      <c r="BN53" s="395"/>
      <c r="BO53" s="396" t="s">
        <v>3447</v>
      </c>
      <c r="BP53" s="395"/>
      <c r="BQ53" s="395"/>
      <c r="BR53" s="395"/>
      <c r="BS53" s="395"/>
      <c r="BT53" s="395"/>
      <c r="BU53" s="397"/>
      <c r="BV53" s="383" t="s">
        <v>2409</v>
      </c>
      <c r="BW53" s="383"/>
      <c r="BX53" s="383"/>
      <c r="BY53" s="383"/>
      <c r="BZ53" s="383"/>
      <c r="CA53" s="384"/>
      <c r="CB53" s="394" t="s">
        <v>3448</v>
      </c>
      <c r="CC53" s="395"/>
      <c r="CD53" s="395"/>
      <c r="CE53" s="395"/>
      <c r="CF53" s="395"/>
      <c r="CG53" s="396" t="s">
        <v>3449</v>
      </c>
      <c r="CH53" s="395"/>
      <c r="CI53" s="395"/>
      <c r="CJ53" s="395"/>
      <c r="CK53" s="395"/>
      <c r="CL53" s="395"/>
      <c r="CM53" s="397"/>
      <c r="CN53" s="383" t="s">
        <v>2420</v>
      </c>
      <c r="CO53" s="383"/>
      <c r="CP53" s="383"/>
      <c r="CQ53" s="383"/>
      <c r="CR53" s="383"/>
      <c r="CS53" s="383"/>
      <c r="CT53" s="394" t="s">
        <v>3450</v>
      </c>
      <c r="CU53" s="395"/>
      <c r="CV53" s="395"/>
      <c r="CW53" s="395"/>
      <c r="CX53" s="395"/>
      <c r="CY53" s="396" t="s">
        <v>3451</v>
      </c>
      <c r="CZ53" s="395"/>
      <c r="DA53" s="395"/>
      <c r="DB53" s="395"/>
      <c r="DC53" s="395"/>
      <c r="DD53" s="395"/>
      <c r="DE53" s="397"/>
      <c r="DF53" s="383" t="s">
        <v>2407</v>
      </c>
      <c r="DG53" s="383"/>
      <c r="DH53" s="383"/>
      <c r="DI53" s="383"/>
      <c r="DJ53" s="383"/>
      <c r="DK53" s="384"/>
    </row>
    <row r="54" spans="2:115" ht="32.1" customHeight="1">
      <c r="B54" s="385" t="s">
        <v>3452</v>
      </c>
      <c r="C54" s="385"/>
      <c r="D54" s="386"/>
      <c r="E54" s="387" t="s">
        <v>2422</v>
      </c>
      <c r="F54" s="388"/>
      <c r="G54" s="388"/>
      <c r="H54" s="369" t="s">
        <v>3453</v>
      </c>
      <c r="I54" s="370"/>
      <c r="J54" s="370"/>
      <c r="K54" s="370"/>
      <c r="L54" s="370"/>
      <c r="M54" s="225"/>
      <c r="N54" s="225" t="s">
        <v>2423</v>
      </c>
      <c r="O54" s="226"/>
      <c r="P54" s="371" t="s">
        <v>3454</v>
      </c>
      <c r="Q54" s="372"/>
      <c r="R54" s="372"/>
      <c r="S54" s="372"/>
      <c r="T54" s="372"/>
      <c r="U54" s="372"/>
      <c r="V54" s="372"/>
      <c r="W54" s="372"/>
      <c r="X54" s="372"/>
      <c r="Y54" s="373"/>
      <c r="Z54" s="369" t="s">
        <v>3455</v>
      </c>
      <c r="AA54" s="370"/>
      <c r="AB54" s="370"/>
      <c r="AC54" s="370"/>
      <c r="AD54" s="370"/>
      <c r="AE54" s="225"/>
      <c r="AF54" s="225" t="s">
        <v>2423</v>
      </c>
      <c r="AG54" s="226"/>
      <c r="AH54" s="371" t="s">
        <v>3456</v>
      </c>
      <c r="AI54" s="372"/>
      <c r="AJ54" s="372"/>
      <c r="AK54" s="372"/>
      <c r="AL54" s="372"/>
      <c r="AM54" s="372"/>
      <c r="AN54" s="372"/>
      <c r="AO54" s="372"/>
      <c r="AP54" s="372"/>
      <c r="AQ54" s="373"/>
      <c r="AR54" s="369" t="s">
        <v>3457</v>
      </c>
      <c r="AS54" s="370"/>
      <c r="AT54" s="370"/>
      <c r="AU54" s="370"/>
      <c r="AV54" s="370"/>
      <c r="AW54" s="225"/>
      <c r="AX54" s="225" t="s">
        <v>2423</v>
      </c>
      <c r="AY54" s="226"/>
      <c r="AZ54" s="371" t="s">
        <v>3458</v>
      </c>
      <c r="BA54" s="372"/>
      <c r="BB54" s="372"/>
      <c r="BC54" s="372"/>
      <c r="BD54" s="372"/>
      <c r="BE54" s="372"/>
      <c r="BF54" s="372"/>
      <c r="BG54" s="372"/>
      <c r="BH54" s="372"/>
      <c r="BI54" s="373"/>
      <c r="BJ54" s="369" t="s">
        <v>3459</v>
      </c>
      <c r="BK54" s="370"/>
      <c r="BL54" s="370"/>
      <c r="BM54" s="370"/>
      <c r="BN54" s="370"/>
      <c r="BO54" s="225"/>
      <c r="BP54" s="225" t="s">
        <v>2423</v>
      </c>
      <c r="BQ54" s="226"/>
      <c r="BR54" s="371" t="s">
        <v>3460</v>
      </c>
      <c r="BS54" s="372"/>
      <c r="BT54" s="372"/>
      <c r="BU54" s="372"/>
      <c r="BV54" s="372"/>
      <c r="BW54" s="372"/>
      <c r="BX54" s="372"/>
      <c r="BY54" s="372"/>
      <c r="BZ54" s="372"/>
      <c r="CA54" s="373"/>
      <c r="CB54" s="369" t="s">
        <v>3461</v>
      </c>
      <c r="CC54" s="370"/>
      <c r="CD54" s="370"/>
      <c r="CE54" s="370"/>
      <c r="CF54" s="370"/>
      <c r="CG54" s="225"/>
      <c r="CH54" s="225" t="s">
        <v>2423</v>
      </c>
      <c r="CI54" s="226"/>
      <c r="CJ54" s="371" t="s">
        <v>2403</v>
      </c>
      <c r="CK54" s="372"/>
      <c r="CL54" s="372"/>
      <c r="CM54" s="372"/>
      <c r="CN54" s="372"/>
      <c r="CO54" s="372"/>
      <c r="CP54" s="372"/>
      <c r="CQ54" s="372"/>
      <c r="CR54" s="372"/>
      <c r="CS54" s="373"/>
      <c r="CT54" s="369" t="s">
        <v>2427</v>
      </c>
      <c r="CU54" s="370"/>
      <c r="CV54" s="370"/>
      <c r="CW54" s="370"/>
      <c r="CX54" s="370"/>
      <c r="CY54" s="225"/>
      <c r="CZ54" s="225" t="s">
        <v>2423</v>
      </c>
      <c r="DA54" s="226"/>
      <c r="DB54" s="371" t="s">
        <v>2402</v>
      </c>
      <c r="DC54" s="372"/>
      <c r="DD54" s="372"/>
      <c r="DE54" s="372"/>
      <c r="DF54" s="372"/>
      <c r="DG54" s="372"/>
      <c r="DH54" s="372"/>
      <c r="DI54" s="372"/>
      <c r="DJ54" s="372"/>
      <c r="DK54" s="373"/>
    </row>
    <row r="55" spans="2:115" ht="32.1" customHeight="1">
      <c r="B55" s="374"/>
      <c r="C55" s="374"/>
      <c r="D55" s="375"/>
      <c r="E55" s="376" t="s">
        <v>2428</v>
      </c>
      <c r="F55" s="377"/>
      <c r="G55" s="377"/>
      <c r="H55" s="378" t="s">
        <v>2429</v>
      </c>
      <c r="I55" s="379"/>
      <c r="J55" s="379"/>
      <c r="K55" s="379"/>
      <c r="L55" s="379"/>
      <c r="M55" s="227"/>
      <c r="N55" s="227" t="s">
        <v>2423</v>
      </c>
      <c r="O55" s="228"/>
      <c r="P55" s="380" t="s">
        <v>2397</v>
      </c>
      <c r="Q55" s="381"/>
      <c r="R55" s="381"/>
      <c r="S55" s="381"/>
      <c r="T55" s="381"/>
      <c r="U55" s="381"/>
      <c r="V55" s="381"/>
      <c r="W55" s="381"/>
      <c r="X55" s="381"/>
      <c r="Y55" s="382"/>
      <c r="Z55" s="378" t="s">
        <v>2430</v>
      </c>
      <c r="AA55" s="379"/>
      <c r="AB55" s="379"/>
      <c r="AC55" s="379"/>
      <c r="AD55" s="379"/>
      <c r="AE55" s="227"/>
      <c r="AF55" s="227" t="s">
        <v>2423</v>
      </c>
      <c r="AG55" s="228"/>
      <c r="AH55" s="380" t="s">
        <v>2396</v>
      </c>
      <c r="AI55" s="381"/>
      <c r="AJ55" s="381"/>
      <c r="AK55" s="381"/>
      <c r="AL55" s="381"/>
      <c r="AM55" s="381"/>
      <c r="AN55" s="381"/>
      <c r="AO55" s="381"/>
      <c r="AP55" s="381"/>
      <c r="AQ55" s="382"/>
      <c r="AR55" s="378" t="s">
        <v>2426</v>
      </c>
      <c r="AS55" s="379"/>
      <c r="AT55" s="379"/>
      <c r="AU55" s="379"/>
      <c r="AV55" s="379"/>
      <c r="AW55" s="227"/>
      <c r="AX55" s="227" t="s">
        <v>2423</v>
      </c>
      <c r="AY55" s="228"/>
      <c r="AZ55" s="380" t="s">
        <v>2403</v>
      </c>
      <c r="BA55" s="381"/>
      <c r="BB55" s="381"/>
      <c r="BC55" s="381"/>
      <c r="BD55" s="381"/>
      <c r="BE55" s="381"/>
      <c r="BF55" s="381"/>
      <c r="BG55" s="381"/>
      <c r="BH55" s="381"/>
      <c r="BI55" s="382"/>
      <c r="BJ55" s="378" t="s">
        <v>2431</v>
      </c>
      <c r="BK55" s="379"/>
      <c r="BL55" s="379"/>
      <c r="BM55" s="379"/>
      <c r="BN55" s="379"/>
      <c r="BO55" s="227"/>
      <c r="BP55" s="227" t="s">
        <v>2423</v>
      </c>
      <c r="BQ55" s="228"/>
      <c r="BR55" s="380" t="s">
        <v>2395</v>
      </c>
      <c r="BS55" s="381"/>
      <c r="BT55" s="381"/>
      <c r="BU55" s="381"/>
      <c r="BV55" s="381"/>
      <c r="BW55" s="381"/>
      <c r="BX55" s="381"/>
      <c r="BY55" s="381"/>
      <c r="BZ55" s="381"/>
      <c r="CA55" s="382"/>
      <c r="CB55" s="378" t="s">
        <v>2432</v>
      </c>
      <c r="CC55" s="379"/>
      <c r="CD55" s="379"/>
      <c r="CE55" s="379"/>
      <c r="CF55" s="379"/>
      <c r="CG55" s="227"/>
      <c r="CH55" s="227" t="s">
        <v>2423</v>
      </c>
      <c r="CI55" s="228"/>
      <c r="CJ55" s="380" t="s">
        <v>2399</v>
      </c>
      <c r="CK55" s="381"/>
      <c r="CL55" s="381"/>
      <c r="CM55" s="381"/>
      <c r="CN55" s="381"/>
      <c r="CO55" s="381"/>
      <c r="CP55" s="381"/>
      <c r="CQ55" s="381"/>
      <c r="CR55" s="381"/>
      <c r="CS55" s="382"/>
      <c r="CT55" s="378" t="s">
        <v>2432</v>
      </c>
      <c r="CU55" s="379"/>
      <c r="CV55" s="379"/>
      <c r="CW55" s="379"/>
      <c r="CX55" s="379"/>
      <c r="CY55" s="227"/>
      <c r="CZ55" s="227" t="s">
        <v>2423</v>
      </c>
      <c r="DA55" s="228"/>
      <c r="DB55" s="380" t="s">
        <v>2400</v>
      </c>
      <c r="DC55" s="381"/>
      <c r="DD55" s="381"/>
      <c r="DE55" s="381"/>
      <c r="DF55" s="381"/>
      <c r="DG55" s="381"/>
      <c r="DH55" s="381"/>
      <c r="DI55" s="381"/>
      <c r="DJ55" s="381"/>
      <c r="DK55" s="382"/>
    </row>
    <row r="56" spans="2:115" ht="32.1" customHeight="1">
      <c r="B56" s="374"/>
      <c r="C56" s="374"/>
      <c r="D56" s="375"/>
      <c r="E56" s="376" t="s">
        <v>2433</v>
      </c>
      <c r="F56" s="377"/>
      <c r="G56" s="377"/>
      <c r="H56" s="378" t="s">
        <v>2434</v>
      </c>
      <c r="I56" s="379"/>
      <c r="J56" s="379"/>
      <c r="K56" s="379"/>
      <c r="L56" s="379"/>
      <c r="M56" s="227"/>
      <c r="N56" s="227" t="s">
        <v>2423</v>
      </c>
      <c r="O56" s="228"/>
      <c r="P56" s="380" t="s">
        <v>2435</v>
      </c>
      <c r="Q56" s="381"/>
      <c r="R56" s="381"/>
      <c r="S56" s="381"/>
      <c r="T56" s="381"/>
      <c r="U56" s="381"/>
      <c r="V56" s="381"/>
      <c r="W56" s="381"/>
      <c r="X56" s="381"/>
      <c r="Y56" s="382"/>
      <c r="Z56" s="378" t="s">
        <v>2431</v>
      </c>
      <c r="AA56" s="379"/>
      <c r="AB56" s="379"/>
      <c r="AC56" s="379"/>
      <c r="AD56" s="379"/>
      <c r="AE56" s="227"/>
      <c r="AF56" s="227" t="s">
        <v>2423</v>
      </c>
      <c r="AG56" s="228"/>
      <c r="AH56" s="380" t="s">
        <v>2436</v>
      </c>
      <c r="AI56" s="381"/>
      <c r="AJ56" s="381"/>
      <c r="AK56" s="381"/>
      <c r="AL56" s="381"/>
      <c r="AM56" s="381"/>
      <c r="AN56" s="381"/>
      <c r="AO56" s="381"/>
      <c r="AP56" s="381"/>
      <c r="AQ56" s="382"/>
      <c r="AR56" s="378" t="s">
        <v>2432</v>
      </c>
      <c r="AS56" s="379"/>
      <c r="AT56" s="379"/>
      <c r="AU56" s="379"/>
      <c r="AV56" s="379"/>
      <c r="AW56" s="227"/>
      <c r="AX56" s="227" t="s">
        <v>2423</v>
      </c>
      <c r="AY56" s="228"/>
      <c r="AZ56" s="380" t="s">
        <v>2402</v>
      </c>
      <c r="BA56" s="381"/>
      <c r="BB56" s="381"/>
      <c r="BC56" s="381"/>
      <c r="BD56" s="381"/>
      <c r="BE56" s="381"/>
      <c r="BF56" s="381"/>
      <c r="BG56" s="381"/>
      <c r="BH56" s="381"/>
      <c r="BI56" s="382"/>
      <c r="BJ56" s="378" t="s">
        <v>2437</v>
      </c>
      <c r="BK56" s="379"/>
      <c r="BL56" s="379"/>
      <c r="BM56" s="379"/>
      <c r="BN56" s="379"/>
      <c r="BO56" s="227"/>
      <c r="BP56" s="227" t="s">
        <v>2423</v>
      </c>
      <c r="BQ56" s="228"/>
      <c r="BR56" s="380" t="s">
        <v>2438</v>
      </c>
      <c r="BS56" s="381"/>
      <c r="BT56" s="381"/>
      <c r="BU56" s="381"/>
      <c r="BV56" s="381"/>
      <c r="BW56" s="381"/>
      <c r="BX56" s="381"/>
      <c r="BY56" s="381"/>
      <c r="BZ56" s="381"/>
      <c r="CA56" s="382"/>
      <c r="CB56" s="378" t="s">
        <v>2439</v>
      </c>
      <c r="CC56" s="379"/>
      <c r="CD56" s="379"/>
      <c r="CE56" s="379"/>
      <c r="CF56" s="379"/>
      <c r="CG56" s="227"/>
      <c r="CH56" s="227" t="s">
        <v>2423</v>
      </c>
      <c r="CI56" s="228"/>
      <c r="CJ56" s="380" t="s">
        <v>2404</v>
      </c>
      <c r="CK56" s="381"/>
      <c r="CL56" s="381"/>
      <c r="CM56" s="381"/>
      <c r="CN56" s="381"/>
      <c r="CO56" s="381"/>
      <c r="CP56" s="381"/>
      <c r="CQ56" s="381"/>
      <c r="CR56" s="381"/>
      <c r="CS56" s="382"/>
      <c r="CT56" s="378" t="s">
        <v>2439</v>
      </c>
      <c r="CU56" s="379"/>
      <c r="CV56" s="379"/>
      <c r="CW56" s="379"/>
      <c r="CX56" s="379"/>
      <c r="CY56" s="227"/>
      <c r="CZ56" s="227" t="s">
        <v>2423</v>
      </c>
      <c r="DA56" s="228"/>
      <c r="DB56" s="380" t="s">
        <v>2440</v>
      </c>
      <c r="DC56" s="381"/>
      <c r="DD56" s="381"/>
      <c r="DE56" s="381"/>
      <c r="DF56" s="381"/>
      <c r="DG56" s="381"/>
      <c r="DH56" s="381"/>
      <c r="DI56" s="381"/>
      <c r="DJ56" s="381"/>
      <c r="DK56" s="382"/>
    </row>
    <row r="57" spans="2:115" ht="32.1" customHeight="1">
      <c r="B57" s="365" t="s">
        <v>2441</v>
      </c>
      <c r="C57" s="365"/>
      <c r="D57" s="366"/>
      <c r="E57" s="367" t="s">
        <v>2418</v>
      </c>
      <c r="F57" s="368"/>
      <c r="G57" s="368"/>
      <c r="H57" s="360" t="s">
        <v>2442</v>
      </c>
      <c r="I57" s="361"/>
      <c r="J57" s="361"/>
      <c r="K57" s="361"/>
      <c r="L57" s="361"/>
      <c r="M57" s="229"/>
      <c r="N57" s="229" t="s">
        <v>2423</v>
      </c>
      <c r="O57" s="230"/>
      <c r="P57" s="362" t="s">
        <v>2443</v>
      </c>
      <c r="Q57" s="363"/>
      <c r="R57" s="363"/>
      <c r="S57" s="363"/>
      <c r="T57" s="363"/>
      <c r="U57" s="363"/>
      <c r="V57" s="363"/>
      <c r="W57" s="363"/>
      <c r="X57" s="363"/>
      <c r="Y57" s="364"/>
      <c r="Z57" s="360" t="s">
        <v>2444</v>
      </c>
      <c r="AA57" s="361"/>
      <c r="AB57" s="361"/>
      <c r="AC57" s="361"/>
      <c r="AD57" s="361"/>
      <c r="AE57" s="229"/>
      <c r="AF57" s="229" t="s">
        <v>2423</v>
      </c>
      <c r="AG57" s="230"/>
      <c r="AH57" s="362" t="s">
        <v>2445</v>
      </c>
      <c r="AI57" s="363"/>
      <c r="AJ57" s="363"/>
      <c r="AK57" s="363"/>
      <c r="AL57" s="363"/>
      <c r="AM57" s="363"/>
      <c r="AN57" s="363"/>
      <c r="AO57" s="363"/>
      <c r="AP57" s="363"/>
      <c r="AQ57" s="364"/>
      <c r="AR57" s="360" t="s">
        <v>2446</v>
      </c>
      <c r="AS57" s="361"/>
      <c r="AT57" s="361"/>
      <c r="AU57" s="361"/>
      <c r="AV57" s="361"/>
      <c r="AW57" s="229"/>
      <c r="AX57" s="229" t="s">
        <v>2423</v>
      </c>
      <c r="AY57" s="230"/>
      <c r="AZ57" s="362" t="s">
        <v>2447</v>
      </c>
      <c r="BA57" s="363"/>
      <c r="BB57" s="363"/>
      <c r="BC57" s="363"/>
      <c r="BD57" s="363"/>
      <c r="BE57" s="363"/>
      <c r="BF57" s="363"/>
      <c r="BG57" s="363"/>
      <c r="BH57" s="363"/>
      <c r="BI57" s="364"/>
      <c r="BJ57" s="360" t="s">
        <v>2386</v>
      </c>
      <c r="BK57" s="361"/>
      <c r="BL57" s="361"/>
      <c r="BM57" s="361"/>
      <c r="BN57" s="361"/>
      <c r="BO57" s="229"/>
      <c r="BP57" s="229" t="s">
        <v>2423</v>
      </c>
      <c r="BQ57" s="230"/>
      <c r="BR57" s="362" t="s">
        <v>2448</v>
      </c>
      <c r="BS57" s="363"/>
      <c r="BT57" s="363"/>
      <c r="BU57" s="363"/>
      <c r="BV57" s="363"/>
      <c r="BW57" s="363"/>
      <c r="BX57" s="363"/>
      <c r="BY57" s="363"/>
      <c r="BZ57" s="363"/>
      <c r="CA57" s="364"/>
      <c r="CB57" s="360" t="s">
        <v>2449</v>
      </c>
      <c r="CC57" s="361"/>
      <c r="CD57" s="361"/>
      <c r="CE57" s="361"/>
      <c r="CF57" s="361"/>
      <c r="CG57" s="229"/>
      <c r="CH57" s="229" t="s">
        <v>2423</v>
      </c>
      <c r="CI57" s="230"/>
      <c r="CJ57" s="362" t="s">
        <v>2450</v>
      </c>
      <c r="CK57" s="363"/>
      <c r="CL57" s="363"/>
      <c r="CM57" s="363"/>
      <c r="CN57" s="363"/>
      <c r="CO57" s="363"/>
      <c r="CP57" s="363"/>
      <c r="CQ57" s="363"/>
      <c r="CR57" s="363"/>
      <c r="CS57" s="364"/>
      <c r="CT57" s="360" t="s">
        <v>2451</v>
      </c>
      <c r="CU57" s="361"/>
      <c r="CV57" s="361"/>
      <c r="CW57" s="361"/>
      <c r="CX57" s="361"/>
      <c r="CY57" s="229"/>
      <c r="CZ57" s="229" t="s">
        <v>2423</v>
      </c>
      <c r="DA57" s="230"/>
      <c r="DB57" s="362" t="s">
        <v>2452</v>
      </c>
      <c r="DC57" s="363"/>
      <c r="DD57" s="363"/>
      <c r="DE57" s="363"/>
      <c r="DF57" s="363"/>
      <c r="DG57" s="363"/>
      <c r="DH57" s="363"/>
      <c r="DI57" s="363"/>
      <c r="DJ57" s="363"/>
      <c r="DK57" s="364"/>
    </row>
    <row r="58" spans="2:115" ht="15.9" customHeight="1">
      <c r="BV58" s="334" t="s">
        <v>2453</v>
      </c>
      <c r="BW58" s="334"/>
      <c r="BX58" s="334"/>
      <c r="BY58" s="334"/>
      <c r="BZ58" s="334"/>
      <c r="CA58" s="334"/>
      <c r="CB58" s="334"/>
      <c r="CC58" s="334"/>
      <c r="CD58" s="334"/>
      <c r="CE58" s="334"/>
      <c r="CG58" s="475" t="s">
        <v>2454</v>
      </c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5"/>
      <c r="CS58" s="475"/>
      <c r="CT58" s="475"/>
      <c r="CU58" s="475"/>
      <c r="CV58" s="475"/>
      <c r="CW58" s="475"/>
      <c r="CX58" s="475"/>
      <c r="CY58" s="334" t="s">
        <v>2455</v>
      </c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</row>
    <row r="59" spans="2:115" ht="15.9" customHeight="1">
      <c r="B59" s="471" t="s">
        <v>2456</v>
      </c>
      <c r="C59" s="471"/>
      <c r="D59" s="471"/>
      <c r="E59" s="471"/>
      <c r="F59" s="471"/>
      <c r="G59" s="471"/>
      <c r="H59" s="471"/>
      <c r="I59" s="471"/>
      <c r="J59" s="114"/>
      <c r="K59" s="114"/>
      <c r="N59" s="115"/>
      <c r="O59" s="116"/>
      <c r="P59" s="116"/>
      <c r="Q59" s="116"/>
      <c r="R59" s="116"/>
      <c r="S59" s="117"/>
      <c r="T59" s="472" t="s">
        <v>2457</v>
      </c>
      <c r="U59" s="356"/>
      <c r="V59" s="356"/>
      <c r="W59" s="356"/>
      <c r="X59" s="356"/>
      <c r="Y59" s="356"/>
      <c r="Z59" s="231"/>
      <c r="AA59" s="356" t="s">
        <v>2458</v>
      </c>
      <c r="AB59" s="356"/>
      <c r="AC59" s="356"/>
      <c r="AD59" s="356"/>
      <c r="AE59" s="232"/>
      <c r="AF59" s="118"/>
      <c r="AG59" s="356" t="s">
        <v>2459</v>
      </c>
      <c r="AH59" s="356"/>
      <c r="AI59" s="356"/>
      <c r="AJ59" s="356"/>
      <c r="AK59" s="118"/>
      <c r="AL59" s="231"/>
      <c r="AM59" s="356" t="s">
        <v>2460</v>
      </c>
      <c r="AN59" s="356"/>
      <c r="AO59" s="356"/>
      <c r="AP59" s="356"/>
      <c r="AQ59" s="232"/>
      <c r="AR59" s="118"/>
      <c r="AS59" s="356" t="s">
        <v>2461</v>
      </c>
      <c r="AT59" s="356"/>
      <c r="AU59" s="356"/>
      <c r="AV59" s="356"/>
      <c r="AW59" s="118"/>
      <c r="AX59" s="231"/>
      <c r="AY59" s="356" t="s">
        <v>2462</v>
      </c>
      <c r="AZ59" s="356"/>
      <c r="BA59" s="356"/>
      <c r="BB59" s="356"/>
      <c r="BC59" s="356"/>
      <c r="BD59" s="232"/>
      <c r="BE59" s="118"/>
      <c r="BF59" s="356" t="s">
        <v>2463</v>
      </c>
      <c r="BG59" s="356"/>
      <c r="BH59" s="356"/>
      <c r="BI59" s="356"/>
      <c r="BJ59" s="356"/>
      <c r="BK59" s="118"/>
      <c r="BL59" s="357" t="s">
        <v>3462</v>
      </c>
      <c r="BM59" s="358"/>
      <c r="BN59" s="358"/>
      <c r="BO59" s="358"/>
      <c r="BP59" s="358"/>
      <c r="BQ59" s="358"/>
      <c r="BR59" s="359"/>
      <c r="CG59" s="476" t="s">
        <v>2464</v>
      </c>
      <c r="CH59" s="476"/>
      <c r="CI59" s="476"/>
      <c r="CJ59" s="476"/>
      <c r="CK59" s="476"/>
      <c r="CL59" s="476"/>
      <c r="CM59" s="476"/>
      <c r="CN59" s="476"/>
      <c r="CO59" s="476"/>
      <c r="CP59" s="476"/>
      <c r="CQ59" s="476"/>
      <c r="CR59" s="476"/>
      <c r="CS59" s="476"/>
      <c r="CT59" s="476"/>
      <c r="CU59" s="476"/>
      <c r="CV59" s="476"/>
      <c r="CW59" s="476"/>
      <c r="CX59" s="476"/>
      <c r="CY59" s="477" t="s">
        <v>2465</v>
      </c>
      <c r="CZ59" s="477"/>
      <c r="DA59" s="477"/>
      <c r="DB59" s="477"/>
      <c r="DC59" s="477"/>
      <c r="DD59" s="477"/>
      <c r="DE59" s="477"/>
      <c r="DF59" s="477"/>
      <c r="DG59" s="477"/>
      <c r="DH59" s="477"/>
      <c r="DI59" s="477"/>
    </row>
    <row r="60" spans="2:115" ht="15.9" customHeight="1">
      <c r="B60" s="471"/>
      <c r="C60" s="471"/>
      <c r="D60" s="471"/>
      <c r="E60" s="471"/>
      <c r="F60" s="471"/>
      <c r="G60" s="471"/>
      <c r="H60" s="471"/>
      <c r="I60" s="471"/>
      <c r="J60" s="114"/>
      <c r="K60" s="114"/>
      <c r="N60" s="348" t="s">
        <v>2466</v>
      </c>
      <c r="O60" s="349"/>
      <c r="P60" s="349"/>
      <c r="Q60" s="349"/>
      <c r="R60" s="349"/>
      <c r="S60" s="350"/>
      <c r="T60" s="351" t="s">
        <v>3463</v>
      </c>
      <c r="U60" s="352"/>
      <c r="V60" s="352"/>
      <c r="W60" s="352"/>
      <c r="X60" s="352"/>
      <c r="Y60" s="352"/>
      <c r="Z60" s="353" t="s">
        <v>2468</v>
      </c>
      <c r="AA60" s="354"/>
      <c r="AB60" s="354"/>
      <c r="AC60" s="354"/>
      <c r="AD60" s="354"/>
      <c r="AE60" s="355"/>
      <c r="AF60" s="345" t="s">
        <v>3464</v>
      </c>
      <c r="AG60" s="345"/>
      <c r="AH60" s="345"/>
      <c r="AI60" s="345"/>
      <c r="AJ60" s="347" t="s">
        <v>3465</v>
      </c>
      <c r="AK60" s="347"/>
      <c r="AL60" s="353" t="s">
        <v>1061</v>
      </c>
      <c r="AM60" s="354"/>
      <c r="AN60" s="354"/>
      <c r="AO60" s="354"/>
      <c r="AP60" s="354" t="s">
        <v>3466</v>
      </c>
      <c r="AQ60" s="355"/>
      <c r="AR60" s="345" t="s">
        <v>3467</v>
      </c>
      <c r="AS60" s="345"/>
      <c r="AT60" s="345"/>
      <c r="AU60" s="345"/>
      <c r="AV60" s="347" t="s">
        <v>3468</v>
      </c>
      <c r="AW60" s="347"/>
      <c r="AX60" s="346" t="s">
        <v>3469</v>
      </c>
      <c r="AY60" s="347"/>
      <c r="AZ60" s="347"/>
      <c r="BA60" s="347"/>
      <c r="BB60" s="347"/>
      <c r="BC60" s="347" t="s">
        <v>3470</v>
      </c>
      <c r="BD60" s="474"/>
      <c r="BE60" s="354" t="s">
        <v>2476</v>
      </c>
      <c r="BF60" s="354"/>
      <c r="BG60" s="354"/>
      <c r="BH60" s="354"/>
      <c r="BI60" s="354"/>
      <c r="BJ60" s="354"/>
      <c r="BK60" s="354"/>
      <c r="BL60" s="353" t="s">
        <v>2477</v>
      </c>
      <c r="BM60" s="354"/>
      <c r="BN60" s="354"/>
      <c r="BO60" s="354"/>
      <c r="BP60" s="354"/>
      <c r="BQ60" s="354"/>
      <c r="BR60" s="473"/>
      <c r="CG60" s="334" t="s">
        <v>3564</v>
      </c>
      <c r="CH60" s="334"/>
      <c r="CI60" s="334"/>
      <c r="CJ60" s="334"/>
      <c r="CK60" s="334"/>
      <c r="CL60" s="334"/>
      <c r="CM60" s="334"/>
      <c r="CN60" s="233"/>
      <c r="CO60" s="233"/>
      <c r="CP60" s="233"/>
      <c r="CQ60" s="234"/>
      <c r="CR60" s="234"/>
      <c r="CS60" s="309" t="s">
        <v>2478</v>
      </c>
      <c r="CT60" s="309"/>
      <c r="CU60" s="309"/>
      <c r="CV60" s="309"/>
      <c r="CW60" s="309"/>
      <c r="CX60" s="309"/>
      <c r="CY60" s="309"/>
      <c r="CZ60" s="309"/>
      <c r="DA60" s="309"/>
      <c r="DB60" s="309"/>
      <c r="DC60" s="309"/>
      <c r="DD60" s="309"/>
      <c r="DE60" s="233"/>
      <c r="DF60" s="233"/>
      <c r="DG60" s="233"/>
      <c r="DH60" s="311" t="s">
        <v>2479</v>
      </c>
      <c r="DI60" s="311"/>
    </row>
    <row r="61" spans="2:115" ht="15.9" customHeight="1">
      <c r="B61" s="470" t="s">
        <v>2480</v>
      </c>
      <c r="C61" s="344"/>
      <c r="D61" s="341" t="s">
        <v>3471</v>
      </c>
      <c r="E61" s="342"/>
      <c r="F61" s="342"/>
      <c r="G61" s="342"/>
      <c r="H61" s="235"/>
      <c r="I61" s="236"/>
      <c r="J61" s="343" t="s">
        <v>2481</v>
      </c>
      <c r="K61" s="344"/>
      <c r="N61" s="323" t="s">
        <v>2482</v>
      </c>
      <c r="O61" s="324"/>
      <c r="P61" s="324"/>
      <c r="Q61" s="324"/>
      <c r="R61" s="324"/>
      <c r="S61" s="325"/>
      <c r="T61" s="326" t="s">
        <v>3463</v>
      </c>
      <c r="U61" s="327"/>
      <c r="V61" s="327"/>
      <c r="W61" s="327"/>
      <c r="X61" s="327"/>
      <c r="Y61" s="327"/>
      <c r="Z61" s="328" t="s">
        <v>2483</v>
      </c>
      <c r="AA61" s="329"/>
      <c r="AB61" s="329"/>
      <c r="AC61" s="329"/>
      <c r="AD61" s="329"/>
      <c r="AE61" s="330"/>
      <c r="AF61" s="331" t="s">
        <v>3472</v>
      </c>
      <c r="AG61" s="331"/>
      <c r="AH61" s="331"/>
      <c r="AI61" s="331"/>
      <c r="AJ61" s="333" t="s">
        <v>3473</v>
      </c>
      <c r="AK61" s="333"/>
      <c r="AL61" s="328" t="s">
        <v>1062</v>
      </c>
      <c r="AM61" s="329"/>
      <c r="AN61" s="329"/>
      <c r="AO61" s="329"/>
      <c r="AP61" s="329" t="s">
        <v>3474</v>
      </c>
      <c r="AQ61" s="330"/>
      <c r="AR61" s="331" t="s">
        <v>3475</v>
      </c>
      <c r="AS61" s="331"/>
      <c r="AT61" s="331"/>
      <c r="AU61" s="331"/>
      <c r="AV61" s="333" t="s">
        <v>2502</v>
      </c>
      <c r="AW61" s="333"/>
      <c r="AX61" s="332" t="s">
        <v>3476</v>
      </c>
      <c r="AY61" s="333"/>
      <c r="AZ61" s="333"/>
      <c r="BA61" s="333"/>
      <c r="BB61" s="333"/>
      <c r="BC61" s="333" t="s">
        <v>3477</v>
      </c>
      <c r="BD61" s="468"/>
      <c r="BE61" s="329" t="s">
        <v>2476</v>
      </c>
      <c r="BF61" s="329"/>
      <c r="BG61" s="329"/>
      <c r="BH61" s="329"/>
      <c r="BI61" s="329"/>
      <c r="BJ61" s="329"/>
      <c r="BK61" s="329"/>
      <c r="BL61" s="328" t="s">
        <v>2477</v>
      </c>
      <c r="BM61" s="329"/>
      <c r="BN61" s="329"/>
      <c r="BO61" s="329"/>
      <c r="BP61" s="329"/>
      <c r="BQ61" s="329"/>
      <c r="BR61" s="467"/>
      <c r="CG61" s="334" t="s">
        <v>2491</v>
      </c>
      <c r="CH61" s="334"/>
      <c r="CI61" s="334"/>
      <c r="CJ61" s="334"/>
      <c r="CK61" s="334"/>
      <c r="CL61" s="334"/>
      <c r="CM61" s="334"/>
      <c r="CN61" s="237"/>
      <c r="CO61" s="237"/>
      <c r="CP61" s="237"/>
      <c r="CQ61" s="238"/>
      <c r="CR61" s="238"/>
      <c r="CS61" s="335" t="s">
        <v>2492</v>
      </c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237"/>
      <c r="DF61" s="237"/>
      <c r="DG61" s="237"/>
      <c r="DH61" s="311" t="s">
        <v>2479</v>
      </c>
      <c r="DI61" s="311"/>
    </row>
    <row r="62" spans="2:115" ht="15.9" customHeight="1">
      <c r="B62" s="336" t="s">
        <v>2493</v>
      </c>
      <c r="C62" s="337"/>
      <c r="D62" s="338" t="s">
        <v>3478</v>
      </c>
      <c r="E62" s="339" t="s">
        <v>3479</v>
      </c>
      <c r="F62" s="339"/>
      <c r="G62" s="339"/>
      <c r="H62" s="239"/>
      <c r="I62" s="240"/>
      <c r="J62" s="340" t="s">
        <v>2495</v>
      </c>
      <c r="K62" s="337"/>
      <c r="N62" s="323" t="s">
        <v>2496</v>
      </c>
      <c r="O62" s="324"/>
      <c r="P62" s="324"/>
      <c r="Q62" s="324"/>
      <c r="R62" s="324"/>
      <c r="S62" s="325"/>
      <c r="T62" s="326" t="s">
        <v>3463</v>
      </c>
      <c r="U62" s="327"/>
      <c r="V62" s="327"/>
      <c r="W62" s="327"/>
      <c r="X62" s="327"/>
      <c r="Y62" s="327"/>
      <c r="Z62" s="328" t="s">
        <v>2497</v>
      </c>
      <c r="AA62" s="329"/>
      <c r="AB62" s="329"/>
      <c r="AC62" s="329"/>
      <c r="AD62" s="329"/>
      <c r="AE62" s="330"/>
      <c r="AF62" s="331" t="s">
        <v>3480</v>
      </c>
      <c r="AG62" s="331"/>
      <c r="AH62" s="331"/>
      <c r="AI62" s="331"/>
      <c r="AJ62" s="333" t="s">
        <v>3481</v>
      </c>
      <c r="AK62" s="333"/>
      <c r="AL62" s="328" t="s">
        <v>3482</v>
      </c>
      <c r="AM62" s="329"/>
      <c r="AN62" s="329"/>
      <c r="AO62" s="329"/>
      <c r="AP62" s="329" t="s">
        <v>3483</v>
      </c>
      <c r="AQ62" s="330"/>
      <c r="AR62" s="331" t="s">
        <v>3484</v>
      </c>
      <c r="AS62" s="331"/>
      <c r="AT62" s="331"/>
      <c r="AU62" s="331"/>
      <c r="AV62" s="333" t="s">
        <v>3485</v>
      </c>
      <c r="AW62" s="333"/>
      <c r="AX62" s="332" t="s">
        <v>3486</v>
      </c>
      <c r="AY62" s="333"/>
      <c r="AZ62" s="333"/>
      <c r="BA62" s="333"/>
      <c r="BB62" s="333"/>
      <c r="BC62" s="333" t="s">
        <v>3487</v>
      </c>
      <c r="BD62" s="468"/>
      <c r="BE62" s="329" t="s">
        <v>2476</v>
      </c>
      <c r="BF62" s="329"/>
      <c r="BG62" s="329"/>
      <c r="BH62" s="329"/>
      <c r="BI62" s="329"/>
      <c r="BJ62" s="329"/>
      <c r="BK62" s="329"/>
      <c r="BL62" s="328" t="s">
        <v>2477</v>
      </c>
      <c r="BM62" s="329"/>
      <c r="BN62" s="329"/>
      <c r="BO62" s="329"/>
      <c r="BP62" s="329"/>
      <c r="BQ62" s="329"/>
      <c r="BR62" s="467"/>
      <c r="CG62" s="334"/>
      <c r="CH62" s="334"/>
      <c r="CI62" s="334"/>
      <c r="CJ62" s="334"/>
      <c r="CK62" s="334"/>
      <c r="CL62" s="334"/>
      <c r="CM62" s="334"/>
      <c r="CN62" s="312" t="s">
        <v>3551</v>
      </c>
      <c r="CO62" s="312"/>
      <c r="CP62" s="312"/>
      <c r="CQ62" s="312"/>
      <c r="CR62" s="120"/>
      <c r="CS62" s="310" t="s">
        <v>2505</v>
      </c>
      <c r="CT62" s="310"/>
      <c r="CU62" s="310"/>
      <c r="CV62" s="310"/>
      <c r="CW62" s="310"/>
      <c r="CX62" s="310"/>
      <c r="CY62" s="310"/>
      <c r="CZ62" s="310"/>
      <c r="DA62" s="310"/>
      <c r="DB62" s="310"/>
      <c r="DC62" s="310"/>
      <c r="DD62" s="310"/>
      <c r="DE62" s="120"/>
      <c r="DF62" s="120"/>
      <c r="DG62" s="120"/>
      <c r="DH62" s="119"/>
      <c r="DI62" s="119"/>
    </row>
    <row r="63" spans="2:115" ht="15.9" customHeight="1">
      <c r="N63" s="323" t="s">
        <v>2506</v>
      </c>
      <c r="O63" s="324"/>
      <c r="P63" s="324"/>
      <c r="Q63" s="324"/>
      <c r="R63" s="324"/>
      <c r="S63" s="325"/>
      <c r="T63" s="326" t="s">
        <v>3463</v>
      </c>
      <c r="U63" s="327"/>
      <c r="V63" s="327"/>
      <c r="W63" s="327"/>
      <c r="X63" s="327"/>
      <c r="Y63" s="327"/>
      <c r="Z63" s="328"/>
      <c r="AA63" s="329"/>
      <c r="AB63" s="329"/>
      <c r="AC63" s="329"/>
      <c r="AD63" s="329"/>
      <c r="AE63" s="330"/>
      <c r="AF63" s="331"/>
      <c r="AG63" s="331"/>
      <c r="AH63" s="331"/>
      <c r="AI63" s="331"/>
      <c r="AJ63" s="333" t="s">
        <v>3488</v>
      </c>
      <c r="AK63" s="333"/>
      <c r="AL63" s="328"/>
      <c r="AM63" s="329"/>
      <c r="AN63" s="329"/>
      <c r="AO63" s="329"/>
      <c r="AP63" s="329" t="s">
        <v>3489</v>
      </c>
      <c r="AQ63" s="330"/>
      <c r="AR63" s="331"/>
      <c r="AS63" s="331"/>
      <c r="AT63" s="331"/>
      <c r="AU63" s="331"/>
      <c r="AV63" s="333" t="s">
        <v>3490</v>
      </c>
      <c r="AW63" s="333"/>
      <c r="AX63" s="332"/>
      <c r="AY63" s="333"/>
      <c r="AZ63" s="333"/>
      <c r="BA63" s="333"/>
      <c r="BB63" s="333"/>
      <c r="BC63" s="333" t="s">
        <v>3491</v>
      </c>
      <c r="BD63" s="468"/>
      <c r="BE63" s="329"/>
      <c r="BF63" s="329"/>
      <c r="BG63" s="329"/>
      <c r="BH63" s="329"/>
      <c r="BI63" s="329"/>
      <c r="BJ63" s="329"/>
      <c r="BK63" s="329"/>
      <c r="BL63" s="328"/>
      <c r="BM63" s="329"/>
      <c r="BN63" s="329"/>
      <c r="BO63" s="329"/>
      <c r="BP63" s="329"/>
      <c r="BQ63" s="329"/>
      <c r="BR63" s="467"/>
      <c r="CG63" s="334" t="s">
        <v>2507</v>
      </c>
      <c r="CH63" s="334"/>
      <c r="CI63" s="334"/>
      <c r="CJ63" s="334"/>
      <c r="CK63" s="334"/>
      <c r="CL63" s="334"/>
      <c r="CM63" s="334"/>
      <c r="CN63" s="313" t="s">
        <v>3559</v>
      </c>
      <c r="CO63" s="313"/>
      <c r="CP63" s="313"/>
      <c r="CQ63" s="313"/>
      <c r="CR63" s="120"/>
      <c r="CS63" s="310" t="s">
        <v>2508</v>
      </c>
      <c r="CT63" s="310"/>
      <c r="CU63" s="310"/>
      <c r="CV63" s="310"/>
      <c r="CW63" s="310"/>
      <c r="CX63" s="310"/>
      <c r="CY63" s="310"/>
      <c r="CZ63" s="310"/>
      <c r="DA63" s="310"/>
      <c r="DB63" s="310"/>
      <c r="DC63" s="310"/>
      <c r="DD63" s="310"/>
      <c r="DE63" s="120"/>
      <c r="DF63" s="120"/>
      <c r="DG63" s="120"/>
      <c r="DH63" s="311" t="s">
        <v>2479</v>
      </c>
      <c r="DI63" s="311"/>
    </row>
    <row r="64" spans="2:115" ht="15.9" customHeight="1">
      <c r="B64" s="121" t="s">
        <v>3492</v>
      </c>
      <c r="C64" s="113" t="s">
        <v>2509</v>
      </c>
      <c r="N64" s="314" t="s">
        <v>2510</v>
      </c>
      <c r="O64" s="315"/>
      <c r="P64" s="315"/>
      <c r="Q64" s="315"/>
      <c r="R64" s="315"/>
      <c r="S64" s="316"/>
      <c r="T64" s="317" t="s">
        <v>3463</v>
      </c>
      <c r="U64" s="318"/>
      <c r="V64" s="318"/>
      <c r="W64" s="318"/>
      <c r="X64" s="318"/>
      <c r="Y64" s="318"/>
      <c r="Z64" s="319"/>
      <c r="AA64" s="320"/>
      <c r="AB64" s="320"/>
      <c r="AC64" s="320"/>
      <c r="AD64" s="320"/>
      <c r="AE64" s="321"/>
      <c r="AF64" s="322"/>
      <c r="AG64" s="322"/>
      <c r="AH64" s="322"/>
      <c r="AI64" s="322"/>
      <c r="AJ64" s="464" t="s">
        <v>3493</v>
      </c>
      <c r="AK64" s="464"/>
      <c r="AL64" s="319"/>
      <c r="AM64" s="320"/>
      <c r="AN64" s="320"/>
      <c r="AO64" s="320"/>
      <c r="AP64" s="320" t="s">
        <v>3494</v>
      </c>
      <c r="AQ64" s="321"/>
      <c r="AR64" s="322"/>
      <c r="AS64" s="322"/>
      <c r="AT64" s="322"/>
      <c r="AU64" s="322"/>
      <c r="AV64" s="464" t="s">
        <v>3495</v>
      </c>
      <c r="AW64" s="464"/>
      <c r="AX64" s="465"/>
      <c r="AY64" s="464"/>
      <c r="AZ64" s="464"/>
      <c r="BA64" s="464"/>
      <c r="BB64" s="464"/>
      <c r="BC64" s="464" t="s">
        <v>3496</v>
      </c>
      <c r="BD64" s="466"/>
      <c r="BE64" s="320"/>
      <c r="BF64" s="320"/>
      <c r="BG64" s="320"/>
      <c r="BH64" s="320"/>
      <c r="BI64" s="320"/>
      <c r="BJ64" s="320"/>
      <c r="BK64" s="320"/>
      <c r="BL64" s="319"/>
      <c r="BM64" s="320"/>
      <c r="BN64" s="320"/>
      <c r="BO64" s="320"/>
      <c r="BP64" s="320"/>
      <c r="BQ64" s="320"/>
      <c r="BR64" s="469"/>
      <c r="CN64" s="312" t="s">
        <v>2368</v>
      </c>
      <c r="CO64" s="312"/>
      <c r="CP64" s="312"/>
      <c r="CQ64" s="312"/>
      <c r="CR64" s="120"/>
      <c r="CS64" s="310" t="s">
        <v>2511</v>
      </c>
      <c r="CT64" s="310"/>
      <c r="CU64" s="310"/>
      <c r="CV64" s="310"/>
      <c r="CW64" s="310"/>
      <c r="CX64" s="310"/>
      <c r="CY64" s="310"/>
      <c r="CZ64" s="310"/>
      <c r="DA64" s="310"/>
      <c r="DB64" s="310"/>
      <c r="DC64" s="310"/>
      <c r="DD64" s="310"/>
      <c r="DE64" s="120"/>
      <c r="DF64" s="120"/>
      <c r="DG64" s="120"/>
    </row>
    <row r="65" spans="92:111" ht="15.9" customHeight="1">
      <c r="CN65" s="308" t="s">
        <v>2370</v>
      </c>
      <c r="CO65" s="308"/>
      <c r="CP65" s="308"/>
      <c r="CQ65" s="308"/>
      <c r="CR65" s="233"/>
      <c r="CS65" s="309" t="s">
        <v>2512</v>
      </c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233"/>
      <c r="DF65" s="233"/>
      <c r="DG65" s="233"/>
    </row>
  </sheetData>
  <mergeCells count="993">
    <mergeCell ref="AL28:AQ31"/>
    <mergeCell ref="M10:S10"/>
    <mergeCell ref="AL63:AQ63"/>
    <mergeCell ref="AL64:AQ64"/>
    <mergeCell ref="BC2:CK2"/>
    <mergeCell ref="AE7:AK7"/>
    <mergeCell ref="AL7:AQ7"/>
    <mergeCell ref="AR7:AV7"/>
    <mergeCell ref="BD27:BI27"/>
    <mergeCell ref="BJ27:BN27"/>
    <mergeCell ref="AE28:AK28"/>
    <mergeCell ref="CN7:CS7"/>
    <mergeCell ref="B2:E2"/>
    <mergeCell ref="M2:AP2"/>
    <mergeCell ref="AR2:BA2"/>
    <mergeCell ref="AW27:BC27"/>
    <mergeCell ref="H4:AU4"/>
    <mergeCell ref="AW8:BC8"/>
    <mergeCell ref="C10:D11"/>
    <mergeCell ref="E10:F11"/>
    <mergeCell ref="H10:L10"/>
    <mergeCell ref="CG9:CM9"/>
    <mergeCell ref="CN9:CS9"/>
    <mergeCell ref="CT7:CX7"/>
    <mergeCell ref="CY7:DE7"/>
    <mergeCell ref="AW7:BC7"/>
    <mergeCell ref="BD7:BI7"/>
    <mergeCell ref="BJ7:BN7"/>
    <mergeCell ref="BO7:BU7"/>
    <mergeCell ref="BV7:CA7"/>
    <mergeCell ref="CB7:CF7"/>
    <mergeCell ref="CG11:CM11"/>
    <mergeCell ref="CN11:CS11"/>
    <mergeCell ref="CT9:CX9"/>
    <mergeCell ref="CY9:DE9"/>
    <mergeCell ref="AW9:BC9"/>
    <mergeCell ref="BD9:BI9"/>
    <mergeCell ref="BJ9:BN9"/>
    <mergeCell ref="BO9:BU9"/>
    <mergeCell ref="BV9:CA9"/>
    <mergeCell ref="CB9:CF9"/>
    <mergeCell ref="AW11:BC11"/>
    <mergeCell ref="BD11:BI11"/>
    <mergeCell ref="BJ11:BN11"/>
    <mergeCell ref="BO11:BU11"/>
    <mergeCell ref="BV11:CA11"/>
    <mergeCell ref="CB11:CF11"/>
    <mergeCell ref="CG15:CM15"/>
    <mergeCell ref="CN15:CS15"/>
    <mergeCell ref="CT13:CX13"/>
    <mergeCell ref="CY13:DE13"/>
    <mergeCell ref="AW13:BC13"/>
    <mergeCell ref="BD13:BI13"/>
    <mergeCell ref="BJ13:BN13"/>
    <mergeCell ref="BO13:BU13"/>
    <mergeCell ref="BV13:CA13"/>
    <mergeCell ref="CB13:CF13"/>
    <mergeCell ref="AW15:BC15"/>
    <mergeCell ref="BD15:BI15"/>
    <mergeCell ref="BJ15:BN15"/>
    <mergeCell ref="BO15:BU15"/>
    <mergeCell ref="BV15:CA15"/>
    <mergeCell ref="CB15:CF15"/>
    <mergeCell ref="CG19:CM19"/>
    <mergeCell ref="CN19:CS19"/>
    <mergeCell ref="CT17:CX17"/>
    <mergeCell ref="CY17:DE17"/>
    <mergeCell ref="AW17:BC17"/>
    <mergeCell ref="BD17:BI17"/>
    <mergeCell ref="BJ17:BN17"/>
    <mergeCell ref="BO17:BU17"/>
    <mergeCell ref="BV17:CA17"/>
    <mergeCell ref="CB17:CF17"/>
    <mergeCell ref="AW19:BC19"/>
    <mergeCell ref="BD19:BI19"/>
    <mergeCell ref="BJ19:BN19"/>
    <mergeCell ref="BO19:BU19"/>
    <mergeCell ref="BV19:CA19"/>
    <mergeCell ref="CB19:CF19"/>
    <mergeCell ref="CG23:CM23"/>
    <mergeCell ref="CN23:CS23"/>
    <mergeCell ref="CT21:CX21"/>
    <mergeCell ref="CY21:DE21"/>
    <mergeCell ref="AW21:BC21"/>
    <mergeCell ref="BD21:BI21"/>
    <mergeCell ref="BJ21:BN21"/>
    <mergeCell ref="BO21:BU21"/>
    <mergeCell ref="BV21:CA21"/>
    <mergeCell ref="CB21:CF21"/>
    <mergeCell ref="AW23:BC23"/>
    <mergeCell ref="BD23:BI23"/>
    <mergeCell ref="BJ23:BN23"/>
    <mergeCell ref="BO23:BU23"/>
    <mergeCell ref="BV23:CA23"/>
    <mergeCell ref="CB23:CF23"/>
    <mergeCell ref="BO25:BU25"/>
    <mergeCell ref="CB25:CF25"/>
    <mergeCell ref="CG25:CM25"/>
    <mergeCell ref="CN25:CS25"/>
    <mergeCell ref="CT25:CX25"/>
    <mergeCell ref="BV25:CA25"/>
    <mergeCell ref="BV28:CA31"/>
    <mergeCell ref="Z30:AD31"/>
    <mergeCell ref="C28:D31"/>
    <mergeCell ref="H28:L29"/>
    <mergeCell ref="M28:S28"/>
    <mergeCell ref="T28:Y31"/>
    <mergeCell ref="M30:S30"/>
    <mergeCell ref="H30:L31"/>
    <mergeCell ref="Z28:AD29"/>
    <mergeCell ref="E30:F30"/>
    <mergeCell ref="CY35:DE35"/>
    <mergeCell ref="AW28:BC28"/>
    <mergeCell ref="CY28:DE28"/>
    <mergeCell ref="BD28:BI31"/>
    <mergeCell ref="BJ28:BN29"/>
    <mergeCell ref="BO28:BU28"/>
    <mergeCell ref="BO30:BU30"/>
    <mergeCell ref="CB30:CF31"/>
    <mergeCell ref="CG30:CM30"/>
    <mergeCell ref="AW30:BC30"/>
    <mergeCell ref="BO32:BU32"/>
    <mergeCell ref="AW34:BC34"/>
    <mergeCell ref="CY32:DE32"/>
    <mergeCell ref="CB34:CF35"/>
    <mergeCell ref="CG34:CM34"/>
    <mergeCell ref="CT34:CX35"/>
    <mergeCell ref="CB32:CF33"/>
    <mergeCell ref="CY34:DE34"/>
    <mergeCell ref="CG32:CM32"/>
    <mergeCell ref="CG35:CM35"/>
    <mergeCell ref="CN36:CS36"/>
    <mergeCell ref="CT36:CX36"/>
    <mergeCell ref="AR36:AV36"/>
    <mergeCell ref="AW36:BC36"/>
    <mergeCell ref="CN32:CS35"/>
    <mergeCell ref="CT32:CX33"/>
    <mergeCell ref="BV32:CA35"/>
    <mergeCell ref="AW32:BC32"/>
    <mergeCell ref="BD32:BI35"/>
    <mergeCell ref="BJ32:BN33"/>
    <mergeCell ref="BJ37:BN37"/>
    <mergeCell ref="BO37:BU37"/>
    <mergeCell ref="BV37:CA37"/>
    <mergeCell ref="CY36:DE36"/>
    <mergeCell ref="BD36:BI36"/>
    <mergeCell ref="BJ36:BN36"/>
    <mergeCell ref="BO36:BU36"/>
    <mergeCell ref="BV36:CA36"/>
    <mergeCell ref="CB36:CF36"/>
    <mergeCell ref="CG36:CM36"/>
    <mergeCell ref="CB37:CF37"/>
    <mergeCell ref="CG37:CM37"/>
    <mergeCell ref="CG38:CM38"/>
    <mergeCell ref="CN37:CS37"/>
    <mergeCell ref="CT37:CX37"/>
    <mergeCell ref="CY37:DE37"/>
    <mergeCell ref="AW38:BC38"/>
    <mergeCell ref="BD38:BI38"/>
    <mergeCell ref="BJ38:BN38"/>
    <mergeCell ref="BO38:BU38"/>
    <mergeCell ref="BV38:CA38"/>
    <mergeCell ref="CB38:CF38"/>
    <mergeCell ref="CY39:DE39"/>
    <mergeCell ref="BJ39:BN39"/>
    <mergeCell ref="BO39:BU39"/>
    <mergeCell ref="BV39:CA39"/>
    <mergeCell ref="CB39:CF39"/>
    <mergeCell ref="CG39:CM39"/>
    <mergeCell ref="CN39:CS39"/>
    <mergeCell ref="CT39:CX39"/>
    <mergeCell ref="CY41:DE41"/>
    <mergeCell ref="BJ41:BN41"/>
    <mergeCell ref="BO41:BU41"/>
    <mergeCell ref="BV41:CA41"/>
    <mergeCell ref="CB41:CF41"/>
    <mergeCell ref="CG41:CM41"/>
    <mergeCell ref="CN41:CS41"/>
    <mergeCell ref="CT41:CX41"/>
    <mergeCell ref="CY43:DE43"/>
    <mergeCell ref="BJ43:BN43"/>
    <mergeCell ref="BO43:BU43"/>
    <mergeCell ref="BV43:CA43"/>
    <mergeCell ref="CB43:CF43"/>
    <mergeCell ref="CG43:CM43"/>
    <mergeCell ref="CN43:CS43"/>
    <mergeCell ref="CT43:CX43"/>
    <mergeCell ref="CY45:DE45"/>
    <mergeCell ref="BJ45:BN45"/>
    <mergeCell ref="BO45:BU45"/>
    <mergeCell ref="BV45:CA45"/>
    <mergeCell ref="CB45:CF45"/>
    <mergeCell ref="CG45:CM45"/>
    <mergeCell ref="CN45:CS45"/>
    <mergeCell ref="CT45:CX45"/>
    <mergeCell ref="CT49:CX49"/>
    <mergeCell ref="CY47:DE47"/>
    <mergeCell ref="BJ47:BN47"/>
    <mergeCell ref="BO47:BU47"/>
    <mergeCell ref="BV47:CA47"/>
    <mergeCell ref="CB47:CF47"/>
    <mergeCell ref="CG47:CM47"/>
    <mergeCell ref="CN47:CS47"/>
    <mergeCell ref="CT47:CX47"/>
    <mergeCell ref="CG51:CM51"/>
    <mergeCell ref="CN51:CS51"/>
    <mergeCell ref="CT51:CX51"/>
    <mergeCell ref="CY49:DE49"/>
    <mergeCell ref="BJ49:BN49"/>
    <mergeCell ref="BO49:BU49"/>
    <mergeCell ref="BV49:CA49"/>
    <mergeCell ref="CB49:CF49"/>
    <mergeCell ref="CG49:CM49"/>
    <mergeCell ref="CN49:CS49"/>
    <mergeCell ref="CT53:CX53"/>
    <mergeCell ref="CY53:DE53"/>
    <mergeCell ref="BJ53:BN53"/>
    <mergeCell ref="BO53:BU53"/>
    <mergeCell ref="BV53:CA53"/>
    <mergeCell ref="CY51:DE51"/>
    <mergeCell ref="BJ51:BN51"/>
    <mergeCell ref="BO51:BU51"/>
    <mergeCell ref="BV51:CA51"/>
    <mergeCell ref="CB51:CF51"/>
    <mergeCell ref="BR54:CA54"/>
    <mergeCell ref="CB54:CF54"/>
    <mergeCell ref="CB55:CF55"/>
    <mergeCell ref="BJ54:BN54"/>
    <mergeCell ref="CJ54:CS54"/>
    <mergeCell ref="CB53:CF53"/>
    <mergeCell ref="CG53:CM53"/>
    <mergeCell ref="CN53:CS53"/>
    <mergeCell ref="DB55:DK55"/>
    <mergeCell ref="P56:Y56"/>
    <mergeCell ref="Z56:AD56"/>
    <mergeCell ref="BJ56:BN56"/>
    <mergeCell ref="BJ55:BN55"/>
    <mergeCell ref="BR55:CA55"/>
    <mergeCell ref="B56:D56"/>
    <mergeCell ref="E56:G56"/>
    <mergeCell ref="H56:L56"/>
    <mergeCell ref="AZ56:BI56"/>
    <mergeCell ref="AH56:AQ56"/>
    <mergeCell ref="AR56:AV56"/>
    <mergeCell ref="CJ56:CS56"/>
    <mergeCell ref="CT56:CX56"/>
    <mergeCell ref="DB56:DK56"/>
    <mergeCell ref="BR56:CA56"/>
    <mergeCell ref="CB56:CF56"/>
    <mergeCell ref="CJ57:CS57"/>
    <mergeCell ref="CT57:CX57"/>
    <mergeCell ref="DB57:DK57"/>
    <mergeCell ref="BR57:CA57"/>
    <mergeCell ref="CB57:CF57"/>
    <mergeCell ref="AS59:AV59"/>
    <mergeCell ref="AY59:BC59"/>
    <mergeCell ref="CY58:DI58"/>
    <mergeCell ref="BV58:CE58"/>
    <mergeCell ref="CG58:CX58"/>
    <mergeCell ref="CG59:CX59"/>
    <mergeCell ref="CY59:DI59"/>
    <mergeCell ref="BJ57:BN57"/>
    <mergeCell ref="BC61:BD61"/>
    <mergeCell ref="AJ61:AK61"/>
    <mergeCell ref="B61:C61"/>
    <mergeCell ref="AV60:AW60"/>
    <mergeCell ref="AJ60:AK60"/>
    <mergeCell ref="B59:I60"/>
    <mergeCell ref="AL60:AQ60"/>
    <mergeCell ref="AL61:AQ61"/>
    <mergeCell ref="AV61:AW61"/>
    <mergeCell ref="T59:Y59"/>
    <mergeCell ref="AJ63:AK63"/>
    <mergeCell ref="BE62:BK62"/>
    <mergeCell ref="BL62:BR62"/>
    <mergeCell ref="AX62:BB62"/>
    <mergeCell ref="BC62:BD62"/>
    <mergeCell ref="AV62:AW62"/>
    <mergeCell ref="AR62:AU62"/>
    <mergeCell ref="AJ62:AK62"/>
    <mergeCell ref="BE63:BK63"/>
    <mergeCell ref="AJ64:AK64"/>
    <mergeCell ref="AR64:AU64"/>
    <mergeCell ref="AX64:BB64"/>
    <mergeCell ref="BC64:BD64"/>
    <mergeCell ref="BL63:BR63"/>
    <mergeCell ref="BC63:BD63"/>
    <mergeCell ref="AV63:AW63"/>
    <mergeCell ref="BE64:BK64"/>
    <mergeCell ref="BL64:BR64"/>
    <mergeCell ref="AV64:AW64"/>
    <mergeCell ref="BD4:BR4"/>
    <mergeCell ref="CI4:CP4"/>
    <mergeCell ref="C6:D7"/>
    <mergeCell ref="E6:F6"/>
    <mergeCell ref="E7:F7"/>
    <mergeCell ref="H7:L7"/>
    <mergeCell ref="M7:S7"/>
    <mergeCell ref="T7:Y7"/>
    <mergeCell ref="Z7:AD7"/>
    <mergeCell ref="CG7:CM7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CB8:CF8"/>
    <mergeCell ref="CG8:CM8"/>
    <mergeCell ref="CN8:CS8"/>
    <mergeCell ref="CT8:CX8"/>
    <mergeCell ref="BD8:BI8"/>
    <mergeCell ref="BJ8:BN8"/>
    <mergeCell ref="BO8:BU8"/>
    <mergeCell ref="BV8:CA8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DF9:DK9"/>
    <mergeCell ref="AR10:AV10"/>
    <mergeCell ref="AW10:BC10"/>
    <mergeCell ref="BD10:BI10"/>
    <mergeCell ref="BJ10:BN10"/>
    <mergeCell ref="T10:Y10"/>
    <mergeCell ref="Z10:AD10"/>
    <mergeCell ref="AE10:AK10"/>
    <mergeCell ref="AL10:AQ10"/>
    <mergeCell ref="CN10:CS10"/>
    <mergeCell ref="CT10:CX10"/>
    <mergeCell ref="CY10:DE10"/>
    <mergeCell ref="DF10:DK10"/>
    <mergeCell ref="BO10:BU10"/>
    <mergeCell ref="BV10:CA10"/>
    <mergeCell ref="CB10:CF10"/>
    <mergeCell ref="CG10:CM10"/>
    <mergeCell ref="AE11:AK11"/>
    <mergeCell ref="AL11:AQ11"/>
    <mergeCell ref="AR11:AV11"/>
    <mergeCell ref="DF11:DK11"/>
    <mergeCell ref="H11:L11"/>
    <mergeCell ref="M11:S11"/>
    <mergeCell ref="T11:Y11"/>
    <mergeCell ref="Z11:AD11"/>
    <mergeCell ref="CT11:CX11"/>
    <mergeCell ref="CY11:DE11"/>
    <mergeCell ref="C12:D13"/>
    <mergeCell ref="E12:F13"/>
    <mergeCell ref="H12:L12"/>
    <mergeCell ref="M12:S12"/>
    <mergeCell ref="H13:L13"/>
    <mergeCell ref="M13:S13"/>
    <mergeCell ref="AR12:AV12"/>
    <mergeCell ref="AW12:BC12"/>
    <mergeCell ref="BD12:BI12"/>
    <mergeCell ref="BJ12:BN12"/>
    <mergeCell ref="T12:Y12"/>
    <mergeCell ref="Z12:AD12"/>
    <mergeCell ref="AE12:AK12"/>
    <mergeCell ref="AL12:AQ12"/>
    <mergeCell ref="CN12:CS12"/>
    <mergeCell ref="CT12:CX12"/>
    <mergeCell ref="CY12:DE12"/>
    <mergeCell ref="DF12:DK12"/>
    <mergeCell ref="BO12:BU12"/>
    <mergeCell ref="BV12:CA12"/>
    <mergeCell ref="CB12:CF12"/>
    <mergeCell ref="CG12:CM12"/>
    <mergeCell ref="AE14:AK14"/>
    <mergeCell ref="AL14:AQ14"/>
    <mergeCell ref="T13:Y13"/>
    <mergeCell ref="Z13:AD13"/>
    <mergeCell ref="AE13:AK13"/>
    <mergeCell ref="AL13:AQ13"/>
    <mergeCell ref="C14:D15"/>
    <mergeCell ref="E14:F15"/>
    <mergeCell ref="H14:L14"/>
    <mergeCell ref="M14:S14"/>
    <mergeCell ref="T14:Y14"/>
    <mergeCell ref="Z14:AD14"/>
    <mergeCell ref="AR14:AV14"/>
    <mergeCell ref="AW14:BC14"/>
    <mergeCell ref="BD14:BI14"/>
    <mergeCell ref="BJ14:BN14"/>
    <mergeCell ref="AR13:AV13"/>
    <mergeCell ref="DF13:DK13"/>
    <mergeCell ref="CG13:CM13"/>
    <mergeCell ref="CN13:CS13"/>
    <mergeCell ref="CN14:CS14"/>
    <mergeCell ref="CT14:CX14"/>
    <mergeCell ref="CY14:DE14"/>
    <mergeCell ref="DF14:DK14"/>
    <mergeCell ref="BO14:BU14"/>
    <mergeCell ref="BV14:CA14"/>
    <mergeCell ref="CB14:CF14"/>
    <mergeCell ref="CG14:CM14"/>
    <mergeCell ref="AE15:AK15"/>
    <mergeCell ref="AL15:AQ15"/>
    <mergeCell ref="AR15:AV15"/>
    <mergeCell ref="DF15:DK15"/>
    <mergeCell ref="H15:L15"/>
    <mergeCell ref="M15:S15"/>
    <mergeCell ref="T15:Y15"/>
    <mergeCell ref="Z15:AD15"/>
    <mergeCell ref="CT15:CX15"/>
    <mergeCell ref="CY15:DE15"/>
    <mergeCell ref="C16:D17"/>
    <mergeCell ref="E16:F17"/>
    <mergeCell ref="H16:L16"/>
    <mergeCell ref="M16:S16"/>
    <mergeCell ref="H17:L17"/>
    <mergeCell ref="M17:S17"/>
    <mergeCell ref="AR16:AV16"/>
    <mergeCell ref="AW16:BC16"/>
    <mergeCell ref="BD16:BI16"/>
    <mergeCell ref="BJ16:BN16"/>
    <mergeCell ref="T16:Y16"/>
    <mergeCell ref="Z16:AD16"/>
    <mergeCell ref="AE16:AK16"/>
    <mergeCell ref="AL16:AQ16"/>
    <mergeCell ref="CN16:CS16"/>
    <mergeCell ref="CT16:CX16"/>
    <mergeCell ref="CY16:DE16"/>
    <mergeCell ref="DF16:DK16"/>
    <mergeCell ref="BO16:BU16"/>
    <mergeCell ref="BV16:CA16"/>
    <mergeCell ref="CB16:CF16"/>
    <mergeCell ref="CG16:CM16"/>
    <mergeCell ref="AE18:AK18"/>
    <mergeCell ref="AL18:AQ18"/>
    <mergeCell ref="T17:Y17"/>
    <mergeCell ref="Z17:AD17"/>
    <mergeCell ref="AE17:AK17"/>
    <mergeCell ref="AL17:AQ17"/>
    <mergeCell ref="C18:D19"/>
    <mergeCell ref="E18:F19"/>
    <mergeCell ref="H18:L18"/>
    <mergeCell ref="M18:S18"/>
    <mergeCell ref="T18:Y18"/>
    <mergeCell ref="Z18:AD18"/>
    <mergeCell ref="AR18:AV18"/>
    <mergeCell ref="AW18:BC18"/>
    <mergeCell ref="BD18:BI18"/>
    <mergeCell ref="BJ18:BN18"/>
    <mergeCell ref="AR17:AV17"/>
    <mergeCell ref="DF17:DK17"/>
    <mergeCell ref="CG17:CM17"/>
    <mergeCell ref="CN17:CS17"/>
    <mergeCell ref="CN18:CS18"/>
    <mergeCell ref="CT18:CX18"/>
    <mergeCell ref="CY18:DE18"/>
    <mergeCell ref="DF18:DK18"/>
    <mergeCell ref="BO18:BU18"/>
    <mergeCell ref="BV18:CA18"/>
    <mergeCell ref="CB18:CF18"/>
    <mergeCell ref="CG18:CM18"/>
    <mergeCell ref="AE19:AK19"/>
    <mergeCell ref="AL19:AQ19"/>
    <mergeCell ref="AR19:AV19"/>
    <mergeCell ref="DF19:DK19"/>
    <mergeCell ref="H19:L19"/>
    <mergeCell ref="M19:S19"/>
    <mergeCell ref="T19:Y19"/>
    <mergeCell ref="Z19:AD19"/>
    <mergeCell ref="CT19:CX19"/>
    <mergeCell ref="CY19:DE19"/>
    <mergeCell ref="C20:D21"/>
    <mergeCell ref="E20:F21"/>
    <mergeCell ref="H20:L20"/>
    <mergeCell ref="M20:S20"/>
    <mergeCell ref="H21:L21"/>
    <mergeCell ref="M21:S21"/>
    <mergeCell ref="AR20:AV20"/>
    <mergeCell ref="AW20:BC20"/>
    <mergeCell ref="BD20:BI20"/>
    <mergeCell ref="BJ20:BN20"/>
    <mergeCell ref="T20:Y20"/>
    <mergeCell ref="Z20:AD20"/>
    <mergeCell ref="AE20:AK20"/>
    <mergeCell ref="AL20:AQ20"/>
    <mergeCell ref="CN20:CS20"/>
    <mergeCell ref="CT20:CX20"/>
    <mergeCell ref="CY20:DE20"/>
    <mergeCell ref="DF20:DK20"/>
    <mergeCell ref="BO20:BU20"/>
    <mergeCell ref="BV20:CA20"/>
    <mergeCell ref="CB20:CF20"/>
    <mergeCell ref="CG20:CM20"/>
    <mergeCell ref="AE22:AK22"/>
    <mergeCell ref="AL22:AQ22"/>
    <mergeCell ref="T21:Y21"/>
    <mergeCell ref="Z21:AD21"/>
    <mergeCell ref="AE21:AK21"/>
    <mergeCell ref="AL21:AQ21"/>
    <mergeCell ref="C22:D23"/>
    <mergeCell ref="E22:F23"/>
    <mergeCell ref="H22:L22"/>
    <mergeCell ref="M22:S22"/>
    <mergeCell ref="T22:Y22"/>
    <mergeCell ref="Z22:AD22"/>
    <mergeCell ref="AR22:AV22"/>
    <mergeCell ref="AW22:BC22"/>
    <mergeCell ref="BD22:BI22"/>
    <mergeCell ref="BJ22:BN22"/>
    <mergeCell ref="AR21:AV21"/>
    <mergeCell ref="DF21:DK21"/>
    <mergeCell ref="CG21:CM21"/>
    <mergeCell ref="CN21:CS21"/>
    <mergeCell ref="CN22:CS22"/>
    <mergeCell ref="CT22:CX22"/>
    <mergeCell ref="CY22:DE22"/>
    <mergeCell ref="DF22:DK22"/>
    <mergeCell ref="BO22:BU22"/>
    <mergeCell ref="BV22:CA22"/>
    <mergeCell ref="CB22:CF22"/>
    <mergeCell ref="CG22:CM22"/>
    <mergeCell ref="AE23:AK23"/>
    <mergeCell ref="AL23:AQ23"/>
    <mergeCell ref="AR23:AV23"/>
    <mergeCell ref="DF23:DK23"/>
    <mergeCell ref="H23:L23"/>
    <mergeCell ref="M23:S23"/>
    <mergeCell ref="T23:Y23"/>
    <mergeCell ref="Z23:AD23"/>
    <mergeCell ref="CT23:CX23"/>
    <mergeCell ref="CY23:DE23"/>
    <mergeCell ref="C24:D25"/>
    <mergeCell ref="E24:F25"/>
    <mergeCell ref="H24:L24"/>
    <mergeCell ref="M24:S24"/>
    <mergeCell ref="H25:L25"/>
    <mergeCell ref="M25:S25"/>
    <mergeCell ref="AR24:AV24"/>
    <mergeCell ref="AW24:BC24"/>
    <mergeCell ref="BD24:BI24"/>
    <mergeCell ref="BJ24:BN24"/>
    <mergeCell ref="T24:Y24"/>
    <mergeCell ref="Z24:AD24"/>
    <mergeCell ref="AE24:AK24"/>
    <mergeCell ref="AL24:AQ24"/>
    <mergeCell ref="CN24:CS24"/>
    <mergeCell ref="CT24:CX24"/>
    <mergeCell ref="CY24:DE24"/>
    <mergeCell ref="DF24:DK24"/>
    <mergeCell ref="BO24:BU24"/>
    <mergeCell ref="BV24:CA24"/>
    <mergeCell ref="CB24:CF24"/>
    <mergeCell ref="CG24:CM24"/>
    <mergeCell ref="AE26:AK26"/>
    <mergeCell ref="AL26:AQ26"/>
    <mergeCell ref="T25:Y25"/>
    <mergeCell ref="Z25:AD25"/>
    <mergeCell ref="AE25:AK25"/>
    <mergeCell ref="AL25:AQ25"/>
    <mergeCell ref="C26:D27"/>
    <mergeCell ref="E26:F27"/>
    <mergeCell ref="H26:L26"/>
    <mergeCell ref="M26:S26"/>
    <mergeCell ref="T26:Y26"/>
    <mergeCell ref="Z26:AD26"/>
    <mergeCell ref="AR26:AV26"/>
    <mergeCell ref="AW26:BC26"/>
    <mergeCell ref="BD26:BI26"/>
    <mergeCell ref="BJ26:BN26"/>
    <mergeCell ref="AR25:AV25"/>
    <mergeCell ref="DF25:DK25"/>
    <mergeCell ref="CY25:DE25"/>
    <mergeCell ref="AW25:BC25"/>
    <mergeCell ref="BD25:BI25"/>
    <mergeCell ref="BJ25:BN25"/>
    <mergeCell ref="CN26:CS26"/>
    <mergeCell ref="CT26:CX26"/>
    <mergeCell ref="CY26:DE26"/>
    <mergeCell ref="DF26:DK26"/>
    <mergeCell ref="BO26:BU26"/>
    <mergeCell ref="BV26:CA26"/>
    <mergeCell ref="CB26:CF26"/>
    <mergeCell ref="CG26:CM26"/>
    <mergeCell ref="CT27:CX27"/>
    <mergeCell ref="AE27:AK27"/>
    <mergeCell ref="AL27:AQ27"/>
    <mergeCell ref="AR27:AV27"/>
    <mergeCell ref="CY27:DE27"/>
    <mergeCell ref="H27:L27"/>
    <mergeCell ref="M27:S27"/>
    <mergeCell ref="T27:Y27"/>
    <mergeCell ref="Z27:AD27"/>
    <mergeCell ref="CB28:CF29"/>
    <mergeCell ref="CG28:CM28"/>
    <mergeCell ref="CN28:CS31"/>
    <mergeCell ref="CT28:CX29"/>
    <mergeCell ref="DF27:DK27"/>
    <mergeCell ref="BO27:BU27"/>
    <mergeCell ref="BV27:CA27"/>
    <mergeCell ref="CB27:CF27"/>
    <mergeCell ref="CG27:CM27"/>
    <mergeCell ref="CN27:CS27"/>
    <mergeCell ref="AR28:AV29"/>
    <mergeCell ref="DF28:DK31"/>
    <mergeCell ref="E29:F29"/>
    <mergeCell ref="M29:S29"/>
    <mergeCell ref="AE29:AK29"/>
    <mergeCell ref="AW29:BC29"/>
    <mergeCell ref="BO29:BU29"/>
    <mergeCell ref="CG29:CM29"/>
    <mergeCell ref="CY29:DE29"/>
    <mergeCell ref="CT30:CX31"/>
    <mergeCell ref="CY30:DE30"/>
    <mergeCell ref="M31:S31"/>
    <mergeCell ref="AE31:AK31"/>
    <mergeCell ref="AW31:BC31"/>
    <mergeCell ref="BO31:BU31"/>
    <mergeCell ref="CG31:CM31"/>
    <mergeCell ref="CY31:DE31"/>
    <mergeCell ref="AE30:AK30"/>
    <mergeCell ref="AR30:AV31"/>
    <mergeCell ref="BJ30:BN31"/>
    <mergeCell ref="C32:D35"/>
    <mergeCell ref="H32:L33"/>
    <mergeCell ref="M32:S32"/>
    <mergeCell ref="T32:Y35"/>
    <mergeCell ref="M34:S34"/>
    <mergeCell ref="M35:S35"/>
    <mergeCell ref="AL32:AQ35"/>
    <mergeCell ref="AR32:AV33"/>
    <mergeCell ref="Z34:AD35"/>
    <mergeCell ref="AE34:AK34"/>
    <mergeCell ref="AR34:AV35"/>
    <mergeCell ref="AE35:AK35"/>
    <mergeCell ref="CG33:CM33"/>
    <mergeCell ref="CY33:DE33"/>
    <mergeCell ref="E34:F34"/>
    <mergeCell ref="H34:L35"/>
    <mergeCell ref="BJ34:BN35"/>
    <mergeCell ref="BO34:BU34"/>
    <mergeCell ref="AW35:BC35"/>
    <mergeCell ref="BO35:BU35"/>
    <mergeCell ref="Z32:AD33"/>
    <mergeCell ref="AE32:AK32"/>
    <mergeCell ref="C36:D37"/>
    <mergeCell ref="E36:F37"/>
    <mergeCell ref="H36:L36"/>
    <mergeCell ref="M36:S36"/>
    <mergeCell ref="DF32:DK35"/>
    <mergeCell ref="E33:F33"/>
    <mergeCell ref="M33:S33"/>
    <mergeCell ref="AE33:AK33"/>
    <mergeCell ref="AW33:BC33"/>
    <mergeCell ref="BO33:BU33"/>
    <mergeCell ref="AL37:AQ37"/>
    <mergeCell ref="AR37:AV37"/>
    <mergeCell ref="AW37:BC37"/>
    <mergeCell ref="BD37:BI37"/>
    <mergeCell ref="T36:Y36"/>
    <mergeCell ref="Z36:AD36"/>
    <mergeCell ref="AE36:AK36"/>
    <mergeCell ref="AL36:AQ36"/>
    <mergeCell ref="Z38:AD38"/>
    <mergeCell ref="AE38:AK38"/>
    <mergeCell ref="AL38:AQ38"/>
    <mergeCell ref="AR38:AV38"/>
    <mergeCell ref="DF36:DK36"/>
    <mergeCell ref="H37:L37"/>
    <mergeCell ref="M37:S37"/>
    <mergeCell ref="T37:Y37"/>
    <mergeCell ref="Z37:AD37"/>
    <mergeCell ref="AE37:AK37"/>
    <mergeCell ref="CN38:CS38"/>
    <mergeCell ref="CT38:CX38"/>
    <mergeCell ref="CY38:DE38"/>
    <mergeCell ref="DF38:DK38"/>
    <mergeCell ref="DF37:DK37"/>
    <mergeCell ref="C38:D39"/>
    <mergeCell ref="E38:F39"/>
    <mergeCell ref="H38:L38"/>
    <mergeCell ref="M38:S38"/>
    <mergeCell ref="T38:Y38"/>
    <mergeCell ref="AE39:AK39"/>
    <mergeCell ref="AL39:AQ39"/>
    <mergeCell ref="AR39:AV39"/>
    <mergeCell ref="AW39:BC39"/>
    <mergeCell ref="H39:L39"/>
    <mergeCell ref="M39:S39"/>
    <mergeCell ref="T39:Y39"/>
    <mergeCell ref="Z39:AD39"/>
    <mergeCell ref="BD39:BI39"/>
    <mergeCell ref="DF39:DK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CG40:CM40"/>
    <mergeCell ref="CN40:CS40"/>
    <mergeCell ref="CT40:CX40"/>
    <mergeCell ref="AW40:BC40"/>
    <mergeCell ref="BD40:BI40"/>
    <mergeCell ref="BJ40:BN40"/>
    <mergeCell ref="BO40:BU40"/>
    <mergeCell ref="BV40:CA40"/>
    <mergeCell ref="CB40:CF40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DF41:DK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DF43:DK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D45:BI45"/>
    <mergeCell ref="DF45:DK45"/>
    <mergeCell ref="C46:D47"/>
    <mergeCell ref="E46:F47"/>
    <mergeCell ref="H46:L46"/>
    <mergeCell ref="M46:S46"/>
    <mergeCell ref="T46:Y46"/>
    <mergeCell ref="Z46:AD46"/>
    <mergeCell ref="AE46:AK46"/>
    <mergeCell ref="AL46:AQ46"/>
    <mergeCell ref="AR46:AV46"/>
    <mergeCell ref="CG46:CM46"/>
    <mergeCell ref="CN46:CS46"/>
    <mergeCell ref="CT46:CX46"/>
    <mergeCell ref="AW46:BC46"/>
    <mergeCell ref="BD46:BI46"/>
    <mergeCell ref="BJ46:BN46"/>
    <mergeCell ref="BO46:BU46"/>
    <mergeCell ref="BV46:CA46"/>
    <mergeCell ref="CB46:CF46"/>
    <mergeCell ref="CY46:DE46"/>
    <mergeCell ref="DF46:DK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BD47:BI47"/>
    <mergeCell ref="DF47:DK47"/>
    <mergeCell ref="C48:D49"/>
    <mergeCell ref="E48:F49"/>
    <mergeCell ref="H48:L48"/>
    <mergeCell ref="M48:S48"/>
    <mergeCell ref="T48:Y48"/>
    <mergeCell ref="Z48:AD48"/>
    <mergeCell ref="AE48:AK48"/>
    <mergeCell ref="AL48:AQ48"/>
    <mergeCell ref="AR48:AV48"/>
    <mergeCell ref="CG48:CM48"/>
    <mergeCell ref="CN48:CS48"/>
    <mergeCell ref="CT48:CX48"/>
    <mergeCell ref="AW48:BC48"/>
    <mergeCell ref="BD48:BI48"/>
    <mergeCell ref="BJ48:BN48"/>
    <mergeCell ref="BO48:BU48"/>
    <mergeCell ref="BV48:CA48"/>
    <mergeCell ref="CB48:CF48"/>
    <mergeCell ref="CY48:DE48"/>
    <mergeCell ref="DF48:DK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BD49:BI49"/>
    <mergeCell ref="DF49:DK49"/>
    <mergeCell ref="C50:D51"/>
    <mergeCell ref="E50:F51"/>
    <mergeCell ref="H50:L50"/>
    <mergeCell ref="M50:S50"/>
    <mergeCell ref="T50:Y50"/>
    <mergeCell ref="Z50:AD50"/>
    <mergeCell ref="AE50:AK50"/>
    <mergeCell ref="AL50:AQ50"/>
    <mergeCell ref="AR50:AV50"/>
    <mergeCell ref="CG50:CM50"/>
    <mergeCell ref="CN50:CS50"/>
    <mergeCell ref="CT50:CX50"/>
    <mergeCell ref="AW50:BC50"/>
    <mergeCell ref="BD50:BI50"/>
    <mergeCell ref="BJ50:BN50"/>
    <mergeCell ref="BO50:BU50"/>
    <mergeCell ref="BV50:CA50"/>
    <mergeCell ref="CB50:CF50"/>
    <mergeCell ref="CY50:DE50"/>
    <mergeCell ref="DF50:DK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BD51:BI51"/>
    <mergeCell ref="DF51:DK51"/>
    <mergeCell ref="C52:D53"/>
    <mergeCell ref="E52:F53"/>
    <mergeCell ref="H52:L52"/>
    <mergeCell ref="M52:S52"/>
    <mergeCell ref="T52:Y52"/>
    <mergeCell ref="Z52:AD52"/>
    <mergeCell ref="AE52:AK52"/>
    <mergeCell ref="AL52:AQ52"/>
    <mergeCell ref="AR52:AV52"/>
    <mergeCell ref="CG52:CM52"/>
    <mergeCell ref="CN52:CS52"/>
    <mergeCell ref="CT52:CX52"/>
    <mergeCell ref="AW52:BC52"/>
    <mergeCell ref="BD52:BI52"/>
    <mergeCell ref="BJ52:BN52"/>
    <mergeCell ref="BO52:BU52"/>
    <mergeCell ref="BV52:CA52"/>
    <mergeCell ref="CB52:CF52"/>
    <mergeCell ref="CY52:DE52"/>
    <mergeCell ref="DF52:DK52"/>
    <mergeCell ref="H53:L53"/>
    <mergeCell ref="M53:S53"/>
    <mergeCell ref="T53:Y53"/>
    <mergeCell ref="Z53:AD53"/>
    <mergeCell ref="AE53:AK53"/>
    <mergeCell ref="AL53:AQ53"/>
    <mergeCell ref="AR53:AV53"/>
    <mergeCell ref="AW53:BC53"/>
    <mergeCell ref="B54:D54"/>
    <mergeCell ref="E54:G54"/>
    <mergeCell ref="H54:L54"/>
    <mergeCell ref="P54:Y54"/>
    <mergeCell ref="Z54:AD54"/>
    <mergeCell ref="AH54:AQ54"/>
    <mergeCell ref="Z55:AD55"/>
    <mergeCell ref="AH55:AQ55"/>
    <mergeCell ref="AR55:AV55"/>
    <mergeCell ref="AZ55:BI55"/>
    <mergeCell ref="BD53:BI53"/>
    <mergeCell ref="DF53:DK53"/>
    <mergeCell ref="AR54:AV54"/>
    <mergeCell ref="AZ54:BI54"/>
    <mergeCell ref="CJ55:CS55"/>
    <mergeCell ref="CT55:CX55"/>
    <mergeCell ref="B57:D57"/>
    <mergeCell ref="E57:G57"/>
    <mergeCell ref="H57:L57"/>
    <mergeCell ref="P57:Y57"/>
    <mergeCell ref="CT54:CX54"/>
    <mergeCell ref="DB54:DK54"/>
    <mergeCell ref="B55:D55"/>
    <mergeCell ref="E55:G55"/>
    <mergeCell ref="H55:L55"/>
    <mergeCell ref="P55:Y55"/>
    <mergeCell ref="AG59:AJ59"/>
    <mergeCell ref="AM59:AP59"/>
    <mergeCell ref="BF59:BJ59"/>
    <mergeCell ref="BL59:BR59"/>
    <mergeCell ref="Z57:AD57"/>
    <mergeCell ref="AH57:AQ57"/>
    <mergeCell ref="AR57:AV57"/>
    <mergeCell ref="AZ57:BI57"/>
    <mergeCell ref="AA59:AD59"/>
    <mergeCell ref="CS60:DD60"/>
    <mergeCell ref="DH60:DI60"/>
    <mergeCell ref="N60:S60"/>
    <mergeCell ref="T60:Y60"/>
    <mergeCell ref="Z60:AE60"/>
    <mergeCell ref="AF60:AI60"/>
    <mergeCell ref="BL60:BR60"/>
    <mergeCell ref="CG60:CM60"/>
    <mergeCell ref="BC60:BD60"/>
    <mergeCell ref="BE60:BK60"/>
    <mergeCell ref="D61:G61"/>
    <mergeCell ref="J61:K61"/>
    <mergeCell ref="N61:S61"/>
    <mergeCell ref="T61:Y61"/>
    <mergeCell ref="AR60:AU60"/>
    <mergeCell ref="AX60:BB60"/>
    <mergeCell ref="AX61:BB61"/>
    <mergeCell ref="Z62:AE62"/>
    <mergeCell ref="AF62:AI62"/>
    <mergeCell ref="CG62:CM62"/>
    <mergeCell ref="Z61:AE61"/>
    <mergeCell ref="AF61:AI61"/>
    <mergeCell ref="AR61:AU61"/>
    <mergeCell ref="CG61:CM61"/>
    <mergeCell ref="AL62:AQ62"/>
    <mergeCell ref="BE61:BK61"/>
    <mergeCell ref="BL61:BR61"/>
    <mergeCell ref="AR63:AU63"/>
    <mergeCell ref="AX63:BB63"/>
    <mergeCell ref="CG63:CM63"/>
    <mergeCell ref="CS61:DD61"/>
    <mergeCell ref="DH61:DI61"/>
    <mergeCell ref="B62:C62"/>
    <mergeCell ref="D62:G62"/>
    <mergeCell ref="J62:K62"/>
    <mergeCell ref="N62:S62"/>
    <mergeCell ref="T62:Y62"/>
    <mergeCell ref="N64:S64"/>
    <mergeCell ref="T64:Y64"/>
    <mergeCell ref="Z64:AE64"/>
    <mergeCell ref="AF64:AI64"/>
    <mergeCell ref="CN62:CQ62"/>
    <mergeCell ref="CS62:DD62"/>
    <mergeCell ref="N63:S63"/>
    <mergeCell ref="T63:Y63"/>
    <mergeCell ref="Z63:AE63"/>
    <mergeCell ref="AF63:AI63"/>
    <mergeCell ref="CN65:CQ65"/>
    <mergeCell ref="CS65:DD65"/>
    <mergeCell ref="CS63:DD63"/>
    <mergeCell ref="DH63:DI63"/>
    <mergeCell ref="CN64:CQ64"/>
    <mergeCell ref="CS64:DD64"/>
    <mergeCell ref="CN63:CQ63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64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77"/>
  <sheetViews>
    <sheetView view="pageBreakPreview" zoomScale="60" zoomScaleNormal="75" workbookViewId="0">
      <selection activeCell="G2" sqref="G2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13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8.25" customHeight="1" thickBot="1">
      <c r="B2" s="478" t="s">
        <v>2773</v>
      </c>
      <c r="C2" s="479"/>
      <c r="D2" s="479"/>
      <c r="E2" s="480"/>
      <c r="G2" s="91"/>
      <c r="M2" s="485" t="s">
        <v>2374</v>
      </c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2" t="s">
        <v>2774</v>
      </c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6" t="s">
        <v>2375</v>
      </c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93"/>
      <c r="CM2" s="94" t="s">
        <v>2376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483" t="s">
        <v>2377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103"/>
      <c r="AX4" s="103"/>
      <c r="AY4" s="103"/>
      <c r="AZ4" s="103"/>
      <c r="BA4" s="103"/>
      <c r="BB4" s="103"/>
      <c r="BC4" s="103"/>
      <c r="BD4" s="449" t="s">
        <v>2378</v>
      </c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104" t="s">
        <v>2379</v>
      </c>
      <c r="BT4" s="105"/>
      <c r="BU4" s="105"/>
      <c r="BV4" s="105"/>
      <c r="BW4" s="105"/>
      <c r="BX4" s="105"/>
      <c r="BY4" s="105"/>
      <c r="BZ4" s="103"/>
      <c r="CA4" s="103"/>
      <c r="CB4" s="102"/>
      <c r="CC4" s="102"/>
      <c r="CD4" s="102"/>
      <c r="CE4" s="102"/>
      <c r="CF4" s="102"/>
      <c r="CG4" s="103"/>
      <c r="CH4" s="103"/>
      <c r="CI4" s="450" t="s">
        <v>2380</v>
      </c>
      <c r="CJ4" s="451"/>
      <c r="CK4" s="451"/>
      <c r="CL4" s="451"/>
      <c r="CM4" s="451"/>
      <c r="CN4" s="451"/>
      <c r="CO4" s="451"/>
      <c r="CP4" s="452"/>
      <c r="CQ4" s="106"/>
      <c r="CR4" s="107"/>
      <c r="CS4" s="107"/>
      <c r="CT4" s="108" t="s">
        <v>2381</v>
      </c>
      <c r="CU4" s="108"/>
      <c r="CV4" s="108"/>
      <c r="CW4" s="108"/>
      <c r="CX4" s="108"/>
      <c r="CY4" s="107"/>
      <c r="CZ4" s="107"/>
      <c r="DA4" s="107"/>
      <c r="DB4" s="108" t="s">
        <v>2382</v>
      </c>
      <c r="DC4" s="107"/>
      <c r="DD4" s="107"/>
      <c r="DE4" s="107"/>
      <c r="DF4" s="109"/>
      <c r="DG4" s="107"/>
      <c r="DH4" s="110"/>
      <c r="DI4" s="103"/>
      <c r="DJ4" s="103"/>
      <c r="DK4" s="103"/>
    </row>
    <row r="5" spans="1:115" ht="15.75" customHeight="1">
      <c r="B5" s="200"/>
      <c r="C5" s="201"/>
      <c r="D5" s="201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</row>
    <row r="6" spans="1:115" ht="18" customHeight="1">
      <c r="B6" s="202" t="s">
        <v>3513</v>
      </c>
      <c r="C6" s="453" t="s">
        <v>3517</v>
      </c>
      <c r="D6" s="454"/>
      <c r="E6" s="457" t="s">
        <v>3514</v>
      </c>
      <c r="F6" s="458"/>
      <c r="G6" s="203" t="s">
        <v>2383</v>
      </c>
      <c r="H6" s="204"/>
      <c r="I6" s="205"/>
      <c r="J6" s="205"/>
      <c r="K6" s="205"/>
      <c r="L6" s="205"/>
      <c r="M6" s="205"/>
      <c r="N6" s="205"/>
      <c r="O6" s="205"/>
      <c r="P6" s="206" t="s">
        <v>2384</v>
      </c>
      <c r="Q6" s="207"/>
      <c r="R6" s="205"/>
      <c r="S6" s="206"/>
      <c r="T6" s="205"/>
      <c r="U6" s="205"/>
      <c r="V6" s="205"/>
      <c r="W6" s="205"/>
      <c r="X6" s="205"/>
      <c r="Y6" s="208"/>
      <c r="Z6" s="204"/>
      <c r="AA6" s="205"/>
      <c r="AB6" s="205"/>
      <c r="AC6" s="205"/>
      <c r="AD6" s="205"/>
      <c r="AE6" s="205"/>
      <c r="AF6" s="205"/>
      <c r="AG6" s="205"/>
      <c r="AH6" s="206" t="s">
        <v>2385</v>
      </c>
      <c r="AI6" s="207"/>
      <c r="AJ6" s="205"/>
      <c r="AK6" s="206"/>
      <c r="AL6" s="205"/>
      <c r="AM6" s="205"/>
      <c r="AN6" s="205"/>
      <c r="AO6" s="205"/>
      <c r="AP6" s="205"/>
      <c r="AQ6" s="208"/>
      <c r="AR6" s="204"/>
      <c r="AS6" s="205"/>
      <c r="AT6" s="205"/>
      <c r="AU6" s="205"/>
      <c r="AV6" s="205"/>
      <c r="AW6" s="205"/>
      <c r="AX6" s="205"/>
      <c r="AY6" s="205"/>
      <c r="AZ6" s="206" t="s">
        <v>2386</v>
      </c>
      <c r="BA6" s="207"/>
      <c r="BB6" s="205"/>
      <c r="BC6" s="206"/>
      <c r="BD6" s="205"/>
      <c r="BE6" s="205"/>
      <c r="BF6" s="205"/>
      <c r="BG6" s="205"/>
      <c r="BH6" s="205"/>
      <c r="BI6" s="208"/>
      <c r="BJ6" s="204"/>
      <c r="BK6" s="205"/>
      <c r="BL6" s="205"/>
      <c r="BM6" s="205"/>
      <c r="BN6" s="205"/>
      <c r="BO6" s="205"/>
      <c r="BP6" s="205"/>
      <c r="BQ6" s="205"/>
      <c r="BR6" s="206" t="s">
        <v>2387</v>
      </c>
      <c r="BS6" s="207"/>
      <c r="BT6" s="205"/>
      <c r="BU6" s="206"/>
      <c r="BV6" s="205"/>
      <c r="BW6" s="205"/>
      <c r="BX6" s="205"/>
      <c r="BY6" s="205"/>
      <c r="BZ6" s="205"/>
      <c r="CA6" s="208"/>
      <c r="CB6" s="204"/>
      <c r="CC6" s="205"/>
      <c r="CD6" s="205"/>
      <c r="CE6" s="205"/>
      <c r="CF6" s="205"/>
      <c r="CG6" s="205"/>
      <c r="CH6" s="205"/>
      <c r="CI6" s="205"/>
      <c r="CJ6" s="206" t="s">
        <v>2388</v>
      </c>
      <c r="CK6" s="207"/>
      <c r="CL6" s="205"/>
      <c r="CM6" s="206"/>
      <c r="CN6" s="205"/>
      <c r="CO6" s="205"/>
      <c r="CP6" s="205"/>
      <c r="CQ6" s="205"/>
      <c r="CR6" s="205"/>
      <c r="CS6" s="205"/>
      <c r="CT6" s="204"/>
      <c r="CU6" s="205"/>
      <c r="CV6" s="205"/>
      <c r="CW6" s="205"/>
      <c r="CX6" s="205"/>
      <c r="CY6" s="205"/>
      <c r="CZ6" s="205"/>
      <c r="DA6" s="205"/>
      <c r="DB6" s="206" t="s">
        <v>2389</v>
      </c>
      <c r="DC6" s="207"/>
      <c r="DD6" s="205"/>
      <c r="DE6" s="206"/>
      <c r="DF6" s="205"/>
      <c r="DG6" s="205"/>
      <c r="DH6" s="205"/>
      <c r="DI6" s="205"/>
      <c r="DJ6" s="205"/>
      <c r="DK6" s="208"/>
    </row>
    <row r="7" spans="1:115" ht="18" customHeight="1">
      <c r="B7" s="209" t="s">
        <v>3516</v>
      </c>
      <c r="C7" s="455"/>
      <c r="D7" s="456"/>
      <c r="E7" s="459" t="s">
        <v>3518</v>
      </c>
      <c r="F7" s="460"/>
      <c r="G7" s="210" t="s">
        <v>2390</v>
      </c>
      <c r="H7" s="461" t="s">
        <v>3515</v>
      </c>
      <c r="I7" s="445"/>
      <c r="J7" s="445"/>
      <c r="K7" s="445"/>
      <c r="L7" s="445"/>
      <c r="M7" s="462" t="s">
        <v>2391</v>
      </c>
      <c r="N7" s="445"/>
      <c r="O7" s="445"/>
      <c r="P7" s="445"/>
      <c r="Q7" s="445"/>
      <c r="R7" s="445"/>
      <c r="S7" s="463"/>
      <c r="T7" s="445" t="s">
        <v>2392</v>
      </c>
      <c r="U7" s="445"/>
      <c r="V7" s="445"/>
      <c r="W7" s="445"/>
      <c r="X7" s="445"/>
      <c r="Y7" s="446"/>
      <c r="Z7" s="461" t="s">
        <v>3515</v>
      </c>
      <c r="AA7" s="445"/>
      <c r="AB7" s="445"/>
      <c r="AC7" s="445"/>
      <c r="AD7" s="445"/>
      <c r="AE7" s="462" t="s">
        <v>2391</v>
      </c>
      <c r="AF7" s="445"/>
      <c r="AG7" s="445"/>
      <c r="AH7" s="445"/>
      <c r="AI7" s="445"/>
      <c r="AJ7" s="445"/>
      <c r="AK7" s="463"/>
      <c r="AL7" s="445" t="s">
        <v>2392</v>
      </c>
      <c r="AM7" s="445"/>
      <c r="AN7" s="445"/>
      <c r="AO7" s="445"/>
      <c r="AP7" s="445"/>
      <c r="AQ7" s="446"/>
      <c r="AR7" s="461" t="s">
        <v>3515</v>
      </c>
      <c r="AS7" s="445"/>
      <c r="AT7" s="445"/>
      <c r="AU7" s="445"/>
      <c r="AV7" s="445"/>
      <c r="AW7" s="462" t="s">
        <v>2391</v>
      </c>
      <c r="AX7" s="445"/>
      <c r="AY7" s="445"/>
      <c r="AZ7" s="445"/>
      <c r="BA7" s="445"/>
      <c r="BB7" s="445"/>
      <c r="BC7" s="463"/>
      <c r="BD7" s="445" t="s">
        <v>2392</v>
      </c>
      <c r="BE7" s="445"/>
      <c r="BF7" s="445"/>
      <c r="BG7" s="445"/>
      <c r="BH7" s="445"/>
      <c r="BI7" s="446"/>
      <c r="BJ7" s="461" t="s">
        <v>3515</v>
      </c>
      <c r="BK7" s="445"/>
      <c r="BL7" s="445"/>
      <c r="BM7" s="445"/>
      <c r="BN7" s="445"/>
      <c r="BO7" s="462" t="s">
        <v>2391</v>
      </c>
      <c r="BP7" s="445"/>
      <c r="BQ7" s="445"/>
      <c r="BR7" s="445"/>
      <c r="BS7" s="445"/>
      <c r="BT7" s="445"/>
      <c r="BU7" s="463"/>
      <c r="BV7" s="445" t="s">
        <v>2392</v>
      </c>
      <c r="BW7" s="445"/>
      <c r="BX7" s="445"/>
      <c r="BY7" s="445"/>
      <c r="BZ7" s="445"/>
      <c r="CA7" s="446"/>
      <c r="CB7" s="461" t="s">
        <v>3515</v>
      </c>
      <c r="CC7" s="445"/>
      <c r="CD7" s="445"/>
      <c r="CE7" s="445"/>
      <c r="CF7" s="445"/>
      <c r="CG7" s="462" t="s">
        <v>2391</v>
      </c>
      <c r="CH7" s="445"/>
      <c r="CI7" s="445"/>
      <c r="CJ7" s="445"/>
      <c r="CK7" s="445"/>
      <c r="CL7" s="445"/>
      <c r="CM7" s="463"/>
      <c r="CN7" s="445" t="s">
        <v>2392</v>
      </c>
      <c r="CO7" s="445"/>
      <c r="CP7" s="445"/>
      <c r="CQ7" s="445"/>
      <c r="CR7" s="445"/>
      <c r="CS7" s="445"/>
      <c r="CT7" s="461" t="s">
        <v>3515</v>
      </c>
      <c r="CU7" s="445"/>
      <c r="CV7" s="445"/>
      <c r="CW7" s="445"/>
      <c r="CX7" s="445"/>
      <c r="CY7" s="462" t="s">
        <v>2391</v>
      </c>
      <c r="CZ7" s="445"/>
      <c r="DA7" s="445"/>
      <c r="DB7" s="445"/>
      <c r="DC7" s="445"/>
      <c r="DD7" s="445"/>
      <c r="DE7" s="463"/>
      <c r="DF7" s="445" t="s">
        <v>2392</v>
      </c>
      <c r="DG7" s="445"/>
      <c r="DH7" s="445"/>
      <c r="DI7" s="445"/>
      <c r="DJ7" s="445"/>
      <c r="DK7" s="446"/>
    </row>
    <row r="8" spans="1:115" ht="17.100000000000001" customHeight="1">
      <c r="B8" s="112">
        <v>5</v>
      </c>
      <c r="C8" s="418" t="s">
        <v>3521</v>
      </c>
      <c r="D8" s="419"/>
      <c r="E8" s="447">
        <v>32</v>
      </c>
      <c r="F8" s="448"/>
      <c r="G8" s="211"/>
      <c r="H8" s="443" t="s">
        <v>2393</v>
      </c>
      <c r="I8" s="444"/>
      <c r="J8" s="444"/>
      <c r="K8" s="444"/>
      <c r="L8" s="444"/>
      <c r="M8" s="412" t="s">
        <v>2394</v>
      </c>
      <c r="N8" s="411"/>
      <c r="O8" s="411"/>
      <c r="P8" s="411"/>
      <c r="Q8" s="411"/>
      <c r="R8" s="411"/>
      <c r="S8" s="413"/>
      <c r="T8" s="441"/>
      <c r="U8" s="441"/>
      <c r="V8" s="441"/>
      <c r="W8" s="441"/>
      <c r="X8" s="441"/>
      <c r="Y8" s="442"/>
      <c r="Z8" s="443" t="s">
        <v>2393</v>
      </c>
      <c r="AA8" s="444"/>
      <c r="AB8" s="444"/>
      <c r="AC8" s="444"/>
      <c r="AD8" s="444"/>
      <c r="AE8" s="412" t="s">
        <v>2775</v>
      </c>
      <c r="AF8" s="411"/>
      <c r="AG8" s="411"/>
      <c r="AH8" s="411"/>
      <c r="AI8" s="411"/>
      <c r="AJ8" s="411"/>
      <c r="AK8" s="413"/>
      <c r="AL8" s="441"/>
      <c r="AM8" s="441"/>
      <c r="AN8" s="441"/>
      <c r="AO8" s="441"/>
      <c r="AP8" s="441"/>
      <c r="AQ8" s="442"/>
      <c r="AR8" s="443" t="s">
        <v>2393</v>
      </c>
      <c r="AS8" s="444"/>
      <c r="AT8" s="444"/>
      <c r="AU8" s="444"/>
      <c r="AV8" s="444"/>
      <c r="AW8" s="412" t="s">
        <v>2394</v>
      </c>
      <c r="AX8" s="411"/>
      <c r="AY8" s="411"/>
      <c r="AZ8" s="411"/>
      <c r="BA8" s="411"/>
      <c r="BB8" s="411"/>
      <c r="BC8" s="413"/>
      <c r="BD8" s="441"/>
      <c r="BE8" s="441"/>
      <c r="BF8" s="441"/>
      <c r="BG8" s="441"/>
      <c r="BH8" s="441"/>
      <c r="BI8" s="442"/>
      <c r="BJ8" s="443" t="s">
        <v>2393</v>
      </c>
      <c r="BK8" s="444"/>
      <c r="BL8" s="444"/>
      <c r="BM8" s="444"/>
      <c r="BN8" s="444"/>
      <c r="BO8" s="412" t="s">
        <v>2776</v>
      </c>
      <c r="BP8" s="411"/>
      <c r="BQ8" s="411"/>
      <c r="BR8" s="411"/>
      <c r="BS8" s="411"/>
      <c r="BT8" s="411"/>
      <c r="BU8" s="413"/>
      <c r="BV8" s="441"/>
      <c r="BW8" s="441"/>
      <c r="BX8" s="441"/>
      <c r="BY8" s="441"/>
      <c r="BZ8" s="441"/>
      <c r="CA8" s="442"/>
      <c r="CB8" s="443" t="s">
        <v>2393</v>
      </c>
      <c r="CC8" s="444"/>
      <c r="CD8" s="444"/>
      <c r="CE8" s="444"/>
      <c r="CF8" s="444"/>
      <c r="CG8" s="412" t="s">
        <v>2777</v>
      </c>
      <c r="CH8" s="411"/>
      <c r="CI8" s="411"/>
      <c r="CJ8" s="411"/>
      <c r="CK8" s="411"/>
      <c r="CL8" s="411"/>
      <c r="CM8" s="413"/>
      <c r="CN8" s="441"/>
      <c r="CO8" s="441"/>
      <c r="CP8" s="441"/>
      <c r="CQ8" s="441"/>
      <c r="CR8" s="441"/>
      <c r="CS8" s="441"/>
      <c r="CT8" s="443" t="s">
        <v>2393</v>
      </c>
      <c r="CU8" s="444"/>
      <c r="CV8" s="444"/>
      <c r="CW8" s="444"/>
      <c r="CX8" s="444"/>
      <c r="CY8" s="412" t="s">
        <v>2394</v>
      </c>
      <c r="CZ8" s="411"/>
      <c r="DA8" s="411"/>
      <c r="DB8" s="411"/>
      <c r="DC8" s="411"/>
      <c r="DD8" s="411"/>
      <c r="DE8" s="413"/>
      <c r="DF8" s="441"/>
      <c r="DG8" s="441"/>
      <c r="DH8" s="441"/>
      <c r="DI8" s="441"/>
      <c r="DJ8" s="441"/>
      <c r="DK8" s="442"/>
    </row>
    <row r="9" spans="1:115" ht="17.100000000000001" customHeight="1">
      <c r="B9" s="112">
        <v>28</v>
      </c>
      <c r="C9" s="418"/>
      <c r="D9" s="419"/>
      <c r="E9" s="422"/>
      <c r="F9" s="423"/>
      <c r="G9" s="212" t="s">
        <v>2778</v>
      </c>
      <c r="H9" s="410" t="s">
        <v>2779</v>
      </c>
      <c r="I9" s="411"/>
      <c r="J9" s="411"/>
      <c r="K9" s="411"/>
      <c r="L9" s="411"/>
      <c r="M9" s="412" t="s">
        <v>2780</v>
      </c>
      <c r="N9" s="411"/>
      <c r="O9" s="411"/>
      <c r="P9" s="411"/>
      <c r="Q9" s="411"/>
      <c r="R9" s="411"/>
      <c r="S9" s="413"/>
      <c r="T9" s="400" t="s">
        <v>2400</v>
      </c>
      <c r="U9" s="400"/>
      <c r="V9" s="400"/>
      <c r="W9" s="400"/>
      <c r="X9" s="400"/>
      <c r="Y9" s="401"/>
      <c r="Z9" s="410" t="s">
        <v>2781</v>
      </c>
      <c r="AA9" s="411"/>
      <c r="AB9" s="411"/>
      <c r="AC9" s="411"/>
      <c r="AD9" s="411"/>
      <c r="AE9" s="412" t="s">
        <v>2782</v>
      </c>
      <c r="AF9" s="411"/>
      <c r="AG9" s="411"/>
      <c r="AH9" s="411"/>
      <c r="AI9" s="411"/>
      <c r="AJ9" s="411"/>
      <c r="AK9" s="413"/>
      <c r="AL9" s="400" t="s">
        <v>2783</v>
      </c>
      <c r="AM9" s="400"/>
      <c r="AN9" s="400"/>
      <c r="AO9" s="400"/>
      <c r="AP9" s="400"/>
      <c r="AQ9" s="401"/>
      <c r="AR9" s="410" t="s">
        <v>2784</v>
      </c>
      <c r="AS9" s="411"/>
      <c r="AT9" s="411"/>
      <c r="AU9" s="411"/>
      <c r="AV9" s="411"/>
      <c r="AW9" s="412" t="s">
        <v>2785</v>
      </c>
      <c r="AX9" s="411"/>
      <c r="AY9" s="411"/>
      <c r="AZ9" s="411"/>
      <c r="BA9" s="411"/>
      <c r="BB9" s="411"/>
      <c r="BC9" s="413"/>
      <c r="BD9" s="400" t="s">
        <v>2786</v>
      </c>
      <c r="BE9" s="400"/>
      <c r="BF9" s="400"/>
      <c r="BG9" s="400"/>
      <c r="BH9" s="400"/>
      <c r="BI9" s="401"/>
      <c r="BJ9" s="410" t="s">
        <v>2787</v>
      </c>
      <c r="BK9" s="411"/>
      <c r="BL9" s="411"/>
      <c r="BM9" s="411"/>
      <c r="BN9" s="411"/>
      <c r="BO9" s="412" t="s">
        <v>2788</v>
      </c>
      <c r="BP9" s="411"/>
      <c r="BQ9" s="411"/>
      <c r="BR9" s="411"/>
      <c r="BS9" s="411"/>
      <c r="BT9" s="411"/>
      <c r="BU9" s="413"/>
      <c r="BV9" s="400" t="s">
        <v>2789</v>
      </c>
      <c r="BW9" s="400"/>
      <c r="BX9" s="400"/>
      <c r="BY9" s="400"/>
      <c r="BZ9" s="400"/>
      <c r="CA9" s="401"/>
      <c r="CB9" s="410" t="s">
        <v>2790</v>
      </c>
      <c r="CC9" s="411"/>
      <c r="CD9" s="411"/>
      <c r="CE9" s="411"/>
      <c r="CF9" s="411"/>
      <c r="CG9" s="412" t="s">
        <v>2791</v>
      </c>
      <c r="CH9" s="411"/>
      <c r="CI9" s="411"/>
      <c r="CJ9" s="411"/>
      <c r="CK9" s="411"/>
      <c r="CL9" s="411"/>
      <c r="CM9" s="413"/>
      <c r="CN9" s="400" t="s">
        <v>2400</v>
      </c>
      <c r="CO9" s="400"/>
      <c r="CP9" s="400"/>
      <c r="CQ9" s="400"/>
      <c r="CR9" s="400"/>
      <c r="CS9" s="400"/>
      <c r="CT9" s="410" t="s">
        <v>2792</v>
      </c>
      <c r="CU9" s="411"/>
      <c r="CV9" s="411"/>
      <c r="CW9" s="411"/>
      <c r="CX9" s="411"/>
      <c r="CY9" s="412" t="s">
        <v>2793</v>
      </c>
      <c r="CZ9" s="411"/>
      <c r="DA9" s="411"/>
      <c r="DB9" s="411"/>
      <c r="DC9" s="411"/>
      <c r="DD9" s="411"/>
      <c r="DE9" s="413"/>
      <c r="DF9" s="400" t="s">
        <v>2794</v>
      </c>
      <c r="DG9" s="400"/>
      <c r="DH9" s="400"/>
      <c r="DI9" s="400"/>
      <c r="DJ9" s="400"/>
      <c r="DK9" s="401"/>
    </row>
    <row r="10" spans="1:115" ht="17.100000000000001" customHeight="1">
      <c r="B10" s="213">
        <v>5</v>
      </c>
      <c r="C10" s="416" t="s">
        <v>3522</v>
      </c>
      <c r="D10" s="417"/>
      <c r="E10" s="420">
        <v>32</v>
      </c>
      <c r="F10" s="421"/>
      <c r="G10" s="216"/>
      <c r="H10" s="398" t="s">
        <v>2795</v>
      </c>
      <c r="I10" s="399"/>
      <c r="J10" s="399"/>
      <c r="K10" s="399"/>
      <c r="L10" s="399"/>
      <c r="M10" s="389" t="s">
        <v>2796</v>
      </c>
      <c r="N10" s="390"/>
      <c r="O10" s="390"/>
      <c r="P10" s="390"/>
      <c r="Q10" s="390"/>
      <c r="R10" s="390"/>
      <c r="S10" s="391"/>
      <c r="T10" s="392"/>
      <c r="U10" s="392"/>
      <c r="V10" s="392"/>
      <c r="W10" s="392"/>
      <c r="X10" s="392"/>
      <c r="Y10" s="393"/>
      <c r="Z10" s="398" t="s">
        <v>2795</v>
      </c>
      <c r="AA10" s="399"/>
      <c r="AB10" s="399"/>
      <c r="AC10" s="399"/>
      <c r="AD10" s="399"/>
      <c r="AE10" s="389" t="s">
        <v>2796</v>
      </c>
      <c r="AF10" s="390"/>
      <c r="AG10" s="390"/>
      <c r="AH10" s="390"/>
      <c r="AI10" s="390"/>
      <c r="AJ10" s="390"/>
      <c r="AK10" s="391"/>
      <c r="AL10" s="392"/>
      <c r="AM10" s="392"/>
      <c r="AN10" s="392"/>
      <c r="AO10" s="392"/>
      <c r="AP10" s="392"/>
      <c r="AQ10" s="393"/>
      <c r="AR10" s="398" t="s">
        <v>2795</v>
      </c>
      <c r="AS10" s="399"/>
      <c r="AT10" s="399"/>
      <c r="AU10" s="399"/>
      <c r="AV10" s="399"/>
      <c r="AW10" s="389" t="s">
        <v>2796</v>
      </c>
      <c r="AX10" s="390"/>
      <c r="AY10" s="390"/>
      <c r="AZ10" s="390"/>
      <c r="BA10" s="390"/>
      <c r="BB10" s="390"/>
      <c r="BC10" s="391"/>
      <c r="BD10" s="392"/>
      <c r="BE10" s="392"/>
      <c r="BF10" s="392"/>
      <c r="BG10" s="392"/>
      <c r="BH10" s="392"/>
      <c r="BI10" s="393"/>
      <c r="BJ10" s="398" t="s">
        <v>2795</v>
      </c>
      <c r="BK10" s="399"/>
      <c r="BL10" s="399"/>
      <c r="BM10" s="399"/>
      <c r="BN10" s="399"/>
      <c r="BO10" s="389" t="s">
        <v>2796</v>
      </c>
      <c r="BP10" s="390"/>
      <c r="BQ10" s="390"/>
      <c r="BR10" s="390"/>
      <c r="BS10" s="390"/>
      <c r="BT10" s="390"/>
      <c r="BU10" s="391"/>
      <c r="BV10" s="392"/>
      <c r="BW10" s="392"/>
      <c r="BX10" s="392"/>
      <c r="BY10" s="392"/>
      <c r="BZ10" s="392"/>
      <c r="CA10" s="393"/>
      <c r="CB10" s="398" t="s">
        <v>2795</v>
      </c>
      <c r="CC10" s="399"/>
      <c r="CD10" s="399"/>
      <c r="CE10" s="399"/>
      <c r="CF10" s="399"/>
      <c r="CG10" s="389" t="s">
        <v>2796</v>
      </c>
      <c r="CH10" s="390"/>
      <c r="CI10" s="390"/>
      <c r="CJ10" s="390"/>
      <c r="CK10" s="390"/>
      <c r="CL10" s="390"/>
      <c r="CM10" s="391"/>
      <c r="CN10" s="392"/>
      <c r="CO10" s="392"/>
      <c r="CP10" s="392"/>
      <c r="CQ10" s="392"/>
      <c r="CR10" s="392"/>
      <c r="CS10" s="392"/>
      <c r="CT10" s="398" t="s">
        <v>2795</v>
      </c>
      <c r="CU10" s="399"/>
      <c r="CV10" s="399"/>
      <c r="CW10" s="399"/>
      <c r="CX10" s="399"/>
      <c r="CY10" s="389" t="s">
        <v>2796</v>
      </c>
      <c r="CZ10" s="390"/>
      <c r="DA10" s="390"/>
      <c r="DB10" s="390"/>
      <c r="DC10" s="390"/>
      <c r="DD10" s="390"/>
      <c r="DE10" s="391"/>
      <c r="DF10" s="392"/>
      <c r="DG10" s="392"/>
      <c r="DH10" s="392"/>
      <c r="DI10" s="392"/>
      <c r="DJ10" s="392"/>
      <c r="DK10" s="393"/>
    </row>
    <row r="11" spans="1:115" ht="17.100000000000001" customHeight="1">
      <c r="B11" s="217">
        <v>29</v>
      </c>
      <c r="C11" s="428"/>
      <c r="D11" s="429"/>
      <c r="E11" s="430"/>
      <c r="F11" s="431"/>
      <c r="G11" s="220" t="s">
        <v>2797</v>
      </c>
      <c r="H11" s="424" t="s">
        <v>2798</v>
      </c>
      <c r="I11" s="425"/>
      <c r="J11" s="425"/>
      <c r="K11" s="425"/>
      <c r="L11" s="425"/>
      <c r="M11" s="426" t="s">
        <v>2799</v>
      </c>
      <c r="N11" s="425"/>
      <c r="O11" s="425"/>
      <c r="P11" s="425"/>
      <c r="Q11" s="425"/>
      <c r="R11" s="425"/>
      <c r="S11" s="427"/>
      <c r="T11" s="414" t="s">
        <v>2800</v>
      </c>
      <c r="U11" s="414"/>
      <c r="V11" s="414"/>
      <c r="W11" s="414"/>
      <c r="X11" s="414"/>
      <c r="Y11" s="415"/>
      <c r="Z11" s="424" t="s">
        <v>2801</v>
      </c>
      <c r="AA11" s="425"/>
      <c r="AB11" s="425"/>
      <c r="AC11" s="425"/>
      <c r="AD11" s="425"/>
      <c r="AE11" s="426" t="s">
        <v>2802</v>
      </c>
      <c r="AF11" s="425"/>
      <c r="AG11" s="425"/>
      <c r="AH11" s="425"/>
      <c r="AI11" s="425"/>
      <c r="AJ11" s="425"/>
      <c r="AK11" s="427"/>
      <c r="AL11" s="414" t="s">
        <v>2803</v>
      </c>
      <c r="AM11" s="414"/>
      <c r="AN11" s="414"/>
      <c r="AO11" s="414"/>
      <c r="AP11" s="414"/>
      <c r="AQ11" s="415"/>
      <c r="AR11" s="424" t="s">
        <v>2804</v>
      </c>
      <c r="AS11" s="425"/>
      <c r="AT11" s="425"/>
      <c r="AU11" s="425"/>
      <c r="AV11" s="425"/>
      <c r="AW11" s="426" t="s">
        <v>2805</v>
      </c>
      <c r="AX11" s="425"/>
      <c r="AY11" s="425"/>
      <c r="AZ11" s="425"/>
      <c r="BA11" s="425"/>
      <c r="BB11" s="425"/>
      <c r="BC11" s="427"/>
      <c r="BD11" s="414" t="s">
        <v>2806</v>
      </c>
      <c r="BE11" s="414"/>
      <c r="BF11" s="414"/>
      <c r="BG11" s="414"/>
      <c r="BH11" s="414"/>
      <c r="BI11" s="415"/>
      <c r="BJ11" s="424" t="s">
        <v>2807</v>
      </c>
      <c r="BK11" s="425"/>
      <c r="BL11" s="425"/>
      <c r="BM11" s="425"/>
      <c r="BN11" s="425"/>
      <c r="BO11" s="426" t="s">
        <v>2808</v>
      </c>
      <c r="BP11" s="425"/>
      <c r="BQ11" s="425"/>
      <c r="BR11" s="425"/>
      <c r="BS11" s="425"/>
      <c r="BT11" s="425"/>
      <c r="BU11" s="427"/>
      <c r="BV11" s="414" t="s">
        <v>2809</v>
      </c>
      <c r="BW11" s="414"/>
      <c r="BX11" s="414"/>
      <c r="BY11" s="414"/>
      <c r="BZ11" s="414"/>
      <c r="CA11" s="415"/>
      <c r="CB11" s="424" t="s">
        <v>2810</v>
      </c>
      <c r="CC11" s="425"/>
      <c r="CD11" s="425"/>
      <c r="CE11" s="425"/>
      <c r="CF11" s="425"/>
      <c r="CG11" s="426" t="s">
        <v>2811</v>
      </c>
      <c r="CH11" s="425"/>
      <c r="CI11" s="425"/>
      <c r="CJ11" s="425"/>
      <c r="CK11" s="425"/>
      <c r="CL11" s="425"/>
      <c r="CM11" s="427"/>
      <c r="CN11" s="414" t="s">
        <v>2812</v>
      </c>
      <c r="CO11" s="414"/>
      <c r="CP11" s="414"/>
      <c r="CQ11" s="414"/>
      <c r="CR11" s="414"/>
      <c r="CS11" s="414"/>
      <c r="CT11" s="424" t="s">
        <v>2813</v>
      </c>
      <c r="CU11" s="425"/>
      <c r="CV11" s="425"/>
      <c r="CW11" s="425"/>
      <c r="CX11" s="425"/>
      <c r="CY11" s="426" t="s">
        <v>2814</v>
      </c>
      <c r="CZ11" s="425"/>
      <c r="DA11" s="425"/>
      <c r="DB11" s="425"/>
      <c r="DC11" s="425"/>
      <c r="DD11" s="425"/>
      <c r="DE11" s="427"/>
      <c r="DF11" s="414" t="s">
        <v>2815</v>
      </c>
      <c r="DG11" s="414"/>
      <c r="DH11" s="414"/>
      <c r="DI11" s="414"/>
      <c r="DJ11" s="414"/>
      <c r="DK11" s="415"/>
    </row>
    <row r="12" spans="1:115" ht="17.100000000000001" customHeight="1">
      <c r="B12" s="213">
        <v>5</v>
      </c>
      <c r="C12" s="416" t="s">
        <v>2398</v>
      </c>
      <c r="D12" s="417"/>
      <c r="E12" s="420">
        <v>32</v>
      </c>
      <c r="F12" s="421"/>
      <c r="G12" s="216"/>
      <c r="H12" s="398" t="s">
        <v>2816</v>
      </c>
      <c r="I12" s="399"/>
      <c r="J12" s="399"/>
      <c r="K12" s="399"/>
      <c r="L12" s="399"/>
      <c r="M12" s="389"/>
      <c r="N12" s="390"/>
      <c r="O12" s="390"/>
      <c r="P12" s="390"/>
      <c r="Q12" s="390"/>
      <c r="R12" s="390"/>
      <c r="S12" s="391"/>
      <c r="T12" s="392"/>
      <c r="U12" s="392"/>
      <c r="V12" s="392"/>
      <c r="W12" s="392"/>
      <c r="X12" s="392"/>
      <c r="Y12" s="393"/>
      <c r="Z12" s="398" t="s">
        <v>2817</v>
      </c>
      <c r="AA12" s="399"/>
      <c r="AB12" s="399"/>
      <c r="AC12" s="399"/>
      <c r="AD12" s="399"/>
      <c r="AE12" s="389" t="s">
        <v>2818</v>
      </c>
      <c r="AF12" s="390"/>
      <c r="AG12" s="390"/>
      <c r="AH12" s="390"/>
      <c r="AI12" s="390"/>
      <c r="AJ12" s="390"/>
      <c r="AK12" s="391"/>
      <c r="AL12" s="392"/>
      <c r="AM12" s="392"/>
      <c r="AN12" s="392"/>
      <c r="AO12" s="392"/>
      <c r="AP12" s="392"/>
      <c r="AQ12" s="393"/>
      <c r="AR12" s="398" t="s">
        <v>2817</v>
      </c>
      <c r="AS12" s="399"/>
      <c r="AT12" s="399"/>
      <c r="AU12" s="399"/>
      <c r="AV12" s="399"/>
      <c r="AW12" s="389" t="s">
        <v>2818</v>
      </c>
      <c r="AX12" s="390"/>
      <c r="AY12" s="390"/>
      <c r="AZ12" s="390"/>
      <c r="BA12" s="390"/>
      <c r="BB12" s="390"/>
      <c r="BC12" s="391"/>
      <c r="BD12" s="392"/>
      <c r="BE12" s="392"/>
      <c r="BF12" s="392"/>
      <c r="BG12" s="392"/>
      <c r="BH12" s="392"/>
      <c r="BI12" s="393"/>
      <c r="BJ12" s="398" t="s">
        <v>2817</v>
      </c>
      <c r="BK12" s="399"/>
      <c r="BL12" s="399"/>
      <c r="BM12" s="399"/>
      <c r="BN12" s="399"/>
      <c r="BO12" s="389" t="s">
        <v>2818</v>
      </c>
      <c r="BP12" s="390"/>
      <c r="BQ12" s="390"/>
      <c r="BR12" s="390"/>
      <c r="BS12" s="390"/>
      <c r="BT12" s="390"/>
      <c r="BU12" s="391"/>
      <c r="BV12" s="392"/>
      <c r="BW12" s="392"/>
      <c r="BX12" s="392"/>
      <c r="BY12" s="392"/>
      <c r="BZ12" s="392"/>
      <c r="CA12" s="393"/>
      <c r="CB12" s="398" t="s">
        <v>2817</v>
      </c>
      <c r="CC12" s="399"/>
      <c r="CD12" s="399"/>
      <c r="CE12" s="399"/>
      <c r="CF12" s="399"/>
      <c r="CG12" s="389" t="s">
        <v>2818</v>
      </c>
      <c r="CH12" s="390"/>
      <c r="CI12" s="390"/>
      <c r="CJ12" s="390"/>
      <c r="CK12" s="390"/>
      <c r="CL12" s="390"/>
      <c r="CM12" s="391"/>
      <c r="CN12" s="392"/>
      <c r="CO12" s="392"/>
      <c r="CP12" s="392"/>
      <c r="CQ12" s="392"/>
      <c r="CR12" s="392"/>
      <c r="CS12" s="392"/>
      <c r="CT12" s="398" t="s">
        <v>2817</v>
      </c>
      <c r="CU12" s="399"/>
      <c r="CV12" s="399"/>
      <c r="CW12" s="399"/>
      <c r="CX12" s="399"/>
      <c r="CY12" s="389" t="s">
        <v>2818</v>
      </c>
      <c r="CZ12" s="390"/>
      <c r="DA12" s="390"/>
      <c r="DB12" s="390"/>
      <c r="DC12" s="390"/>
      <c r="DD12" s="390"/>
      <c r="DE12" s="391"/>
      <c r="DF12" s="392"/>
      <c r="DG12" s="392"/>
      <c r="DH12" s="392"/>
      <c r="DI12" s="392"/>
      <c r="DJ12" s="392"/>
      <c r="DK12" s="393"/>
    </row>
    <row r="13" spans="1:115" ht="17.100000000000001" customHeight="1">
      <c r="B13" s="217">
        <v>27</v>
      </c>
      <c r="C13" s="428" t="s">
        <v>3527</v>
      </c>
      <c r="D13" s="429"/>
      <c r="E13" s="430"/>
      <c r="F13" s="431"/>
      <c r="G13" s="220"/>
      <c r="H13" s="424" t="s">
        <v>2819</v>
      </c>
      <c r="I13" s="425"/>
      <c r="J13" s="425"/>
      <c r="K13" s="425"/>
      <c r="L13" s="425"/>
      <c r="M13" s="426" t="s">
        <v>2820</v>
      </c>
      <c r="N13" s="425"/>
      <c r="O13" s="425"/>
      <c r="P13" s="425"/>
      <c r="Q13" s="425"/>
      <c r="R13" s="425"/>
      <c r="S13" s="427"/>
      <c r="T13" s="414" t="s">
        <v>2821</v>
      </c>
      <c r="U13" s="414"/>
      <c r="V13" s="414"/>
      <c r="W13" s="414"/>
      <c r="X13" s="414"/>
      <c r="Y13" s="415"/>
      <c r="Z13" s="424" t="s">
        <v>2822</v>
      </c>
      <c r="AA13" s="425"/>
      <c r="AB13" s="425"/>
      <c r="AC13" s="425"/>
      <c r="AD13" s="425"/>
      <c r="AE13" s="426" t="s">
        <v>2823</v>
      </c>
      <c r="AF13" s="425"/>
      <c r="AG13" s="425"/>
      <c r="AH13" s="425"/>
      <c r="AI13" s="425"/>
      <c r="AJ13" s="425"/>
      <c r="AK13" s="427"/>
      <c r="AL13" s="414" t="s">
        <v>2824</v>
      </c>
      <c r="AM13" s="414"/>
      <c r="AN13" s="414"/>
      <c r="AO13" s="414"/>
      <c r="AP13" s="414"/>
      <c r="AQ13" s="415"/>
      <c r="AR13" s="424" t="s">
        <v>2825</v>
      </c>
      <c r="AS13" s="425"/>
      <c r="AT13" s="425"/>
      <c r="AU13" s="425"/>
      <c r="AV13" s="425"/>
      <c r="AW13" s="426" t="s">
        <v>2826</v>
      </c>
      <c r="AX13" s="425"/>
      <c r="AY13" s="425"/>
      <c r="AZ13" s="425"/>
      <c r="BA13" s="425"/>
      <c r="BB13" s="425"/>
      <c r="BC13" s="427"/>
      <c r="BD13" s="414" t="s">
        <v>2827</v>
      </c>
      <c r="BE13" s="414"/>
      <c r="BF13" s="414"/>
      <c r="BG13" s="414"/>
      <c r="BH13" s="414"/>
      <c r="BI13" s="415"/>
      <c r="BJ13" s="424" t="s">
        <v>2828</v>
      </c>
      <c r="BK13" s="425"/>
      <c r="BL13" s="425"/>
      <c r="BM13" s="425"/>
      <c r="BN13" s="425"/>
      <c r="BO13" s="426" t="s">
        <v>2829</v>
      </c>
      <c r="BP13" s="425"/>
      <c r="BQ13" s="425"/>
      <c r="BR13" s="425"/>
      <c r="BS13" s="425"/>
      <c r="BT13" s="425"/>
      <c r="BU13" s="427"/>
      <c r="BV13" s="414" t="s">
        <v>2830</v>
      </c>
      <c r="BW13" s="414"/>
      <c r="BX13" s="414"/>
      <c r="BY13" s="414"/>
      <c r="BZ13" s="414"/>
      <c r="CA13" s="415"/>
      <c r="CB13" s="424" t="s">
        <v>2831</v>
      </c>
      <c r="CC13" s="425"/>
      <c r="CD13" s="425"/>
      <c r="CE13" s="425"/>
      <c r="CF13" s="425"/>
      <c r="CG13" s="426" t="s">
        <v>2832</v>
      </c>
      <c r="CH13" s="425"/>
      <c r="CI13" s="425"/>
      <c r="CJ13" s="425"/>
      <c r="CK13" s="425"/>
      <c r="CL13" s="425"/>
      <c r="CM13" s="427"/>
      <c r="CN13" s="414" t="s">
        <v>2833</v>
      </c>
      <c r="CO13" s="414"/>
      <c r="CP13" s="414"/>
      <c r="CQ13" s="414"/>
      <c r="CR13" s="414"/>
      <c r="CS13" s="414"/>
      <c r="CT13" s="424" t="s">
        <v>2834</v>
      </c>
      <c r="CU13" s="425"/>
      <c r="CV13" s="425"/>
      <c r="CW13" s="425"/>
      <c r="CX13" s="425"/>
      <c r="CY13" s="426" t="s">
        <v>2835</v>
      </c>
      <c r="CZ13" s="425"/>
      <c r="DA13" s="425"/>
      <c r="DB13" s="425"/>
      <c r="DC13" s="425"/>
      <c r="DD13" s="425"/>
      <c r="DE13" s="427"/>
      <c r="DF13" s="414" t="s">
        <v>2824</v>
      </c>
      <c r="DG13" s="414"/>
      <c r="DH13" s="414"/>
      <c r="DI13" s="414"/>
      <c r="DJ13" s="414"/>
      <c r="DK13" s="415"/>
    </row>
    <row r="14" spans="1:115" ht="17.100000000000001" customHeight="1">
      <c r="B14" s="213">
        <v>5</v>
      </c>
      <c r="C14" s="416" t="s">
        <v>3529</v>
      </c>
      <c r="D14" s="417"/>
      <c r="E14" s="420">
        <v>32</v>
      </c>
      <c r="F14" s="421"/>
      <c r="G14" s="216"/>
      <c r="H14" s="398" t="s">
        <v>2836</v>
      </c>
      <c r="I14" s="399"/>
      <c r="J14" s="399"/>
      <c r="K14" s="399"/>
      <c r="L14" s="399"/>
      <c r="M14" s="389" t="s">
        <v>2837</v>
      </c>
      <c r="N14" s="390"/>
      <c r="O14" s="390"/>
      <c r="P14" s="390"/>
      <c r="Q14" s="390"/>
      <c r="R14" s="390"/>
      <c r="S14" s="391"/>
      <c r="T14" s="392"/>
      <c r="U14" s="392"/>
      <c r="V14" s="392"/>
      <c r="W14" s="392"/>
      <c r="X14" s="392"/>
      <c r="Y14" s="393"/>
      <c r="Z14" s="398" t="s">
        <v>2836</v>
      </c>
      <c r="AA14" s="399"/>
      <c r="AB14" s="399"/>
      <c r="AC14" s="399"/>
      <c r="AD14" s="399"/>
      <c r="AE14" s="389" t="s">
        <v>2837</v>
      </c>
      <c r="AF14" s="390"/>
      <c r="AG14" s="390"/>
      <c r="AH14" s="390"/>
      <c r="AI14" s="390"/>
      <c r="AJ14" s="390"/>
      <c r="AK14" s="391"/>
      <c r="AL14" s="392"/>
      <c r="AM14" s="392"/>
      <c r="AN14" s="392"/>
      <c r="AO14" s="392"/>
      <c r="AP14" s="392"/>
      <c r="AQ14" s="393"/>
      <c r="AR14" s="398" t="s">
        <v>2836</v>
      </c>
      <c r="AS14" s="399"/>
      <c r="AT14" s="399"/>
      <c r="AU14" s="399"/>
      <c r="AV14" s="399"/>
      <c r="AW14" s="389" t="s">
        <v>2837</v>
      </c>
      <c r="AX14" s="390"/>
      <c r="AY14" s="390"/>
      <c r="AZ14" s="390"/>
      <c r="BA14" s="390"/>
      <c r="BB14" s="390"/>
      <c r="BC14" s="391"/>
      <c r="BD14" s="392"/>
      <c r="BE14" s="392"/>
      <c r="BF14" s="392"/>
      <c r="BG14" s="392"/>
      <c r="BH14" s="392"/>
      <c r="BI14" s="393"/>
      <c r="BJ14" s="398" t="s">
        <v>2836</v>
      </c>
      <c r="BK14" s="399"/>
      <c r="BL14" s="399"/>
      <c r="BM14" s="399"/>
      <c r="BN14" s="399"/>
      <c r="BO14" s="389" t="s">
        <v>2837</v>
      </c>
      <c r="BP14" s="390"/>
      <c r="BQ14" s="390"/>
      <c r="BR14" s="390"/>
      <c r="BS14" s="390"/>
      <c r="BT14" s="390"/>
      <c r="BU14" s="391"/>
      <c r="BV14" s="392"/>
      <c r="BW14" s="392"/>
      <c r="BX14" s="392"/>
      <c r="BY14" s="392"/>
      <c r="BZ14" s="392"/>
      <c r="CA14" s="393"/>
      <c r="CB14" s="398" t="s">
        <v>2836</v>
      </c>
      <c r="CC14" s="399"/>
      <c r="CD14" s="399"/>
      <c r="CE14" s="399"/>
      <c r="CF14" s="399"/>
      <c r="CG14" s="389" t="s">
        <v>2837</v>
      </c>
      <c r="CH14" s="390"/>
      <c r="CI14" s="390"/>
      <c r="CJ14" s="390"/>
      <c r="CK14" s="390"/>
      <c r="CL14" s="390"/>
      <c r="CM14" s="391"/>
      <c r="CN14" s="392"/>
      <c r="CO14" s="392"/>
      <c r="CP14" s="392"/>
      <c r="CQ14" s="392"/>
      <c r="CR14" s="392"/>
      <c r="CS14" s="392"/>
      <c r="CT14" s="398" t="s">
        <v>2836</v>
      </c>
      <c r="CU14" s="399"/>
      <c r="CV14" s="399"/>
      <c r="CW14" s="399"/>
      <c r="CX14" s="399"/>
      <c r="CY14" s="389" t="s">
        <v>2837</v>
      </c>
      <c r="CZ14" s="390"/>
      <c r="DA14" s="390"/>
      <c r="DB14" s="390"/>
      <c r="DC14" s="390"/>
      <c r="DD14" s="390"/>
      <c r="DE14" s="391"/>
      <c r="DF14" s="392"/>
      <c r="DG14" s="392"/>
      <c r="DH14" s="392"/>
      <c r="DI14" s="392"/>
      <c r="DJ14" s="392"/>
      <c r="DK14" s="393"/>
    </row>
    <row r="15" spans="1:115" ht="17.100000000000001" customHeight="1">
      <c r="B15" s="217">
        <v>28</v>
      </c>
      <c r="C15" s="428"/>
      <c r="D15" s="429"/>
      <c r="E15" s="430"/>
      <c r="F15" s="431"/>
      <c r="G15" s="220"/>
      <c r="H15" s="424" t="s">
        <v>2838</v>
      </c>
      <c r="I15" s="425"/>
      <c r="J15" s="425"/>
      <c r="K15" s="425"/>
      <c r="L15" s="425"/>
      <c r="M15" s="426" t="s">
        <v>2839</v>
      </c>
      <c r="N15" s="425"/>
      <c r="O15" s="425"/>
      <c r="P15" s="425"/>
      <c r="Q15" s="425"/>
      <c r="R15" s="425"/>
      <c r="S15" s="427"/>
      <c r="T15" s="414" t="s">
        <v>2840</v>
      </c>
      <c r="U15" s="414"/>
      <c r="V15" s="414"/>
      <c r="W15" s="414"/>
      <c r="X15" s="414"/>
      <c r="Y15" s="415"/>
      <c r="Z15" s="424" t="s">
        <v>2841</v>
      </c>
      <c r="AA15" s="425"/>
      <c r="AB15" s="425"/>
      <c r="AC15" s="425"/>
      <c r="AD15" s="425"/>
      <c r="AE15" s="426" t="s">
        <v>2842</v>
      </c>
      <c r="AF15" s="425"/>
      <c r="AG15" s="425"/>
      <c r="AH15" s="425"/>
      <c r="AI15" s="425"/>
      <c r="AJ15" s="425"/>
      <c r="AK15" s="427"/>
      <c r="AL15" s="414" t="s">
        <v>2840</v>
      </c>
      <c r="AM15" s="414"/>
      <c r="AN15" s="414"/>
      <c r="AO15" s="414"/>
      <c r="AP15" s="414"/>
      <c r="AQ15" s="415"/>
      <c r="AR15" s="424" t="s">
        <v>2843</v>
      </c>
      <c r="AS15" s="425"/>
      <c r="AT15" s="425"/>
      <c r="AU15" s="425"/>
      <c r="AV15" s="425"/>
      <c r="AW15" s="426" t="s">
        <v>2844</v>
      </c>
      <c r="AX15" s="425"/>
      <c r="AY15" s="425"/>
      <c r="AZ15" s="425"/>
      <c r="BA15" s="425"/>
      <c r="BB15" s="425"/>
      <c r="BC15" s="427"/>
      <c r="BD15" s="414" t="s">
        <v>2845</v>
      </c>
      <c r="BE15" s="414"/>
      <c r="BF15" s="414"/>
      <c r="BG15" s="414"/>
      <c r="BH15" s="414"/>
      <c r="BI15" s="415"/>
      <c r="BJ15" s="424" t="s">
        <v>2846</v>
      </c>
      <c r="BK15" s="425"/>
      <c r="BL15" s="425"/>
      <c r="BM15" s="425"/>
      <c r="BN15" s="425"/>
      <c r="BO15" s="426" t="s">
        <v>2847</v>
      </c>
      <c r="BP15" s="425"/>
      <c r="BQ15" s="425"/>
      <c r="BR15" s="425"/>
      <c r="BS15" s="425"/>
      <c r="BT15" s="425"/>
      <c r="BU15" s="427"/>
      <c r="BV15" s="414" t="s">
        <v>2848</v>
      </c>
      <c r="BW15" s="414"/>
      <c r="BX15" s="414"/>
      <c r="BY15" s="414"/>
      <c r="BZ15" s="414"/>
      <c r="CA15" s="415"/>
      <c r="CB15" s="424" t="s">
        <v>2849</v>
      </c>
      <c r="CC15" s="425"/>
      <c r="CD15" s="425"/>
      <c r="CE15" s="425"/>
      <c r="CF15" s="425"/>
      <c r="CG15" s="426" t="s">
        <v>2850</v>
      </c>
      <c r="CH15" s="425"/>
      <c r="CI15" s="425"/>
      <c r="CJ15" s="425"/>
      <c r="CK15" s="425"/>
      <c r="CL15" s="425"/>
      <c r="CM15" s="427"/>
      <c r="CN15" s="414" t="s">
        <v>2848</v>
      </c>
      <c r="CO15" s="414"/>
      <c r="CP15" s="414"/>
      <c r="CQ15" s="414"/>
      <c r="CR15" s="414"/>
      <c r="CS15" s="414"/>
      <c r="CT15" s="424" t="s">
        <v>2851</v>
      </c>
      <c r="CU15" s="425"/>
      <c r="CV15" s="425"/>
      <c r="CW15" s="425"/>
      <c r="CX15" s="425"/>
      <c r="CY15" s="426" t="s">
        <v>2852</v>
      </c>
      <c r="CZ15" s="425"/>
      <c r="DA15" s="425"/>
      <c r="DB15" s="425"/>
      <c r="DC15" s="425"/>
      <c r="DD15" s="425"/>
      <c r="DE15" s="427"/>
      <c r="DF15" s="414" t="s">
        <v>2853</v>
      </c>
      <c r="DG15" s="414"/>
      <c r="DH15" s="414"/>
      <c r="DI15" s="414"/>
      <c r="DJ15" s="414"/>
      <c r="DK15" s="415"/>
    </row>
    <row r="16" spans="1:115" ht="17.100000000000001" customHeight="1">
      <c r="B16" s="213">
        <v>5</v>
      </c>
      <c r="C16" s="416" t="s">
        <v>3531</v>
      </c>
      <c r="D16" s="417"/>
      <c r="E16" s="420">
        <v>32</v>
      </c>
      <c r="F16" s="421"/>
      <c r="G16" s="216"/>
      <c r="H16" s="398" t="s">
        <v>2816</v>
      </c>
      <c r="I16" s="399"/>
      <c r="J16" s="399"/>
      <c r="K16" s="399"/>
      <c r="L16" s="399"/>
      <c r="M16" s="389"/>
      <c r="N16" s="390"/>
      <c r="O16" s="390"/>
      <c r="P16" s="390"/>
      <c r="Q16" s="390"/>
      <c r="R16" s="390"/>
      <c r="S16" s="391"/>
      <c r="T16" s="392"/>
      <c r="U16" s="392"/>
      <c r="V16" s="392"/>
      <c r="W16" s="392"/>
      <c r="X16" s="392"/>
      <c r="Y16" s="393"/>
      <c r="Z16" s="398" t="s">
        <v>2836</v>
      </c>
      <c r="AA16" s="399"/>
      <c r="AB16" s="399"/>
      <c r="AC16" s="399"/>
      <c r="AD16" s="399"/>
      <c r="AE16" s="389" t="s">
        <v>2837</v>
      </c>
      <c r="AF16" s="390"/>
      <c r="AG16" s="390"/>
      <c r="AH16" s="390"/>
      <c r="AI16" s="390"/>
      <c r="AJ16" s="390"/>
      <c r="AK16" s="391"/>
      <c r="AL16" s="392"/>
      <c r="AM16" s="392"/>
      <c r="AN16" s="392"/>
      <c r="AO16" s="392"/>
      <c r="AP16" s="392"/>
      <c r="AQ16" s="393"/>
      <c r="AR16" s="398" t="s">
        <v>2836</v>
      </c>
      <c r="AS16" s="399"/>
      <c r="AT16" s="399"/>
      <c r="AU16" s="399"/>
      <c r="AV16" s="399"/>
      <c r="AW16" s="389" t="s">
        <v>2837</v>
      </c>
      <c r="AX16" s="390"/>
      <c r="AY16" s="390"/>
      <c r="AZ16" s="390"/>
      <c r="BA16" s="390"/>
      <c r="BB16" s="390"/>
      <c r="BC16" s="391"/>
      <c r="BD16" s="392"/>
      <c r="BE16" s="392"/>
      <c r="BF16" s="392"/>
      <c r="BG16" s="392"/>
      <c r="BH16" s="392"/>
      <c r="BI16" s="393"/>
      <c r="BJ16" s="398" t="s">
        <v>2836</v>
      </c>
      <c r="BK16" s="399"/>
      <c r="BL16" s="399"/>
      <c r="BM16" s="399"/>
      <c r="BN16" s="399"/>
      <c r="BO16" s="389" t="s">
        <v>2837</v>
      </c>
      <c r="BP16" s="390"/>
      <c r="BQ16" s="390"/>
      <c r="BR16" s="390"/>
      <c r="BS16" s="390"/>
      <c r="BT16" s="390"/>
      <c r="BU16" s="391"/>
      <c r="BV16" s="392"/>
      <c r="BW16" s="392"/>
      <c r="BX16" s="392"/>
      <c r="BY16" s="392"/>
      <c r="BZ16" s="392"/>
      <c r="CA16" s="393"/>
      <c r="CB16" s="398" t="s">
        <v>2836</v>
      </c>
      <c r="CC16" s="399"/>
      <c r="CD16" s="399"/>
      <c r="CE16" s="399"/>
      <c r="CF16" s="399"/>
      <c r="CG16" s="389" t="s">
        <v>2837</v>
      </c>
      <c r="CH16" s="390"/>
      <c r="CI16" s="390"/>
      <c r="CJ16" s="390"/>
      <c r="CK16" s="390"/>
      <c r="CL16" s="390"/>
      <c r="CM16" s="391"/>
      <c r="CN16" s="392"/>
      <c r="CO16" s="392"/>
      <c r="CP16" s="392"/>
      <c r="CQ16" s="392"/>
      <c r="CR16" s="392"/>
      <c r="CS16" s="392"/>
      <c r="CT16" s="398" t="s">
        <v>2836</v>
      </c>
      <c r="CU16" s="399"/>
      <c r="CV16" s="399"/>
      <c r="CW16" s="399"/>
      <c r="CX16" s="399"/>
      <c r="CY16" s="389" t="s">
        <v>2837</v>
      </c>
      <c r="CZ16" s="390"/>
      <c r="DA16" s="390"/>
      <c r="DB16" s="390"/>
      <c r="DC16" s="390"/>
      <c r="DD16" s="390"/>
      <c r="DE16" s="391"/>
      <c r="DF16" s="392"/>
      <c r="DG16" s="392"/>
      <c r="DH16" s="392"/>
      <c r="DI16" s="392"/>
      <c r="DJ16" s="392"/>
      <c r="DK16" s="393"/>
    </row>
    <row r="17" spans="2:115" ht="17.100000000000001" customHeight="1">
      <c r="B17" s="217">
        <v>27</v>
      </c>
      <c r="C17" s="428"/>
      <c r="D17" s="429"/>
      <c r="E17" s="430"/>
      <c r="F17" s="431"/>
      <c r="G17" s="220"/>
      <c r="H17" s="424" t="s">
        <v>2854</v>
      </c>
      <c r="I17" s="425"/>
      <c r="J17" s="425"/>
      <c r="K17" s="425"/>
      <c r="L17" s="425"/>
      <c r="M17" s="426" t="s">
        <v>2855</v>
      </c>
      <c r="N17" s="425"/>
      <c r="O17" s="425"/>
      <c r="P17" s="425"/>
      <c r="Q17" s="425"/>
      <c r="R17" s="425"/>
      <c r="S17" s="427"/>
      <c r="T17" s="414" t="s">
        <v>2840</v>
      </c>
      <c r="U17" s="414"/>
      <c r="V17" s="414"/>
      <c r="W17" s="414"/>
      <c r="X17" s="414"/>
      <c r="Y17" s="415"/>
      <c r="Z17" s="424" t="s">
        <v>2856</v>
      </c>
      <c r="AA17" s="425"/>
      <c r="AB17" s="425"/>
      <c r="AC17" s="425"/>
      <c r="AD17" s="425"/>
      <c r="AE17" s="426" t="s">
        <v>2839</v>
      </c>
      <c r="AF17" s="425"/>
      <c r="AG17" s="425"/>
      <c r="AH17" s="425"/>
      <c r="AI17" s="425"/>
      <c r="AJ17" s="425"/>
      <c r="AK17" s="427"/>
      <c r="AL17" s="414" t="s">
        <v>2840</v>
      </c>
      <c r="AM17" s="414"/>
      <c r="AN17" s="414"/>
      <c r="AO17" s="414"/>
      <c r="AP17" s="414"/>
      <c r="AQ17" s="415"/>
      <c r="AR17" s="424" t="s">
        <v>2857</v>
      </c>
      <c r="AS17" s="425"/>
      <c r="AT17" s="425"/>
      <c r="AU17" s="425"/>
      <c r="AV17" s="425"/>
      <c r="AW17" s="426" t="s">
        <v>2858</v>
      </c>
      <c r="AX17" s="425"/>
      <c r="AY17" s="425"/>
      <c r="AZ17" s="425"/>
      <c r="BA17" s="425"/>
      <c r="BB17" s="425"/>
      <c r="BC17" s="427"/>
      <c r="BD17" s="414" t="s">
        <v>2859</v>
      </c>
      <c r="BE17" s="414"/>
      <c r="BF17" s="414"/>
      <c r="BG17" s="414"/>
      <c r="BH17" s="414"/>
      <c r="BI17" s="415"/>
      <c r="BJ17" s="424" t="s">
        <v>2860</v>
      </c>
      <c r="BK17" s="425"/>
      <c r="BL17" s="425"/>
      <c r="BM17" s="425"/>
      <c r="BN17" s="425"/>
      <c r="BO17" s="426" t="s">
        <v>2861</v>
      </c>
      <c r="BP17" s="425"/>
      <c r="BQ17" s="425"/>
      <c r="BR17" s="425"/>
      <c r="BS17" s="425"/>
      <c r="BT17" s="425"/>
      <c r="BU17" s="427"/>
      <c r="BV17" s="414" t="s">
        <v>2840</v>
      </c>
      <c r="BW17" s="414"/>
      <c r="BX17" s="414"/>
      <c r="BY17" s="414"/>
      <c r="BZ17" s="414"/>
      <c r="CA17" s="415"/>
      <c r="CB17" s="424" t="s">
        <v>2862</v>
      </c>
      <c r="CC17" s="425"/>
      <c r="CD17" s="425"/>
      <c r="CE17" s="425"/>
      <c r="CF17" s="425"/>
      <c r="CG17" s="426" t="s">
        <v>2863</v>
      </c>
      <c r="CH17" s="425"/>
      <c r="CI17" s="425"/>
      <c r="CJ17" s="425"/>
      <c r="CK17" s="425"/>
      <c r="CL17" s="425"/>
      <c r="CM17" s="427"/>
      <c r="CN17" s="414" t="s">
        <v>2864</v>
      </c>
      <c r="CO17" s="414"/>
      <c r="CP17" s="414"/>
      <c r="CQ17" s="414"/>
      <c r="CR17" s="414"/>
      <c r="CS17" s="414"/>
      <c r="CT17" s="424" t="s">
        <v>2865</v>
      </c>
      <c r="CU17" s="425"/>
      <c r="CV17" s="425"/>
      <c r="CW17" s="425"/>
      <c r="CX17" s="425"/>
      <c r="CY17" s="426" t="s">
        <v>2866</v>
      </c>
      <c r="CZ17" s="425"/>
      <c r="DA17" s="425"/>
      <c r="DB17" s="425"/>
      <c r="DC17" s="425"/>
      <c r="DD17" s="425"/>
      <c r="DE17" s="427"/>
      <c r="DF17" s="414" t="s">
        <v>2848</v>
      </c>
      <c r="DG17" s="414"/>
      <c r="DH17" s="414"/>
      <c r="DI17" s="414"/>
      <c r="DJ17" s="414"/>
      <c r="DK17" s="415"/>
    </row>
    <row r="18" spans="2:115" ht="17.100000000000001" customHeight="1">
      <c r="B18" s="213">
        <v>5</v>
      </c>
      <c r="C18" s="416" t="s">
        <v>2867</v>
      </c>
      <c r="D18" s="417"/>
      <c r="E18" s="420">
        <v>32</v>
      </c>
      <c r="F18" s="421"/>
      <c r="G18" s="216"/>
      <c r="H18" s="398" t="s">
        <v>2817</v>
      </c>
      <c r="I18" s="399"/>
      <c r="J18" s="399"/>
      <c r="K18" s="399"/>
      <c r="L18" s="399"/>
      <c r="M18" s="389" t="s">
        <v>2818</v>
      </c>
      <c r="N18" s="390"/>
      <c r="O18" s="390"/>
      <c r="P18" s="390"/>
      <c r="Q18" s="390"/>
      <c r="R18" s="390"/>
      <c r="S18" s="391"/>
      <c r="T18" s="392"/>
      <c r="U18" s="392"/>
      <c r="V18" s="392"/>
      <c r="W18" s="392"/>
      <c r="X18" s="392"/>
      <c r="Y18" s="393"/>
      <c r="Z18" s="398" t="s">
        <v>2817</v>
      </c>
      <c r="AA18" s="399"/>
      <c r="AB18" s="399"/>
      <c r="AC18" s="399"/>
      <c r="AD18" s="399"/>
      <c r="AE18" s="389" t="s">
        <v>2818</v>
      </c>
      <c r="AF18" s="390"/>
      <c r="AG18" s="390"/>
      <c r="AH18" s="390"/>
      <c r="AI18" s="390"/>
      <c r="AJ18" s="390"/>
      <c r="AK18" s="391"/>
      <c r="AL18" s="392"/>
      <c r="AM18" s="392"/>
      <c r="AN18" s="392"/>
      <c r="AO18" s="392"/>
      <c r="AP18" s="392"/>
      <c r="AQ18" s="393"/>
      <c r="AR18" s="398" t="s">
        <v>2817</v>
      </c>
      <c r="AS18" s="399"/>
      <c r="AT18" s="399"/>
      <c r="AU18" s="399"/>
      <c r="AV18" s="399"/>
      <c r="AW18" s="389" t="s">
        <v>2818</v>
      </c>
      <c r="AX18" s="390"/>
      <c r="AY18" s="390"/>
      <c r="AZ18" s="390"/>
      <c r="BA18" s="390"/>
      <c r="BB18" s="390"/>
      <c r="BC18" s="391"/>
      <c r="BD18" s="392"/>
      <c r="BE18" s="392"/>
      <c r="BF18" s="392"/>
      <c r="BG18" s="392"/>
      <c r="BH18" s="392"/>
      <c r="BI18" s="393"/>
      <c r="BJ18" s="398" t="s">
        <v>2817</v>
      </c>
      <c r="BK18" s="399"/>
      <c r="BL18" s="399"/>
      <c r="BM18" s="399"/>
      <c r="BN18" s="399"/>
      <c r="BO18" s="389" t="s">
        <v>2818</v>
      </c>
      <c r="BP18" s="390"/>
      <c r="BQ18" s="390"/>
      <c r="BR18" s="390"/>
      <c r="BS18" s="390"/>
      <c r="BT18" s="390"/>
      <c r="BU18" s="391"/>
      <c r="BV18" s="392"/>
      <c r="BW18" s="392"/>
      <c r="BX18" s="392"/>
      <c r="BY18" s="392"/>
      <c r="BZ18" s="392"/>
      <c r="CA18" s="393"/>
      <c r="CB18" s="398" t="s">
        <v>2817</v>
      </c>
      <c r="CC18" s="399"/>
      <c r="CD18" s="399"/>
      <c r="CE18" s="399"/>
      <c r="CF18" s="399"/>
      <c r="CG18" s="389" t="s">
        <v>2818</v>
      </c>
      <c r="CH18" s="390"/>
      <c r="CI18" s="390"/>
      <c r="CJ18" s="390"/>
      <c r="CK18" s="390"/>
      <c r="CL18" s="390"/>
      <c r="CM18" s="391"/>
      <c r="CN18" s="392"/>
      <c r="CO18" s="392"/>
      <c r="CP18" s="392"/>
      <c r="CQ18" s="392"/>
      <c r="CR18" s="392"/>
      <c r="CS18" s="392"/>
      <c r="CT18" s="398" t="s">
        <v>2817</v>
      </c>
      <c r="CU18" s="399"/>
      <c r="CV18" s="399"/>
      <c r="CW18" s="399"/>
      <c r="CX18" s="399"/>
      <c r="CY18" s="389" t="s">
        <v>2818</v>
      </c>
      <c r="CZ18" s="390"/>
      <c r="DA18" s="390"/>
      <c r="DB18" s="390"/>
      <c r="DC18" s="390"/>
      <c r="DD18" s="390"/>
      <c r="DE18" s="391"/>
      <c r="DF18" s="392"/>
      <c r="DG18" s="392"/>
      <c r="DH18" s="392"/>
      <c r="DI18" s="392"/>
      <c r="DJ18" s="392"/>
      <c r="DK18" s="393"/>
    </row>
    <row r="19" spans="2:115" ht="17.100000000000001" customHeight="1">
      <c r="B19" s="217">
        <v>29</v>
      </c>
      <c r="C19" s="428"/>
      <c r="D19" s="429"/>
      <c r="E19" s="430"/>
      <c r="F19" s="431"/>
      <c r="G19" s="220"/>
      <c r="H19" s="424" t="s">
        <v>2868</v>
      </c>
      <c r="I19" s="425"/>
      <c r="J19" s="425"/>
      <c r="K19" s="425"/>
      <c r="L19" s="425"/>
      <c r="M19" s="426" t="s">
        <v>2869</v>
      </c>
      <c r="N19" s="425"/>
      <c r="O19" s="425"/>
      <c r="P19" s="425"/>
      <c r="Q19" s="425"/>
      <c r="R19" s="425"/>
      <c r="S19" s="427"/>
      <c r="T19" s="414" t="s">
        <v>2821</v>
      </c>
      <c r="U19" s="414"/>
      <c r="V19" s="414"/>
      <c r="W19" s="414"/>
      <c r="X19" s="414"/>
      <c r="Y19" s="415"/>
      <c r="Z19" s="424" t="s">
        <v>2870</v>
      </c>
      <c r="AA19" s="425"/>
      <c r="AB19" s="425"/>
      <c r="AC19" s="425"/>
      <c r="AD19" s="425"/>
      <c r="AE19" s="426" t="s">
        <v>2871</v>
      </c>
      <c r="AF19" s="425"/>
      <c r="AG19" s="425"/>
      <c r="AH19" s="425"/>
      <c r="AI19" s="425"/>
      <c r="AJ19" s="425"/>
      <c r="AK19" s="427"/>
      <c r="AL19" s="414" t="s">
        <v>2872</v>
      </c>
      <c r="AM19" s="414"/>
      <c r="AN19" s="414"/>
      <c r="AO19" s="414"/>
      <c r="AP19" s="414"/>
      <c r="AQ19" s="415"/>
      <c r="AR19" s="424" t="s">
        <v>2873</v>
      </c>
      <c r="AS19" s="425"/>
      <c r="AT19" s="425"/>
      <c r="AU19" s="425"/>
      <c r="AV19" s="425"/>
      <c r="AW19" s="426" t="s">
        <v>2874</v>
      </c>
      <c r="AX19" s="425"/>
      <c r="AY19" s="425"/>
      <c r="AZ19" s="425"/>
      <c r="BA19" s="425"/>
      <c r="BB19" s="425"/>
      <c r="BC19" s="427"/>
      <c r="BD19" s="414" t="s">
        <v>2875</v>
      </c>
      <c r="BE19" s="414"/>
      <c r="BF19" s="414"/>
      <c r="BG19" s="414"/>
      <c r="BH19" s="414"/>
      <c r="BI19" s="415"/>
      <c r="BJ19" s="424" t="s">
        <v>2876</v>
      </c>
      <c r="BK19" s="425"/>
      <c r="BL19" s="425"/>
      <c r="BM19" s="425"/>
      <c r="BN19" s="425"/>
      <c r="BO19" s="426" t="s">
        <v>2877</v>
      </c>
      <c r="BP19" s="425"/>
      <c r="BQ19" s="425"/>
      <c r="BR19" s="425"/>
      <c r="BS19" s="425"/>
      <c r="BT19" s="425"/>
      <c r="BU19" s="427"/>
      <c r="BV19" s="414" t="s">
        <v>2875</v>
      </c>
      <c r="BW19" s="414"/>
      <c r="BX19" s="414"/>
      <c r="BY19" s="414"/>
      <c r="BZ19" s="414"/>
      <c r="CA19" s="415"/>
      <c r="CB19" s="424" t="s">
        <v>2878</v>
      </c>
      <c r="CC19" s="425"/>
      <c r="CD19" s="425"/>
      <c r="CE19" s="425"/>
      <c r="CF19" s="425"/>
      <c r="CG19" s="426" t="s">
        <v>2879</v>
      </c>
      <c r="CH19" s="425"/>
      <c r="CI19" s="425"/>
      <c r="CJ19" s="425"/>
      <c r="CK19" s="425"/>
      <c r="CL19" s="425"/>
      <c r="CM19" s="427"/>
      <c r="CN19" s="414" t="s">
        <v>2821</v>
      </c>
      <c r="CO19" s="414"/>
      <c r="CP19" s="414"/>
      <c r="CQ19" s="414"/>
      <c r="CR19" s="414"/>
      <c r="CS19" s="414"/>
      <c r="CT19" s="424" t="s">
        <v>2880</v>
      </c>
      <c r="CU19" s="425"/>
      <c r="CV19" s="425"/>
      <c r="CW19" s="425"/>
      <c r="CX19" s="425"/>
      <c r="CY19" s="426" t="s">
        <v>2881</v>
      </c>
      <c r="CZ19" s="425"/>
      <c r="DA19" s="425"/>
      <c r="DB19" s="425"/>
      <c r="DC19" s="425"/>
      <c r="DD19" s="425"/>
      <c r="DE19" s="427"/>
      <c r="DF19" s="414" t="s">
        <v>2875</v>
      </c>
      <c r="DG19" s="414"/>
      <c r="DH19" s="414"/>
      <c r="DI19" s="414"/>
      <c r="DJ19" s="414"/>
      <c r="DK19" s="415"/>
    </row>
    <row r="20" spans="2:115" ht="17.100000000000001" customHeight="1">
      <c r="B20" s="213">
        <v>5</v>
      </c>
      <c r="C20" s="416" t="s">
        <v>2882</v>
      </c>
      <c r="D20" s="417"/>
      <c r="E20" s="420">
        <v>32</v>
      </c>
      <c r="F20" s="421"/>
      <c r="G20" s="216"/>
      <c r="H20" s="398" t="s">
        <v>2836</v>
      </c>
      <c r="I20" s="399"/>
      <c r="J20" s="399"/>
      <c r="K20" s="399"/>
      <c r="L20" s="399"/>
      <c r="M20" s="389" t="s">
        <v>2883</v>
      </c>
      <c r="N20" s="390"/>
      <c r="O20" s="390"/>
      <c r="P20" s="390"/>
      <c r="Q20" s="390"/>
      <c r="R20" s="390"/>
      <c r="S20" s="391"/>
      <c r="T20" s="392"/>
      <c r="U20" s="392"/>
      <c r="V20" s="392"/>
      <c r="W20" s="392"/>
      <c r="X20" s="392"/>
      <c r="Y20" s="393"/>
      <c r="Z20" s="398" t="s">
        <v>2836</v>
      </c>
      <c r="AA20" s="399"/>
      <c r="AB20" s="399"/>
      <c r="AC20" s="399"/>
      <c r="AD20" s="399"/>
      <c r="AE20" s="389" t="s">
        <v>2837</v>
      </c>
      <c r="AF20" s="390"/>
      <c r="AG20" s="390"/>
      <c r="AH20" s="390"/>
      <c r="AI20" s="390"/>
      <c r="AJ20" s="390"/>
      <c r="AK20" s="391"/>
      <c r="AL20" s="392"/>
      <c r="AM20" s="392"/>
      <c r="AN20" s="392"/>
      <c r="AO20" s="392"/>
      <c r="AP20" s="392"/>
      <c r="AQ20" s="393"/>
      <c r="AR20" s="398" t="s">
        <v>2836</v>
      </c>
      <c r="AS20" s="399"/>
      <c r="AT20" s="399"/>
      <c r="AU20" s="399"/>
      <c r="AV20" s="399"/>
      <c r="AW20" s="389" t="s">
        <v>2837</v>
      </c>
      <c r="AX20" s="390"/>
      <c r="AY20" s="390"/>
      <c r="AZ20" s="390"/>
      <c r="BA20" s="390"/>
      <c r="BB20" s="390"/>
      <c r="BC20" s="391"/>
      <c r="BD20" s="392"/>
      <c r="BE20" s="392"/>
      <c r="BF20" s="392"/>
      <c r="BG20" s="392"/>
      <c r="BH20" s="392"/>
      <c r="BI20" s="393"/>
      <c r="BJ20" s="398" t="s">
        <v>2836</v>
      </c>
      <c r="BK20" s="399"/>
      <c r="BL20" s="399"/>
      <c r="BM20" s="399"/>
      <c r="BN20" s="399"/>
      <c r="BO20" s="389" t="s">
        <v>2884</v>
      </c>
      <c r="BP20" s="390"/>
      <c r="BQ20" s="390"/>
      <c r="BR20" s="390"/>
      <c r="BS20" s="390"/>
      <c r="BT20" s="390"/>
      <c r="BU20" s="391"/>
      <c r="BV20" s="392"/>
      <c r="BW20" s="392"/>
      <c r="BX20" s="392"/>
      <c r="BY20" s="392"/>
      <c r="BZ20" s="392"/>
      <c r="CA20" s="393"/>
      <c r="CB20" s="398" t="s">
        <v>2836</v>
      </c>
      <c r="CC20" s="399"/>
      <c r="CD20" s="399"/>
      <c r="CE20" s="399"/>
      <c r="CF20" s="399"/>
      <c r="CG20" s="389" t="s">
        <v>2837</v>
      </c>
      <c r="CH20" s="390"/>
      <c r="CI20" s="390"/>
      <c r="CJ20" s="390"/>
      <c r="CK20" s="390"/>
      <c r="CL20" s="390"/>
      <c r="CM20" s="391"/>
      <c r="CN20" s="392"/>
      <c r="CO20" s="392"/>
      <c r="CP20" s="392"/>
      <c r="CQ20" s="392"/>
      <c r="CR20" s="392"/>
      <c r="CS20" s="392"/>
      <c r="CT20" s="398" t="s">
        <v>2836</v>
      </c>
      <c r="CU20" s="399"/>
      <c r="CV20" s="399"/>
      <c r="CW20" s="399"/>
      <c r="CX20" s="399"/>
      <c r="CY20" s="389" t="s">
        <v>2885</v>
      </c>
      <c r="CZ20" s="390"/>
      <c r="DA20" s="390"/>
      <c r="DB20" s="390"/>
      <c r="DC20" s="390"/>
      <c r="DD20" s="390"/>
      <c r="DE20" s="391"/>
      <c r="DF20" s="392"/>
      <c r="DG20" s="392"/>
      <c r="DH20" s="392"/>
      <c r="DI20" s="392"/>
      <c r="DJ20" s="392"/>
      <c r="DK20" s="393"/>
    </row>
    <row r="21" spans="2:115" ht="17.100000000000001" customHeight="1">
      <c r="B21" s="217">
        <v>27</v>
      </c>
      <c r="C21" s="428"/>
      <c r="D21" s="429"/>
      <c r="E21" s="430"/>
      <c r="F21" s="431"/>
      <c r="G21" s="220" t="s">
        <v>2886</v>
      </c>
      <c r="H21" s="424" t="s">
        <v>2887</v>
      </c>
      <c r="I21" s="425"/>
      <c r="J21" s="425"/>
      <c r="K21" s="425"/>
      <c r="L21" s="425"/>
      <c r="M21" s="426" t="s">
        <v>2888</v>
      </c>
      <c r="N21" s="425"/>
      <c r="O21" s="425"/>
      <c r="P21" s="425"/>
      <c r="Q21" s="425"/>
      <c r="R21" s="425"/>
      <c r="S21" s="427"/>
      <c r="T21" s="414" t="s">
        <v>2889</v>
      </c>
      <c r="U21" s="414"/>
      <c r="V21" s="414"/>
      <c r="W21" s="414"/>
      <c r="X21" s="414"/>
      <c r="Y21" s="415"/>
      <c r="Z21" s="424" t="s">
        <v>2890</v>
      </c>
      <c r="AA21" s="425"/>
      <c r="AB21" s="425"/>
      <c r="AC21" s="425"/>
      <c r="AD21" s="425"/>
      <c r="AE21" s="426" t="s">
        <v>2891</v>
      </c>
      <c r="AF21" s="425"/>
      <c r="AG21" s="425"/>
      <c r="AH21" s="425"/>
      <c r="AI21" s="425"/>
      <c r="AJ21" s="425"/>
      <c r="AK21" s="427"/>
      <c r="AL21" s="414" t="s">
        <v>2892</v>
      </c>
      <c r="AM21" s="414"/>
      <c r="AN21" s="414"/>
      <c r="AO21" s="414"/>
      <c r="AP21" s="414"/>
      <c r="AQ21" s="415"/>
      <c r="AR21" s="424" t="s">
        <v>2893</v>
      </c>
      <c r="AS21" s="425"/>
      <c r="AT21" s="425"/>
      <c r="AU21" s="425"/>
      <c r="AV21" s="425"/>
      <c r="AW21" s="426" t="s">
        <v>2894</v>
      </c>
      <c r="AX21" s="425"/>
      <c r="AY21" s="425"/>
      <c r="AZ21" s="425"/>
      <c r="BA21" s="425"/>
      <c r="BB21" s="425"/>
      <c r="BC21" s="427"/>
      <c r="BD21" s="414" t="s">
        <v>2889</v>
      </c>
      <c r="BE21" s="414"/>
      <c r="BF21" s="414"/>
      <c r="BG21" s="414"/>
      <c r="BH21" s="414"/>
      <c r="BI21" s="415"/>
      <c r="BJ21" s="424" t="s">
        <v>2895</v>
      </c>
      <c r="BK21" s="425"/>
      <c r="BL21" s="425"/>
      <c r="BM21" s="425"/>
      <c r="BN21" s="425"/>
      <c r="BO21" s="426" t="s">
        <v>2896</v>
      </c>
      <c r="BP21" s="425"/>
      <c r="BQ21" s="425"/>
      <c r="BR21" s="425"/>
      <c r="BS21" s="425"/>
      <c r="BT21" s="425"/>
      <c r="BU21" s="427"/>
      <c r="BV21" s="414" t="s">
        <v>2859</v>
      </c>
      <c r="BW21" s="414"/>
      <c r="BX21" s="414"/>
      <c r="BY21" s="414"/>
      <c r="BZ21" s="414"/>
      <c r="CA21" s="415"/>
      <c r="CB21" s="424" t="s">
        <v>2897</v>
      </c>
      <c r="CC21" s="425"/>
      <c r="CD21" s="425"/>
      <c r="CE21" s="425"/>
      <c r="CF21" s="425"/>
      <c r="CG21" s="426" t="s">
        <v>2898</v>
      </c>
      <c r="CH21" s="425"/>
      <c r="CI21" s="425"/>
      <c r="CJ21" s="425"/>
      <c r="CK21" s="425"/>
      <c r="CL21" s="425"/>
      <c r="CM21" s="427"/>
      <c r="CN21" s="414" t="s">
        <v>2899</v>
      </c>
      <c r="CO21" s="414"/>
      <c r="CP21" s="414"/>
      <c r="CQ21" s="414"/>
      <c r="CR21" s="414"/>
      <c r="CS21" s="414"/>
      <c r="CT21" s="424" t="s">
        <v>2900</v>
      </c>
      <c r="CU21" s="425"/>
      <c r="CV21" s="425"/>
      <c r="CW21" s="425"/>
      <c r="CX21" s="425"/>
      <c r="CY21" s="426" t="s">
        <v>2901</v>
      </c>
      <c r="CZ21" s="425"/>
      <c r="DA21" s="425"/>
      <c r="DB21" s="425"/>
      <c r="DC21" s="425"/>
      <c r="DD21" s="425"/>
      <c r="DE21" s="427"/>
      <c r="DF21" s="414" t="s">
        <v>2840</v>
      </c>
      <c r="DG21" s="414"/>
      <c r="DH21" s="414"/>
      <c r="DI21" s="414"/>
      <c r="DJ21" s="414"/>
      <c r="DK21" s="415"/>
    </row>
    <row r="22" spans="2:115" ht="17.100000000000001" customHeight="1">
      <c r="B22" s="213">
        <v>5</v>
      </c>
      <c r="C22" s="416" t="s">
        <v>2902</v>
      </c>
      <c r="D22" s="417"/>
      <c r="E22" s="420">
        <v>32</v>
      </c>
      <c r="F22" s="421"/>
      <c r="G22" s="216"/>
      <c r="H22" s="398" t="s">
        <v>2817</v>
      </c>
      <c r="I22" s="399"/>
      <c r="J22" s="399"/>
      <c r="K22" s="399"/>
      <c r="L22" s="399"/>
      <c r="M22" s="389" t="s">
        <v>2818</v>
      </c>
      <c r="N22" s="390"/>
      <c r="O22" s="390"/>
      <c r="P22" s="390"/>
      <c r="Q22" s="390"/>
      <c r="R22" s="390"/>
      <c r="S22" s="391"/>
      <c r="T22" s="392"/>
      <c r="U22" s="392"/>
      <c r="V22" s="392"/>
      <c r="W22" s="392"/>
      <c r="X22" s="392"/>
      <c r="Y22" s="393"/>
      <c r="Z22" s="398" t="s">
        <v>2817</v>
      </c>
      <c r="AA22" s="399"/>
      <c r="AB22" s="399"/>
      <c r="AC22" s="399"/>
      <c r="AD22" s="399"/>
      <c r="AE22" s="389" t="s">
        <v>2818</v>
      </c>
      <c r="AF22" s="390"/>
      <c r="AG22" s="390"/>
      <c r="AH22" s="390"/>
      <c r="AI22" s="390"/>
      <c r="AJ22" s="390"/>
      <c r="AK22" s="391"/>
      <c r="AL22" s="392"/>
      <c r="AM22" s="392"/>
      <c r="AN22" s="392"/>
      <c r="AO22" s="392"/>
      <c r="AP22" s="392"/>
      <c r="AQ22" s="393"/>
      <c r="AR22" s="398" t="s">
        <v>2817</v>
      </c>
      <c r="AS22" s="399"/>
      <c r="AT22" s="399"/>
      <c r="AU22" s="399"/>
      <c r="AV22" s="399"/>
      <c r="AW22" s="389" t="s">
        <v>2818</v>
      </c>
      <c r="AX22" s="390"/>
      <c r="AY22" s="390"/>
      <c r="AZ22" s="390"/>
      <c r="BA22" s="390"/>
      <c r="BB22" s="390"/>
      <c r="BC22" s="391"/>
      <c r="BD22" s="392"/>
      <c r="BE22" s="392"/>
      <c r="BF22" s="392"/>
      <c r="BG22" s="392"/>
      <c r="BH22" s="392"/>
      <c r="BI22" s="393"/>
      <c r="BJ22" s="398" t="s">
        <v>2817</v>
      </c>
      <c r="BK22" s="399"/>
      <c r="BL22" s="399"/>
      <c r="BM22" s="399"/>
      <c r="BN22" s="399"/>
      <c r="BO22" s="389" t="s">
        <v>2818</v>
      </c>
      <c r="BP22" s="390"/>
      <c r="BQ22" s="390"/>
      <c r="BR22" s="390"/>
      <c r="BS22" s="390"/>
      <c r="BT22" s="390"/>
      <c r="BU22" s="391"/>
      <c r="BV22" s="392"/>
      <c r="BW22" s="392"/>
      <c r="BX22" s="392"/>
      <c r="BY22" s="392"/>
      <c r="BZ22" s="392"/>
      <c r="CA22" s="393"/>
      <c r="CB22" s="398" t="s">
        <v>2817</v>
      </c>
      <c r="CC22" s="399"/>
      <c r="CD22" s="399"/>
      <c r="CE22" s="399"/>
      <c r="CF22" s="399"/>
      <c r="CG22" s="389" t="s">
        <v>2818</v>
      </c>
      <c r="CH22" s="390"/>
      <c r="CI22" s="390"/>
      <c r="CJ22" s="390"/>
      <c r="CK22" s="390"/>
      <c r="CL22" s="390"/>
      <c r="CM22" s="391"/>
      <c r="CN22" s="392"/>
      <c r="CO22" s="392"/>
      <c r="CP22" s="392"/>
      <c r="CQ22" s="392"/>
      <c r="CR22" s="392"/>
      <c r="CS22" s="392"/>
      <c r="CT22" s="398" t="s">
        <v>2817</v>
      </c>
      <c r="CU22" s="399"/>
      <c r="CV22" s="399"/>
      <c r="CW22" s="399"/>
      <c r="CX22" s="399"/>
      <c r="CY22" s="389" t="s">
        <v>2818</v>
      </c>
      <c r="CZ22" s="390"/>
      <c r="DA22" s="390"/>
      <c r="DB22" s="390"/>
      <c r="DC22" s="390"/>
      <c r="DD22" s="390"/>
      <c r="DE22" s="391"/>
      <c r="DF22" s="392"/>
      <c r="DG22" s="392"/>
      <c r="DH22" s="392"/>
      <c r="DI22" s="392"/>
      <c r="DJ22" s="392"/>
      <c r="DK22" s="393"/>
    </row>
    <row r="23" spans="2:115" ht="17.100000000000001" customHeight="1">
      <c r="B23" s="217">
        <v>28</v>
      </c>
      <c r="C23" s="428"/>
      <c r="D23" s="429"/>
      <c r="E23" s="430"/>
      <c r="F23" s="431"/>
      <c r="G23" s="220"/>
      <c r="H23" s="424" t="s">
        <v>2903</v>
      </c>
      <c r="I23" s="425"/>
      <c r="J23" s="425"/>
      <c r="K23" s="425"/>
      <c r="L23" s="425"/>
      <c r="M23" s="426" t="s">
        <v>2823</v>
      </c>
      <c r="N23" s="425"/>
      <c r="O23" s="425"/>
      <c r="P23" s="425"/>
      <c r="Q23" s="425"/>
      <c r="R23" s="425"/>
      <c r="S23" s="427"/>
      <c r="T23" s="414" t="s">
        <v>2824</v>
      </c>
      <c r="U23" s="414"/>
      <c r="V23" s="414"/>
      <c r="W23" s="414"/>
      <c r="X23" s="414"/>
      <c r="Y23" s="415"/>
      <c r="Z23" s="424" t="s">
        <v>2904</v>
      </c>
      <c r="AA23" s="425"/>
      <c r="AB23" s="425"/>
      <c r="AC23" s="425"/>
      <c r="AD23" s="425"/>
      <c r="AE23" s="426" t="s">
        <v>2835</v>
      </c>
      <c r="AF23" s="425"/>
      <c r="AG23" s="425"/>
      <c r="AH23" s="425"/>
      <c r="AI23" s="425"/>
      <c r="AJ23" s="425"/>
      <c r="AK23" s="427"/>
      <c r="AL23" s="414" t="s">
        <v>2824</v>
      </c>
      <c r="AM23" s="414"/>
      <c r="AN23" s="414"/>
      <c r="AO23" s="414"/>
      <c r="AP23" s="414"/>
      <c r="AQ23" s="415"/>
      <c r="AR23" s="424" t="s">
        <v>2905</v>
      </c>
      <c r="AS23" s="425"/>
      <c r="AT23" s="425"/>
      <c r="AU23" s="425"/>
      <c r="AV23" s="425"/>
      <c r="AW23" s="426" t="s">
        <v>2906</v>
      </c>
      <c r="AX23" s="425"/>
      <c r="AY23" s="425"/>
      <c r="AZ23" s="425"/>
      <c r="BA23" s="425"/>
      <c r="BB23" s="425"/>
      <c r="BC23" s="427"/>
      <c r="BD23" s="414" t="s">
        <v>2821</v>
      </c>
      <c r="BE23" s="414"/>
      <c r="BF23" s="414"/>
      <c r="BG23" s="414"/>
      <c r="BH23" s="414"/>
      <c r="BI23" s="415"/>
      <c r="BJ23" s="424" t="s">
        <v>2907</v>
      </c>
      <c r="BK23" s="425"/>
      <c r="BL23" s="425"/>
      <c r="BM23" s="425"/>
      <c r="BN23" s="425"/>
      <c r="BO23" s="426" t="s">
        <v>2908</v>
      </c>
      <c r="BP23" s="425"/>
      <c r="BQ23" s="425"/>
      <c r="BR23" s="425"/>
      <c r="BS23" s="425"/>
      <c r="BT23" s="425"/>
      <c r="BU23" s="427"/>
      <c r="BV23" s="414" t="s">
        <v>2827</v>
      </c>
      <c r="BW23" s="414"/>
      <c r="BX23" s="414"/>
      <c r="BY23" s="414"/>
      <c r="BZ23" s="414"/>
      <c r="CA23" s="415"/>
      <c r="CB23" s="424" t="s">
        <v>2909</v>
      </c>
      <c r="CC23" s="425"/>
      <c r="CD23" s="425"/>
      <c r="CE23" s="425"/>
      <c r="CF23" s="425"/>
      <c r="CG23" s="426" t="s">
        <v>2910</v>
      </c>
      <c r="CH23" s="425"/>
      <c r="CI23" s="425"/>
      <c r="CJ23" s="425"/>
      <c r="CK23" s="425"/>
      <c r="CL23" s="425"/>
      <c r="CM23" s="427"/>
      <c r="CN23" s="414" t="s">
        <v>2911</v>
      </c>
      <c r="CO23" s="414"/>
      <c r="CP23" s="414"/>
      <c r="CQ23" s="414"/>
      <c r="CR23" s="414"/>
      <c r="CS23" s="414"/>
      <c r="CT23" s="424" t="s">
        <v>2912</v>
      </c>
      <c r="CU23" s="425"/>
      <c r="CV23" s="425"/>
      <c r="CW23" s="425"/>
      <c r="CX23" s="425"/>
      <c r="CY23" s="426" t="s">
        <v>2913</v>
      </c>
      <c r="CZ23" s="425"/>
      <c r="DA23" s="425"/>
      <c r="DB23" s="425"/>
      <c r="DC23" s="425"/>
      <c r="DD23" s="425"/>
      <c r="DE23" s="427"/>
      <c r="DF23" s="414" t="s">
        <v>2821</v>
      </c>
      <c r="DG23" s="414"/>
      <c r="DH23" s="414"/>
      <c r="DI23" s="414"/>
      <c r="DJ23" s="414"/>
      <c r="DK23" s="415"/>
    </row>
    <row r="24" spans="2:115" ht="17.100000000000001" customHeight="1">
      <c r="B24" s="213">
        <v>5</v>
      </c>
      <c r="C24" s="416" t="s">
        <v>2914</v>
      </c>
      <c r="D24" s="417"/>
      <c r="E24" s="420">
        <v>14</v>
      </c>
      <c r="F24" s="421"/>
      <c r="G24" s="216"/>
      <c r="H24" s="398" t="s">
        <v>2817</v>
      </c>
      <c r="I24" s="399"/>
      <c r="J24" s="399"/>
      <c r="K24" s="399"/>
      <c r="L24" s="399"/>
      <c r="M24" s="389" t="s">
        <v>2818</v>
      </c>
      <c r="N24" s="390"/>
      <c r="O24" s="390"/>
      <c r="P24" s="390"/>
      <c r="Q24" s="390"/>
      <c r="R24" s="390"/>
      <c r="S24" s="391"/>
      <c r="T24" s="392"/>
      <c r="U24" s="392"/>
      <c r="V24" s="392"/>
      <c r="W24" s="392"/>
      <c r="X24" s="392"/>
      <c r="Y24" s="393"/>
      <c r="Z24" s="398" t="s">
        <v>2817</v>
      </c>
      <c r="AA24" s="399"/>
      <c r="AB24" s="399"/>
      <c r="AC24" s="399"/>
      <c r="AD24" s="399"/>
      <c r="AE24" s="389" t="s">
        <v>2818</v>
      </c>
      <c r="AF24" s="390"/>
      <c r="AG24" s="390"/>
      <c r="AH24" s="390"/>
      <c r="AI24" s="390"/>
      <c r="AJ24" s="390"/>
      <c r="AK24" s="391"/>
      <c r="AL24" s="392"/>
      <c r="AM24" s="392"/>
      <c r="AN24" s="392"/>
      <c r="AO24" s="392"/>
      <c r="AP24" s="392"/>
      <c r="AQ24" s="393"/>
      <c r="AR24" s="398" t="s">
        <v>2817</v>
      </c>
      <c r="AS24" s="399"/>
      <c r="AT24" s="399"/>
      <c r="AU24" s="399"/>
      <c r="AV24" s="399"/>
      <c r="AW24" s="389" t="s">
        <v>2818</v>
      </c>
      <c r="AX24" s="390"/>
      <c r="AY24" s="390"/>
      <c r="AZ24" s="390"/>
      <c r="BA24" s="390"/>
      <c r="BB24" s="390"/>
      <c r="BC24" s="391"/>
      <c r="BD24" s="392"/>
      <c r="BE24" s="392"/>
      <c r="BF24" s="392"/>
      <c r="BG24" s="392"/>
      <c r="BH24" s="392"/>
      <c r="BI24" s="393"/>
      <c r="BJ24" s="398" t="s">
        <v>2817</v>
      </c>
      <c r="BK24" s="399"/>
      <c r="BL24" s="399"/>
      <c r="BM24" s="399"/>
      <c r="BN24" s="399"/>
      <c r="BO24" s="389" t="s">
        <v>2818</v>
      </c>
      <c r="BP24" s="390"/>
      <c r="BQ24" s="390"/>
      <c r="BR24" s="390"/>
      <c r="BS24" s="390"/>
      <c r="BT24" s="390"/>
      <c r="BU24" s="391"/>
      <c r="BV24" s="392"/>
      <c r="BW24" s="392"/>
      <c r="BX24" s="392"/>
      <c r="BY24" s="392"/>
      <c r="BZ24" s="392"/>
      <c r="CA24" s="393"/>
      <c r="CB24" s="398" t="s">
        <v>2817</v>
      </c>
      <c r="CC24" s="399"/>
      <c r="CD24" s="399"/>
      <c r="CE24" s="399"/>
      <c r="CF24" s="399"/>
      <c r="CG24" s="389" t="s">
        <v>2818</v>
      </c>
      <c r="CH24" s="390"/>
      <c r="CI24" s="390"/>
      <c r="CJ24" s="390"/>
      <c r="CK24" s="390"/>
      <c r="CL24" s="390"/>
      <c r="CM24" s="391"/>
      <c r="CN24" s="392"/>
      <c r="CO24" s="392"/>
      <c r="CP24" s="392"/>
      <c r="CQ24" s="392"/>
      <c r="CR24" s="392"/>
      <c r="CS24" s="392"/>
      <c r="CT24" s="398" t="s">
        <v>2817</v>
      </c>
      <c r="CU24" s="399"/>
      <c r="CV24" s="399"/>
      <c r="CW24" s="399"/>
      <c r="CX24" s="399"/>
      <c r="CY24" s="389" t="s">
        <v>2818</v>
      </c>
      <c r="CZ24" s="390"/>
      <c r="DA24" s="390"/>
      <c r="DB24" s="390"/>
      <c r="DC24" s="390"/>
      <c r="DD24" s="390"/>
      <c r="DE24" s="391"/>
      <c r="DF24" s="392"/>
      <c r="DG24" s="392"/>
      <c r="DH24" s="392"/>
      <c r="DI24" s="392"/>
      <c r="DJ24" s="392"/>
      <c r="DK24" s="393"/>
    </row>
    <row r="25" spans="2:115" ht="17.100000000000001" customHeight="1">
      <c r="B25" s="217">
        <v>28</v>
      </c>
      <c r="C25" s="428"/>
      <c r="D25" s="429"/>
      <c r="E25" s="430"/>
      <c r="F25" s="431"/>
      <c r="G25" s="220"/>
      <c r="H25" s="424" t="s">
        <v>2915</v>
      </c>
      <c r="I25" s="425"/>
      <c r="J25" s="425"/>
      <c r="K25" s="425"/>
      <c r="L25" s="425"/>
      <c r="M25" s="426" t="s">
        <v>2916</v>
      </c>
      <c r="N25" s="425"/>
      <c r="O25" s="425"/>
      <c r="P25" s="425"/>
      <c r="Q25" s="425"/>
      <c r="R25" s="425"/>
      <c r="S25" s="427"/>
      <c r="T25" s="414" t="s">
        <v>2875</v>
      </c>
      <c r="U25" s="414"/>
      <c r="V25" s="414"/>
      <c r="W25" s="414"/>
      <c r="X25" s="414"/>
      <c r="Y25" s="415"/>
      <c r="Z25" s="424" t="s">
        <v>2917</v>
      </c>
      <c r="AA25" s="425"/>
      <c r="AB25" s="425"/>
      <c r="AC25" s="425"/>
      <c r="AD25" s="425"/>
      <c r="AE25" s="426" t="s">
        <v>2918</v>
      </c>
      <c r="AF25" s="425"/>
      <c r="AG25" s="425"/>
      <c r="AH25" s="425"/>
      <c r="AI25" s="425"/>
      <c r="AJ25" s="425"/>
      <c r="AK25" s="427"/>
      <c r="AL25" s="414" t="s">
        <v>2919</v>
      </c>
      <c r="AM25" s="414"/>
      <c r="AN25" s="414"/>
      <c r="AO25" s="414"/>
      <c r="AP25" s="414"/>
      <c r="AQ25" s="415"/>
      <c r="AR25" s="424" t="s">
        <v>2920</v>
      </c>
      <c r="AS25" s="425"/>
      <c r="AT25" s="425"/>
      <c r="AU25" s="425"/>
      <c r="AV25" s="425"/>
      <c r="AW25" s="426" t="s">
        <v>2921</v>
      </c>
      <c r="AX25" s="425"/>
      <c r="AY25" s="425"/>
      <c r="AZ25" s="425"/>
      <c r="BA25" s="425"/>
      <c r="BB25" s="425"/>
      <c r="BC25" s="427"/>
      <c r="BD25" s="414" t="s">
        <v>2922</v>
      </c>
      <c r="BE25" s="414"/>
      <c r="BF25" s="414"/>
      <c r="BG25" s="414"/>
      <c r="BH25" s="414"/>
      <c r="BI25" s="415"/>
      <c r="BJ25" s="424" t="s">
        <v>2923</v>
      </c>
      <c r="BK25" s="425"/>
      <c r="BL25" s="425"/>
      <c r="BM25" s="425"/>
      <c r="BN25" s="425"/>
      <c r="BO25" s="426" t="s">
        <v>2924</v>
      </c>
      <c r="BP25" s="425"/>
      <c r="BQ25" s="425"/>
      <c r="BR25" s="425"/>
      <c r="BS25" s="425"/>
      <c r="BT25" s="425"/>
      <c r="BU25" s="427"/>
      <c r="BV25" s="414" t="s">
        <v>2925</v>
      </c>
      <c r="BW25" s="414"/>
      <c r="BX25" s="414"/>
      <c r="BY25" s="414"/>
      <c r="BZ25" s="414"/>
      <c r="CA25" s="415"/>
      <c r="CB25" s="424" t="s">
        <v>2926</v>
      </c>
      <c r="CC25" s="425"/>
      <c r="CD25" s="425"/>
      <c r="CE25" s="425"/>
      <c r="CF25" s="425"/>
      <c r="CG25" s="426" t="s">
        <v>2927</v>
      </c>
      <c r="CH25" s="425"/>
      <c r="CI25" s="425"/>
      <c r="CJ25" s="425"/>
      <c r="CK25" s="425"/>
      <c r="CL25" s="425"/>
      <c r="CM25" s="427"/>
      <c r="CN25" s="414" t="s">
        <v>2919</v>
      </c>
      <c r="CO25" s="414"/>
      <c r="CP25" s="414"/>
      <c r="CQ25" s="414"/>
      <c r="CR25" s="414"/>
      <c r="CS25" s="414"/>
      <c r="CT25" s="424" t="s">
        <v>2928</v>
      </c>
      <c r="CU25" s="425"/>
      <c r="CV25" s="425"/>
      <c r="CW25" s="425"/>
      <c r="CX25" s="425"/>
      <c r="CY25" s="426" t="s">
        <v>2929</v>
      </c>
      <c r="CZ25" s="425"/>
      <c r="DA25" s="425"/>
      <c r="DB25" s="425"/>
      <c r="DC25" s="425"/>
      <c r="DD25" s="425"/>
      <c r="DE25" s="427"/>
      <c r="DF25" s="414" t="s">
        <v>2925</v>
      </c>
      <c r="DG25" s="414"/>
      <c r="DH25" s="414"/>
      <c r="DI25" s="414"/>
      <c r="DJ25" s="414"/>
      <c r="DK25" s="415"/>
    </row>
    <row r="26" spans="2:115" ht="17.100000000000001" customHeight="1">
      <c r="B26" s="213"/>
      <c r="C26" s="416" t="s">
        <v>2930</v>
      </c>
      <c r="D26" s="417"/>
      <c r="E26" s="214"/>
      <c r="F26" s="215"/>
      <c r="G26" s="221"/>
      <c r="H26" s="437" t="s">
        <v>2931</v>
      </c>
      <c r="I26" s="438"/>
      <c r="J26" s="438"/>
      <c r="K26" s="438"/>
      <c r="L26" s="438"/>
      <c r="M26" s="434" t="s">
        <v>2932</v>
      </c>
      <c r="N26" s="435"/>
      <c r="O26" s="435"/>
      <c r="P26" s="435"/>
      <c r="Q26" s="435"/>
      <c r="R26" s="435"/>
      <c r="S26" s="436"/>
      <c r="T26" s="432" t="s">
        <v>2859</v>
      </c>
      <c r="U26" s="432"/>
      <c r="V26" s="432"/>
      <c r="W26" s="432"/>
      <c r="X26" s="432"/>
      <c r="Y26" s="433"/>
      <c r="Z26" s="437" t="s">
        <v>2933</v>
      </c>
      <c r="AA26" s="438"/>
      <c r="AB26" s="438"/>
      <c r="AC26" s="438"/>
      <c r="AD26" s="438"/>
      <c r="AE26" s="434" t="s">
        <v>2934</v>
      </c>
      <c r="AF26" s="435"/>
      <c r="AG26" s="435"/>
      <c r="AH26" s="435"/>
      <c r="AI26" s="435"/>
      <c r="AJ26" s="435"/>
      <c r="AK26" s="436"/>
      <c r="AL26" s="432" t="s">
        <v>2840</v>
      </c>
      <c r="AM26" s="432"/>
      <c r="AN26" s="432"/>
      <c r="AO26" s="432"/>
      <c r="AP26" s="432"/>
      <c r="AQ26" s="433"/>
      <c r="AR26" s="437" t="s">
        <v>2935</v>
      </c>
      <c r="AS26" s="438"/>
      <c r="AT26" s="438"/>
      <c r="AU26" s="438"/>
      <c r="AV26" s="438"/>
      <c r="AW26" s="434" t="s">
        <v>2936</v>
      </c>
      <c r="AX26" s="435"/>
      <c r="AY26" s="435"/>
      <c r="AZ26" s="435"/>
      <c r="BA26" s="435"/>
      <c r="BB26" s="435"/>
      <c r="BC26" s="436"/>
      <c r="BD26" s="432" t="s">
        <v>2937</v>
      </c>
      <c r="BE26" s="432"/>
      <c r="BF26" s="432"/>
      <c r="BG26" s="432"/>
      <c r="BH26" s="432"/>
      <c r="BI26" s="433"/>
      <c r="BJ26" s="437" t="s">
        <v>2938</v>
      </c>
      <c r="BK26" s="438"/>
      <c r="BL26" s="438"/>
      <c r="BM26" s="438"/>
      <c r="BN26" s="438"/>
      <c r="BO26" s="434" t="s">
        <v>2939</v>
      </c>
      <c r="BP26" s="435"/>
      <c r="BQ26" s="435"/>
      <c r="BR26" s="435"/>
      <c r="BS26" s="435"/>
      <c r="BT26" s="435"/>
      <c r="BU26" s="436"/>
      <c r="BV26" s="432" t="s">
        <v>2892</v>
      </c>
      <c r="BW26" s="432"/>
      <c r="BX26" s="432"/>
      <c r="BY26" s="432"/>
      <c r="BZ26" s="432"/>
      <c r="CA26" s="433"/>
      <c r="CB26" s="437" t="s">
        <v>2938</v>
      </c>
      <c r="CC26" s="438"/>
      <c r="CD26" s="438"/>
      <c r="CE26" s="438"/>
      <c r="CF26" s="438"/>
      <c r="CG26" s="434" t="s">
        <v>2940</v>
      </c>
      <c r="CH26" s="435"/>
      <c r="CI26" s="435"/>
      <c r="CJ26" s="435"/>
      <c r="CK26" s="435"/>
      <c r="CL26" s="435"/>
      <c r="CM26" s="436"/>
      <c r="CN26" s="432" t="s">
        <v>2845</v>
      </c>
      <c r="CO26" s="432"/>
      <c r="CP26" s="432"/>
      <c r="CQ26" s="432"/>
      <c r="CR26" s="432"/>
      <c r="CS26" s="432"/>
      <c r="CT26" s="437" t="s">
        <v>2941</v>
      </c>
      <c r="CU26" s="438"/>
      <c r="CV26" s="438"/>
      <c r="CW26" s="438"/>
      <c r="CX26" s="438"/>
      <c r="CY26" s="434" t="s">
        <v>2942</v>
      </c>
      <c r="CZ26" s="435"/>
      <c r="DA26" s="435"/>
      <c r="DB26" s="435"/>
      <c r="DC26" s="435"/>
      <c r="DD26" s="435"/>
      <c r="DE26" s="436"/>
      <c r="DF26" s="432" t="s">
        <v>2943</v>
      </c>
      <c r="DG26" s="432"/>
      <c r="DH26" s="432"/>
      <c r="DI26" s="432"/>
      <c r="DJ26" s="432"/>
      <c r="DK26" s="433"/>
    </row>
    <row r="27" spans="2:115" ht="17.100000000000001" customHeight="1">
      <c r="B27" s="112">
        <v>5</v>
      </c>
      <c r="C27" s="418"/>
      <c r="D27" s="419"/>
      <c r="E27" s="422">
        <v>32</v>
      </c>
      <c r="F27" s="423"/>
      <c r="G27" s="199"/>
      <c r="H27" s="439"/>
      <c r="I27" s="440"/>
      <c r="J27" s="440"/>
      <c r="K27" s="440"/>
      <c r="L27" s="440"/>
      <c r="M27" s="434" t="s">
        <v>2944</v>
      </c>
      <c r="N27" s="435"/>
      <c r="O27" s="435"/>
      <c r="P27" s="435"/>
      <c r="Q27" s="435"/>
      <c r="R27" s="435"/>
      <c r="S27" s="436"/>
      <c r="T27" s="400"/>
      <c r="U27" s="400"/>
      <c r="V27" s="400"/>
      <c r="W27" s="400"/>
      <c r="X27" s="400"/>
      <c r="Y27" s="401"/>
      <c r="Z27" s="439"/>
      <c r="AA27" s="440"/>
      <c r="AB27" s="440"/>
      <c r="AC27" s="440"/>
      <c r="AD27" s="440"/>
      <c r="AE27" s="434" t="s">
        <v>2945</v>
      </c>
      <c r="AF27" s="435"/>
      <c r="AG27" s="435"/>
      <c r="AH27" s="435"/>
      <c r="AI27" s="435"/>
      <c r="AJ27" s="435"/>
      <c r="AK27" s="436"/>
      <c r="AL27" s="400"/>
      <c r="AM27" s="400"/>
      <c r="AN27" s="400"/>
      <c r="AO27" s="400"/>
      <c r="AP27" s="400"/>
      <c r="AQ27" s="401"/>
      <c r="AR27" s="439"/>
      <c r="AS27" s="440"/>
      <c r="AT27" s="440"/>
      <c r="AU27" s="440"/>
      <c r="AV27" s="440"/>
      <c r="AW27" s="434" t="s">
        <v>2946</v>
      </c>
      <c r="AX27" s="435"/>
      <c r="AY27" s="435"/>
      <c r="AZ27" s="435"/>
      <c r="BA27" s="435"/>
      <c r="BB27" s="435"/>
      <c r="BC27" s="436"/>
      <c r="BD27" s="400"/>
      <c r="BE27" s="400"/>
      <c r="BF27" s="400"/>
      <c r="BG27" s="400"/>
      <c r="BH27" s="400"/>
      <c r="BI27" s="401"/>
      <c r="BJ27" s="439"/>
      <c r="BK27" s="440"/>
      <c r="BL27" s="440"/>
      <c r="BM27" s="440"/>
      <c r="BN27" s="440"/>
      <c r="BO27" s="434" t="s">
        <v>2947</v>
      </c>
      <c r="BP27" s="435"/>
      <c r="BQ27" s="435"/>
      <c r="BR27" s="435"/>
      <c r="BS27" s="435"/>
      <c r="BT27" s="435"/>
      <c r="BU27" s="436"/>
      <c r="BV27" s="400"/>
      <c r="BW27" s="400"/>
      <c r="BX27" s="400"/>
      <c r="BY27" s="400"/>
      <c r="BZ27" s="400"/>
      <c r="CA27" s="401"/>
      <c r="CB27" s="439"/>
      <c r="CC27" s="440"/>
      <c r="CD27" s="440"/>
      <c r="CE27" s="440"/>
      <c r="CF27" s="440"/>
      <c r="CG27" s="434" t="s">
        <v>2948</v>
      </c>
      <c r="CH27" s="435"/>
      <c r="CI27" s="435"/>
      <c r="CJ27" s="435"/>
      <c r="CK27" s="435"/>
      <c r="CL27" s="435"/>
      <c r="CM27" s="436"/>
      <c r="CN27" s="400"/>
      <c r="CO27" s="400"/>
      <c r="CP27" s="400"/>
      <c r="CQ27" s="400"/>
      <c r="CR27" s="400"/>
      <c r="CS27" s="400"/>
      <c r="CT27" s="439"/>
      <c r="CU27" s="440"/>
      <c r="CV27" s="440"/>
      <c r="CW27" s="440"/>
      <c r="CX27" s="440"/>
      <c r="CY27" s="434" t="s">
        <v>2949</v>
      </c>
      <c r="CZ27" s="435"/>
      <c r="DA27" s="435"/>
      <c r="DB27" s="435"/>
      <c r="DC27" s="435"/>
      <c r="DD27" s="435"/>
      <c r="DE27" s="436"/>
      <c r="DF27" s="400"/>
      <c r="DG27" s="400"/>
      <c r="DH27" s="400"/>
      <c r="DI27" s="400"/>
      <c r="DJ27" s="400"/>
      <c r="DK27" s="401"/>
    </row>
    <row r="28" spans="2:115" ht="17.100000000000001" customHeight="1">
      <c r="B28" s="112">
        <v>28</v>
      </c>
      <c r="C28" s="418"/>
      <c r="D28" s="419"/>
      <c r="E28" s="422" t="s">
        <v>2406</v>
      </c>
      <c r="F28" s="423"/>
      <c r="G28" s="199"/>
      <c r="H28" s="410" t="s">
        <v>2837</v>
      </c>
      <c r="I28" s="411"/>
      <c r="J28" s="411"/>
      <c r="K28" s="411"/>
      <c r="L28" s="411"/>
      <c r="M28" s="434" t="s">
        <v>2950</v>
      </c>
      <c r="N28" s="435"/>
      <c r="O28" s="435"/>
      <c r="P28" s="435"/>
      <c r="Q28" s="435"/>
      <c r="R28" s="435"/>
      <c r="S28" s="436"/>
      <c r="T28" s="400"/>
      <c r="U28" s="400"/>
      <c r="V28" s="400"/>
      <c r="W28" s="400"/>
      <c r="X28" s="400"/>
      <c r="Y28" s="401"/>
      <c r="Z28" s="410" t="s">
        <v>2837</v>
      </c>
      <c r="AA28" s="411"/>
      <c r="AB28" s="411"/>
      <c r="AC28" s="411"/>
      <c r="AD28" s="411"/>
      <c r="AE28" s="434" t="s">
        <v>2951</v>
      </c>
      <c r="AF28" s="435"/>
      <c r="AG28" s="435"/>
      <c r="AH28" s="435"/>
      <c r="AI28" s="435"/>
      <c r="AJ28" s="435"/>
      <c r="AK28" s="436"/>
      <c r="AL28" s="400"/>
      <c r="AM28" s="400"/>
      <c r="AN28" s="400"/>
      <c r="AO28" s="400"/>
      <c r="AP28" s="400"/>
      <c r="AQ28" s="401"/>
      <c r="AR28" s="410" t="s">
        <v>2837</v>
      </c>
      <c r="AS28" s="411"/>
      <c r="AT28" s="411"/>
      <c r="AU28" s="411"/>
      <c r="AV28" s="411"/>
      <c r="AW28" s="434" t="s">
        <v>2952</v>
      </c>
      <c r="AX28" s="435"/>
      <c r="AY28" s="435"/>
      <c r="AZ28" s="435"/>
      <c r="BA28" s="435"/>
      <c r="BB28" s="435"/>
      <c r="BC28" s="436"/>
      <c r="BD28" s="400"/>
      <c r="BE28" s="400"/>
      <c r="BF28" s="400"/>
      <c r="BG28" s="400"/>
      <c r="BH28" s="400"/>
      <c r="BI28" s="401"/>
      <c r="BJ28" s="410" t="s">
        <v>2953</v>
      </c>
      <c r="BK28" s="411"/>
      <c r="BL28" s="411"/>
      <c r="BM28" s="411"/>
      <c r="BN28" s="411"/>
      <c r="BO28" s="434" t="s">
        <v>2954</v>
      </c>
      <c r="BP28" s="435"/>
      <c r="BQ28" s="435"/>
      <c r="BR28" s="435"/>
      <c r="BS28" s="435"/>
      <c r="BT28" s="435"/>
      <c r="BU28" s="436"/>
      <c r="BV28" s="400"/>
      <c r="BW28" s="400"/>
      <c r="BX28" s="400"/>
      <c r="BY28" s="400"/>
      <c r="BZ28" s="400"/>
      <c r="CA28" s="401"/>
      <c r="CB28" s="410" t="s">
        <v>2955</v>
      </c>
      <c r="CC28" s="411"/>
      <c r="CD28" s="411"/>
      <c r="CE28" s="411"/>
      <c r="CF28" s="411"/>
      <c r="CG28" s="434" t="s">
        <v>2956</v>
      </c>
      <c r="CH28" s="435"/>
      <c r="CI28" s="435"/>
      <c r="CJ28" s="435"/>
      <c r="CK28" s="435"/>
      <c r="CL28" s="435"/>
      <c r="CM28" s="436"/>
      <c r="CN28" s="400"/>
      <c r="CO28" s="400"/>
      <c r="CP28" s="400"/>
      <c r="CQ28" s="400"/>
      <c r="CR28" s="400"/>
      <c r="CS28" s="400"/>
      <c r="CT28" s="410" t="s">
        <v>2957</v>
      </c>
      <c r="CU28" s="411"/>
      <c r="CV28" s="411"/>
      <c r="CW28" s="411"/>
      <c r="CX28" s="411"/>
      <c r="CY28" s="434" t="s">
        <v>2958</v>
      </c>
      <c r="CZ28" s="435"/>
      <c r="DA28" s="435"/>
      <c r="DB28" s="435"/>
      <c r="DC28" s="435"/>
      <c r="DD28" s="435"/>
      <c r="DE28" s="436"/>
      <c r="DF28" s="400"/>
      <c r="DG28" s="400"/>
      <c r="DH28" s="400"/>
      <c r="DI28" s="400"/>
      <c r="DJ28" s="400"/>
      <c r="DK28" s="401"/>
    </row>
    <row r="29" spans="2:115" ht="17.100000000000001" customHeight="1">
      <c r="B29" s="217"/>
      <c r="C29" s="428"/>
      <c r="D29" s="429"/>
      <c r="E29" s="218"/>
      <c r="F29" s="219"/>
      <c r="G29" s="222"/>
      <c r="H29" s="424"/>
      <c r="I29" s="425"/>
      <c r="J29" s="425"/>
      <c r="K29" s="425"/>
      <c r="L29" s="425"/>
      <c r="M29" s="434" t="s">
        <v>2896</v>
      </c>
      <c r="N29" s="435"/>
      <c r="O29" s="435"/>
      <c r="P29" s="435"/>
      <c r="Q29" s="435"/>
      <c r="R29" s="435"/>
      <c r="S29" s="436"/>
      <c r="T29" s="414"/>
      <c r="U29" s="414"/>
      <c r="V29" s="414"/>
      <c r="W29" s="414"/>
      <c r="X29" s="414"/>
      <c r="Y29" s="415"/>
      <c r="Z29" s="424"/>
      <c r="AA29" s="425"/>
      <c r="AB29" s="425"/>
      <c r="AC29" s="425"/>
      <c r="AD29" s="425"/>
      <c r="AE29" s="434" t="s">
        <v>2901</v>
      </c>
      <c r="AF29" s="435"/>
      <c r="AG29" s="435"/>
      <c r="AH29" s="435"/>
      <c r="AI29" s="435"/>
      <c r="AJ29" s="435"/>
      <c r="AK29" s="436"/>
      <c r="AL29" s="414"/>
      <c r="AM29" s="414"/>
      <c r="AN29" s="414"/>
      <c r="AO29" s="414"/>
      <c r="AP29" s="414"/>
      <c r="AQ29" s="415"/>
      <c r="AR29" s="424"/>
      <c r="AS29" s="425"/>
      <c r="AT29" s="425"/>
      <c r="AU29" s="425"/>
      <c r="AV29" s="425"/>
      <c r="AW29" s="434" t="s">
        <v>2959</v>
      </c>
      <c r="AX29" s="435"/>
      <c r="AY29" s="435"/>
      <c r="AZ29" s="435"/>
      <c r="BA29" s="435"/>
      <c r="BB29" s="435"/>
      <c r="BC29" s="436"/>
      <c r="BD29" s="414"/>
      <c r="BE29" s="414"/>
      <c r="BF29" s="414"/>
      <c r="BG29" s="414"/>
      <c r="BH29" s="414"/>
      <c r="BI29" s="415"/>
      <c r="BJ29" s="424"/>
      <c r="BK29" s="425"/>
      <c r="BL29" s="425"/>
      <c r="BM29" s="425"/>
      <c r="BN29" s="425"/>
      <c r="BO29" s="434" t="s">
        <v>2960</v>
      </c>
      <c r="BP29" s="435"/>
      <c r="BQ29" s="435"/>
      <c r="BR29" s="435"/>
      <c r="BS29" s="435"/>
      <c r="BT29" s="435"/>
      <c r="BU29" s="436"/>
      <c r="BV29" s="414"/>
      <c r="BW29" s="414"/>
      <c r="BX29" s="414"/>
      <c r="BY29" s="414"/>
      <c r="BZ29" s="414"/>
      <c r="CA29" s="415"/>
      <c r="CB29" s="424"/>
      <c r="CC29" s="425"/>
      <c r="CD29" s="425"/>
      <c r="CE29" s="425"/>
      <c r="CF29" s="425"/>
      <c r="CG29" s="434" t="s">
        <v>2961</v>
      </c>
      <c r="CH29" s="435"/>
      <c r="CI29" s="435"/>
      <c r="CJ29" s="435"/>
      <c r="CK29" s="435"/>
      <c r="CL29" s="435"/>
      <c r="CM29" s="436"/>
      <c r="CN29" s="414"/>
      <c r="CO29" s="414"/>
      <c r="CP29" s="414"/>
      <c r="CQ29" s="414"/>
      <c r="CR29" s="414"/>
      <c r="CS29" s="414"/>
      <c r="CT29" s="424"/>
      <c r="CU29" s="425"/>
      <c r="CV29" s="425"/>
      <c r="CW29" s="425"/>
      <c r="CX29" s="425"/>
      <c r="CY29" s="434" t="s">
        <v>2962</v>
      </c>
      <c r="CZ29" s="435"/>
      <c r="DA29" s="435"/>
      <c r="DB29" s="435"/>
      <c r="DC29" s="435"/>
      <c r="DD29" s="435"/>
      <c r="DE29" s="436"/>
      <c r="DF29" s="414"/>
      <c r="DG29" s="414"/>
      <c r="DH29" s="414"/>
      <c r="DI29" s="414"/>
      <c r="DJ29" s="414"/>
      <c r="DK29" s="415"/>
    </row>
    <row r="30" spans="2:115" ht="17.100000000000001" customHeight="1">
      <c r="B30" s="213"/>
      <c r="C30" s="416" t="s">
        <v>2963</v>
      </c>
      <c r="D30" s="417"/>
      <c r="E30" s="214"/>
      <c r="F30" s="215"/>
      <c r="G30" s="221"/>
      <c r="H30" s="437" t="s">
        <v>2964</v>
      </c>
      <c r="I30" s="438"/>
      <c r="J30" s="438"/>
      <c r="K30" s="438"/>
      <c r="L30" s="438"/>
      <c r="M30" s="434" t="s">
        <v>2965</v>
      </c>
      <c r="N30" s="435"/>
      <c r="O30" s="435"/>
      <c r="P30" s="435"/>
      <c r="Q30" s="435"/>
      <c r="R30" s="435"/>
      <c r="S30" s="436"/>
      <c r="T30" s="432" t="s">
        <v>2821</v>
      </c>
      <c r="U30" s="432"/>
      <c r="V30" s="432"/>
      <c r="W30" s="432"/>
      <c r="X30" s="432"/>
      <c r="Y30" s="433"/>
      <c r="Z30" s="437" t="s">
        <v>2966</v>
      </c>
      <c r="AA30" s="438"/>
      <c r="AB30" s="438"/>
      <c r="AC30" s="438"/>
      <c r="AD30" s="438"/>
      <c r="AE30" s="434" t="s">
        <v>2967</v>
      </c>
      <c r="AF30" s="435"/>
      <c r="AG30" s="435"/>
      <c r="AH30" s="435"/>
      <c r="AI30" s="435"/>
      <c r="AJ30" s="435"/>
      <c r="AK30" s="436"/>
      <c r="AL30" s="432" t="s">
        <v>2824</v>
      </c>
      <c r="AM30" s="432"/>
      <c r="AN30" s="432"/>
      <c r="AO30" s="432"/>
      <c r="AP30" s="432"/>
      <c r="AQ30" s="433"/>
      <c r="AR30" s="437" t="s">
        <v>2968</v>
      </c>
      <c r="AS30" s="438"/>
      <c r="AT30" s="438"/>
      <c r="AU30" s="438"/>
      <c r="AV30" s="438"/>
      <c r="AW30" s="434" t="s">
        <v>2969</v>
      </c>
      <c r="AX30" s="435"/>
      <c r="AY30" s="435"/>
      <c r="AZ30" s="435"/>
      <c r="BA30" s="435"/>
      <c r="BB30" s="435"/>
      <c r="BC30" s="436"/>
      <c r="BD30" s="432" t="s">
        <v>2830</v>
      </c>
      <c r="BE30" s="432"/>
      <c r="BF30" s="432"/>
      <c r="BG30" s="432"/>
      <c r="BH30" s="432"/>
      <c r="BI30" s="433"/>
      <c r="BJ30" s="437" t="s">
        <v>2970</v>
      </c>
      <c r="BK30" s="438"/>
      <c r="BL30" s="438"/>
      <c r="BM30" s="438"/>
      <c r="BN30" s="438"/>
      <c r="BO30" s="434" t="s">
        <v>2971</v>
      </c>
      <c r="BP30" s="435"/>
      <c r="BQ30" s="435"/>
      <c r="BR30" s="435"/>
      <c r="BS30" s="435"/>
      <c r="BT30" s="435"/>
      <c r="BU30" s="436"/>
      <c r="BV30" s="432" t="s">
        <v>2827</v>
      </c>
      <c r="BW30" s="432"/>
      <c r="BX30" s="432"/>
      <c r="BY30" s="432"/>
      <c r="BZ30" s="432"/>
      <c r="CA30" s="433"/>
      <c r="CB30" s="437" t="s">
        <v>2972</v>
      </c>
      <c r="CC30" s="438"/>
      <c r="CD30" s="438"/>
      <c r="CE30" s="438"/>
      <c r="CF30" s="438"/>
      <c r="CG30" s="434" t="s">
        <v>2973</v>
      </c>
      <c r="CH30" s="435"/>
      <c r="CI30" s="435"/>
      <c r="CJ30" s="435"/>
      <c r="CK30" s="435"/>
      <c r="CL30" s="435"/>
      <c r="CM30" s="436"/>
      <c r="CN30" s="432" t="s">
        <v>2919</v>
      </c>
      <c r="CO30" s="432"/>
      <c r="CP30" s="432"/>
      <c r="CQ30" s="432"/>
      <c r="CR30" s="432"/>
      <c r="CS30" s="432"/>
      <c r="CT30" s="437" t="s">
        <v>2974</v>
      </c>
      <c r="CU30" s="438"/>
      <c r="CV30" s="438"/>
      <c r="CW30" s="438"/>
      <c r="CX30" s="438"/>
      <c r="CY30" s="434" t="s">
        <v>2975</v>
      </c>
      <c r="CZ30" s="435"/>
      <c r="DA30" s="435"/>
      <c r="DB30" s="435"/>
      <c r="DC30" s="435"/>
      <c r="DD30" s="435"/>
      <c r="DE30" s="436"/>
      <c r="DF30" s="432" t="s">
        <v>2911</v>
      </c>
      <c r="DG30" s="432"/>
      <c r="DH30" s="432"/>
      <c r="DI30" s="432"/>
      <c r="DJ30" s="432"/>
      <c r="DK30" s="433"/>
    </row>
    <row r="31" spans="2:115" ht="17.100000000000001" customHeight="1">
      <c r="B31" s="112">
        <v>5</v>
      </c>
      <c r="C31" s="418"/>
      <c r="D31" s="419"/>
      <c r="E31" s="422">
        <v>32</v>
      </c>
      <c r="F31" s="423"/>
      <c r="G31" s="199"/>
      <c r="H31" s="439"/>
      <c r="I31" s="440"/>
      <c r="J31" s="440"/>
      <c r="K31" s="440"/>
      <c r="L31" s="440"/>
      <c r="M31" s="434" t="s">
        <v>2820</v>
      </c>
      <c r="N31" s="435"/>
      <c r="O31" s="435"/>
      <c r="P31" s="435"/>
      <c r="Q31" s="435"/>
      <c r="R31" s="435"/>
      <c r="S31" s="436"/>
      <c r="T31" s="400"/>
      <c r="U31" s="400"/>
      <c r="V31" s="400"/>
      <c r="W31" s="400"/>
      <c r="X31" s="400"/>
      <c r="Y31" s="401"/>
      <c r="Z31" s="439"/>
      <c r="AA31" s="440"/>
      <c r="AB31" s="440"/>
      <c r="AC31" s="440"/>
      <c r="AD31" s="440"/>
      <c r="AE31" s="434" t="s">
        <v>2823</v>
      </c>
      <c r="AF31" s="435"/>
      <c r="AG31" s="435"/>
      <c r="AH31" s="435"/>
      <c r="AI31" s="435"/>
      <c r="AJ31" s="435"/>
      <c r="AK31" s="436"/>
      <c r="AL31" s="400"/>
      <c r="AM31" s="400"/>
      <c r="AN31" s="400"/>
      <c r="AO31" s="400"/>
      <c r="AP31" s="400"/>
      <c r="AQ31" s="401"/>
      <c r="AR31" s="439"/>
      <c r="AS31" s="440"/>
      <c r="AT31" s="440"/>
      <c r="AU31" s="440"/>
      <c r="AV31" s="440"/>
      <c r="AW31" s="434" t="s">
        <v>2829</v>
      </c>
      <c r="AX31" s="435"/>
      <c r="AY31" s="435"/>
      <c r="AZ31" s="435"/>
      <c r="BA31" s="435"/>
      <c r="BB31" s="435"/>
      <c r="BC31" s="436"/>
      <c r="BD31" s="400"/>
      <c r="BE31" s="400"/>
      <c r="BF31" s="400"/>
      <c r="BG31" s="400"/>
      <c r="BH31" s="400"/>
      <c r="BI31" s="401"/>
      <c r="BJ31" s="439"/>
      <c r="BK31" s="440"/>
      <c r="BL31" s="440"/>
      <c r="BM31" s="440"/>
      <c r="BN31" s="440"/>
      <c r="BO31" s="434" t="s">
        <v>2826</v>
      </c>
      <c r="BP31" s="435"/>
      <c r="BQ31" s="435"/>
      <c r="BR31" s="435"/>
      <c r="BS31" s="435"/>
      <c r="BT31" s="435"/>
      <c r="BU31" s="436"/>
      <c r="BV31" s="400"/>
      <c r="BW31" s="400"/>
      <c r="BX31" s="400"/>
      <c r="BY31" s="400"/>
      <c r="BZ31" s="400"/>
      <c r="CA31" s="401"/>
      <c r="CB31" s="439"/>
      <c r="CC31" s="440"/>
      <c r="CD31" s="440"/>
      <c r="CE31" s="440"/>
      <c r="CF31" s="440"/>
      <c r="CG31" s="434" t="s">
        <v>2976</v>
      </c>
      <c r="CH31" s="435"/>
      <c r="CI31" s="435"/>
      <c r="CJ31" s="435"/>
      <c r="CK31" s="435"/>
      <c r="CL31" s="435"/>
      <c r="CM31" s="436"/>
      <c r="CN31" s="400"/>
      <c r="CO31" s="400"/>
      <c r="CP31" s="400"/>
      <c r="CQ31" s="400"/>
      <c r="CR31" s="400"/>
      <c r="CS31" s="400"/>
      <c r="CT31" s="439"/>
      <c r="CU31" s="440"/>
      <c r="CV31" s="440"/>
      <c r="CW31" s="440"/>
      <c r="CX31" s="440"/>
      <c r="CY31" s="434" t="s">
        <v>2977</v>
      </c>
      <c r="CZ31" s="435"/>
      <c r="DA31" s="435"/>
      <c r="DB31" s="435"/>
      <c r="DC31" s="435"/>
      <c r="DD31" s="435"/>
      <c r="DE31" s="436"/>
      <c r="DF31" s="400"/>
      <c r="DG31" s="400"/>
      <c r="DH31" s="400"/>
      <c r="DI31" s="400"/>
      <c r="DJ31" s="400"/>
      <c r="DK31" s="401"/>
    </row>
    <row r="32" spans="2:115" ht="17.100000000000001" customHeight="1">
      <c r="B32" s="112">
        <v>29</v>
      </c>
      <c r="C32" s="418"/>
      <c r="D32" s="419"/>
      <c r="E32" s="422" t="s">
        <v>2406</v>
      </c>
      <c r="F32" s="423"/>
      <c r="G32" s="199"/>
      <c r="H32" s="410" t="s">
        <v>2816</v>
      </c>
      <c r="I32" s="411"/>
      <c r="J32" s="411"/>
      <c r="K32" s="411"/>
      <c r="L32" s="411"/>
      <c r="M32" s="434" t="s">
        <v>2906</v>
      </c>
      <c r="N32" s="435"/>
      <c r="O32" s="435"/>
      <c r="P32" s="435"/>
      <c r="Q32" s="435"/>
      <c r="R32" s="435"/>
      <c r="S32" s="436"/>
      <c r="T32" s="400"/>
      <c r="U32" s="400"/>
      <c r="V32" s="400"/>
      <c r="W32" s="400"/>
      <c r="X32" s="400"/>
      <c r="Y32" s="401"/>
      <c r="Z32" s="410" t="s">
        <v>2978</v>
      </c>
      <c r="AA32" s="411"/>
      <c r="AB32" s="411"/>
      <c r="AC32" s="411"/>
      <c r="AD32" s="411"/>
      <c r="AE32" s="434" t="s">
        <v>2979</v>
      </c>
      <c r="AF32" s="435"/>
      <c r="AG32" s="435"/>
      <c r="AH32" s="435"/>
      <c r="AI32" s="435"/>
      <c r="AJ32" s="435"/>
      <c r="AK32" s="436"/>
      <c r="AL32" s="400"/>
      <c r="AM32" s="400"/>
      <c r="AN32" s="400"/>
      <c r="AO32" s="400"/>
      <c r="AP32" s="400"/>
      <c r="AQ32" s="401"/>
      <c r="AR32" s="410" t="s">
        <v>2818</v>
      </c>
      <c r="AS32" s="411"/>
      <c r="AT32" s="411"/>
      <c r="AU32" s="411"/>
      <c r="AV32" s="411"/>
      <c r="AW32" s="434" t="s">
        <v>2980</v>
      </c>
      <c r="AX32" s="435"/>
      <c r="AY32" s="435"/>
      <c r="AZ32" s="435"/>
      <c r="BA32" s="435"/>
      <c r="BB32" s="435"/>
      <c r="BC32" s="436"/>
      <c r="BD32" s="400"/>
      <c r="BE32" s="400"/>
      <c r="BF32" s="400"/>
      <c r="BG32" s="400"/>
      <c r="BH32" s="400"/>
      <c r="BI32" s="401"/>
      <c r="BJ32" s="410" t="s">
        <v>2818</v>
      </c>
      <c r="BK32" s="411"/>
      <c r="BL32" s="411"/>
      <c r="BM32" s="411"/>
      <c r="BN32" s="411"/>
      <c r="BO32" s="434" t="s">
        <v>2908</v>
      </c>
      <c r="BP32" s="435"/>
      <c r="BQ32" s="435"/>
      <c r="BR32" s="435"/>
      <c r="BS32" s="435"/>
      <c r="BT32" s="435"/>
      <c r="BU32" s="436"/>
      <c r="BV32" s="400"/>
      <c r="BW32" s="400"/>
      <c r="BX32" s="400"/>
      <c r="BY32" s="400"/>
      <c r="BZ32" s="400"/>
      <c r="CA32" s="401"/>
      <c r="CB32" s="410" t="s">
        <v>2818</v>
      </c>
      <c r="CC32" s="411"/>
      <c r="CD32" s="411"/>
      <c r="CE32" s="411"/>
      <c r="CF32" s="411"/>
      <c r="CG32" s="434" t="s">
        <v>2981</v>
      </c>
      <c r="CH32" s="435"/>
      <c r="CI32" s="435"/>
      <c r="CJ32" s="435"/>
      <c r="CK32" s="435"/>
      <c r="CL32" s="435"/>
      <c r="CM32" s="436"/>
      <c r="CN32" s="400"/>
      <c r="CO32" s="400"/>
      <c r="CP32" s="400"/>
      <c r="CQ32" s="400"/>
      <c r="CR32" s="400"/>
      <c r="CS32" s="400"/>
      <c r="CT32" s="410" t="s">
        <v>2818</v>
      </c>
      <c r="CU32" s="411"/>
      <c r="CV32" s="411"/>
      <c r="CW32" s="411"/>
      <c r="CX32" s="411"/>
      <c r="CY32" s="434" t="s">
        <v>2982</v>
      </c>
      <c r="CZ32" s="435"/>
      <c r="DA32" s="435"/>
      <c r="DB32" s="435"/>
      <c r="DC32" s="435"/>
      <c r="DD32" s="435"/>
      <c r="DE32" s="436"/>
      <c r="DF32" s="400"/>
      <c r="DG32" s="400"/>
      <c r="DH32" s="400"/>
      <c r="DI32" s="400"/>
      <c r="DJ32" s="400"/>
      <c r="DK32" s="401"/>
    </row>
    <row r="33" spans="2:115" ht="17.100000000000001" customHeight="1">
      <c r="B33" s="217"/>
      <c r="C33" s="428"/>
      <c r="D33" s="429"/>
      <c r="E33" s="218"/>
      <c r="F33" s="219"/>
      <c r="G33" s="222"/>
      <c r="H33" s="424"/>
      <c r="I33" s="425"/>
      <c r="J33" s="425"/>
      <c r="K33" s="425"/>
      <c r="L33" s="425"/>
      <c r="M33" s="434" t="s">
        <v>2913</v>
      </c>
      <c r="N33" s="435"/>
      <c r="O33" s="435"/>
      <c r="P33" s="435"/>
      <c r="Q33" s="435"/>
      <c r="R33" s="435"/>
      <c r="S33" s="436"/>
      <c r="T33" s="414"/>
      <c r="U33" s="414"/>
      <c r="V33" s="414"/>
      <c r="W33" s="414"/>
      <c r="X33" s="414"/>
      <c r="Y33" s="415"/>
      <c r="Z33" s="424"/>
      <c r="AA33" s="425"/>
      <c r="AB33" s="425"/>
      <c r="AC33" s="425"/>
      <c r="AD33" s="425"/>
      <c r="AE33" s="434" t="s">
        <v>2835</v>
      </c>
      <c r="AF33" s="435"/>
      <c r="AG33" s="435"/>
      <c r="AH33" s="435"/>
      <c r="AI33" s="435"/>
      <c r="AJ33" s="435"/>
      <c r="AK33" s="436"/>
      <c r="AL33" s="414"/>
      <c r="AM33" s="414"/>
      <c r="AN33" s="414"/>
      <c r="AO33" s="414"/>
      <c r="AP33" s="414"/>
      <c r="AQ33" s="415"/>
      <c r="AR33" s="424"/>
      <c r="AS33" s="425"/>
      <c r="AT33" s="425"/>
      <c r="AU33" s="425"/>
      <c r="AV33" s="425"/>
      <c r="AW33" s="434" t="s">
        <v>2983</v>
      </c>
      <c r="AX33" s="435"/>
      <c r="AY33" s="435"/>
      <c r="AZ33" s="435"/>
      <c r="BA33" s="435"/>
      <c r="BB33" s="435"/>
      <c r="BC33" s="436"/>
      <c r="BD33" s="414"/>
      <c r="BE33" s="414"/>
      <c r="BF33" s="414"/>
      <c r="BG33" s="414"/>
      <c r="BH33" s="414"/>
      <c r="BI33" s="415"/>
      <c r="BJ33" s="424"/>
      <c r="BK33" s="425"/>
      <c r="BL33" s="425"/>
      <c r="BM33" s="425"/>
      <c r="BN33" s="425"/>
      <c r="BO33" s="434" t="s">
        <v>2984</v>
      </c>
      <c r="BP33" s="435"/>
      <c r="BQ33" s="435"/>
      <c r="BR33" s="435"/>
      <c r="BS33" s="435"/>
      <c r="BT33" s="435"/>
      <c r="BU33" s="436"/>
      <c r="BV33" s="414"/>
      <c r="BW33" s="414"/>
      <c r="BX33" s="414"/>
      <c r="BY33" s="414"/>
      <c r="BZ33" s="414"/>
      <c r="CA33" s="415"/>
      <c r="CB33" s="424"/>
      <c r="CC33" s="425"/>
      <c r="CD33" s="425"/>
      <c r="CE33" s="425"/>
      <c r="CF33" s="425"/>
      <c r="CG33" s="434" t="s">
        <v>2985</v>
      </c>
      <c r="CH33" s="435"/>
      <c r="CI33" s="435"/>
      <c r="CJ33" s="435"/>
      <c r="CK33" s="435"/>
      <c r="CL33" s="435"/>
      <c r="CM33" s="436"/>
      <c r="CN33" s="414"/>
      <c r="CO33" s="414"/>
      <c r="CP33" s="414"/>
      <c r="CQ33" s="414"/>
      <c r="CR33" s="414"/>
      <c r="CS33" s="414"/>
      <c r="CT33" s="424"/>
      <c r="CU33" s="425"/>
      <c r="CV33" s="425"/>
      <c r="CW33" s="425"/>
      <c r="CX33" s="425"/>
      <c r="CY33" s="434" t="s">
        <v>2910</v>
      </c>
      <c r="CZ33" s="435"/>
      <c r="DA33" s="435"/>
      <c r="DB33" s="435"/>
      <c r="DC33" s="435"/>
      <c r="DD33" s="435"/>
      <c r="DE33" s="436"/>
      <c r="DF33" s="414"/>
      <c r="DG33" s="414"/>
      <c r="DH33" s="414"/>
      <c r="DI33" s="414"/>
      <c r="DJ33" s="414"/>
      <c r="DK33" s="415"/>
    </row>
    <row r="34" spans="2:115" ht="17.100000000000001" customHeight="1">
      <c r="B34" s="213">
        <v>5</v>
      </c>
      <c r="C34" s="416" t="s">
        <v>3539</v>
      </c>
      <c r="D34" s="417"/>
      <c r="E34" s="420">
        <v>32</v>
      </c>
      <c r="F34" s="421"/>
      <c r="G34" s="216"/>
      <c r="H34" s="398" t="s">
        <v>2817</v>
      </c>
      <c r="I34" s="399"/>
      <c r="J34" s="399"/>
      <c r="K34" s="399"/>
      <c r="L34" s="399"/>
      <c r="M34" s="389" t="s">
        <v>2818</v>
      </c>
      <c r="N34" s="390"/>
      <c r="O34" s="390"/>
      <c r="P34" s="390"/>
      <c r="Q34" s="390"/>
      <c r="R34" s="390"/>
      <c r="S34" s="391"/>
      <c r="T34" s="392"/>
      <c r="U34" s="392"/>
      <c r="V34" s="392"/>
      <c r="W34" s="392"/>
      <c r="X34" s="392"/>
      <c r="Y34" s="393"/>
      <c r="Z34" s="398" t="s">
        <v>2817</v>
      </c>
      <c r="AA34" s="399"/>
      <c r="AB34" s="399"/>
      <c r="AC34" s="399"/>
      <c r="AD34" s="399"/>
      <c r="AE34" s="389" t="s">
        <v>2818</v>
      </c>
      <c r="AF34" s="390"/>
      <c r="AG34" s="390"/>
      <c r="AH34" s="390"/>
      <c r="AI34" s="390"/>
      <c r="AJ34" s="390"/>
      <c r="AK34" s="391"/>
      <c r="AL34" s="392"/>
      <c r="AM34" s="392"/>
      <c r="AN34" s="392"/>
      <c r="AO34" s="392"/>
      <c r="AP34" s="392"/>
      <c r="AQ34" s="393"/>
      <c r="AR34" s="398" t="s">
        <v>2817</v>
      </c>
      <c r="AS34" s="399"/>
      <c r="AT34" s="399"/>
      <c r="AU34" s="399"/>
      <c r="AV34" s="399"/>
      <c r="AW34" s="389" t="s">
        <v>2818</v>
      </c>
      <c r="AX34" s="390"/>
      <c r="AY34" s="390"/>
      <c r="AZ34" s="390"/>
      <c r="BA34" s="390"/>
      <c r="BB34" s="390"/>
      <c r="BC34" s="391"/>
      <c r="BD34" s="392"/>
      <c r="BE34" s="392"/>
      <c r="BF34" s="392"/>
      <c r="BG34" s="392"/>
      <c r="BH34" s="392"/>
      <c r="BI34" s="393"/>
      <c r="BJ34" s="398" t="s">
        <v>2817</v>
      </c>
      <c r="BK34" s="399"/>
      <c r="BL34" s="399"/>
      <c r="BM34" s="399"/>
      <c r="BN34" s="399"/>
      <c r="BO34" s="389" t="s">
        <v>2818</v>
      </c>
      <c r="BP34" s="390"/>
      <c r="BQ34" s="390"/>
      <c r="BR34" s="390"/>
      <c r="BS34" s="390"/>
      <c r="BT34" s="390"/>
      <c r="BU34" s="391"/>
      <c r="BV34" s="392"/>
      <c r="BW34" s="392"/>
      <c r="BX34" s="392"/>
      <c r="BY34" s="392"/>
      <c r="BZ34" s="392"/>
      <c r="CA34" s="393"/>
      <c r="CB34" s="398" t="s">
        <v>2817</v>
      </c>
      <c r="CC34" s="399"/>
      <c r="CD34" s="399"/>
      <c r="CE34" s="399"/>
      <c r="CF34" s="399"/>
      <c r="CG34" s="389" t="s">
        <v>2818</v>
      </c>
      <c r="CH34" s="390"/>
      <c r="CI34" s="390"/>
      <c r="CJ34" s="390"/>
      <c r="CK34" s="390"/>
      <c r="CL34" s="390"/>
      <c r="CM34" s="391"/>
      <c r="CN34" s="392"/>
      <c r="CO34" s="392"/>
      <c r="CP34" s="392"/>
      <c r="CQ34" s="392"/>
      <c r="CR34" s="392"/>
      <c r="CS34" s="392"/>
      <c r="CT34" s="398" t="s">
        <v>2817</v>
      </c>
      <c r="CU34" s="399"/>
      <c r="CV34" s="399"/>
      <c r="CW34" s="399"/>
      <c r="CX34" s="399"/>
      <c r="CY34" s="389" t="s">
        <v>2818</v>
      </c>
      <c r="CZ34" s="390"/>
      <c r="DA34" s="390"/>
      <c r="DB34" s="390"/>
      <c r="DC34" s="390"/>
      <c r="DD34" s="390"/>
      <c r="DE34" s="391"/>
      <c r="DF34" s="392"/>
      <c r="DG34" s="392"/>
      <c r="DH34" s="392"/>
      <c r="DI34" s="392"/>
      <c r="DJ34" s="392"/>
      <c r="DK34" s="393"/>
    </row>
    <row r="35" spans="2:115" ht="17.100000000000001" customHeight="1">
      <c r="B35" s="217">
        <v>27</v>
      </c>
      <c r="C35" s="428"/>
      <c r="D35" s="429"/>
      <c r="E35" s="430"/>
      <c r="F35" s="431"/>
      <c r="G35" s="220"/>
      <c r="H35" s="424" t="s">
        <v>2986</v>
      </c>
      <c r="I35" s="425"/>
      <c r="J35" s="425"/>
      <c r="K35" s="425"/>
      <c r="L35" s="425"/>
      <c r="M35" s="426" t="s">
        <v>2987</v>
      </c>
      <c r="N35" s="425"/>
      <c r="O35" s="425"/>
      <c r="P35" s="425"/>
      <c r="Q35" s="425"/>
      <c r="R35" s="425"/>
      <c r="S35" s="427"/>
      <c r="T35" s="414" t="s">
        <v>2988</v>
      </c>
      <c r="U35" s="414"/>
      <c r="V35" s="414"/>
      <c r="W35" s="414"/>
      <c r="X35" s="414"/>
      <c r="Y35" s="415"/>
      <c r="Z35" s="424" t="s">
        <v>2989</v>
      </c>
      <c r="AA35" s="425"/>
      <c r="AB35" s="425"/>
      <c r="AC35" s="425"/>
      <c r="AD35" s="425"/>
      <c r="AE35" s="426" t="s">
        <v>2990</v>
      </c>
      <c r="AF35" s="425"/>
      <c r="AG35" s="425"/>
      <c r="AH35" s="425"/>
      <c r="AI35" s="425"/>
      <c r="AJ35" s="425"/>
      <c r="AK35" s="427"/>
      <c r="AL35" s="414" t="s">
        <v>2830</v>
      </c>
      <c r="AM35" s="414"/>
      <c r="AN35" s="414"/>
      <c r="AO35" s="414"/>
      <c r="AP35" s="414"/>
      <c r="AQ35" s="415"/>
      <c r="AR35" s="424" t="s">
        <v>2989</v>
      </c>
      <c r="AS35" s="425"/>
      <c r="AT35" s="425"/>
      <c r="AU35" s="425"/>
      <c r="AV35" s="425"/>
      <c r="AW35" s="426" t="s">
        <v>2991</v>
      </c>
      <c r="AX35" s="425"/>
      <c r="AY35" s="425"/>
      <c r="AZ35" s="425"/>
      <c r="BA35" s="425"/>
      <c r="BB35" s="425"/>
      <c r="BC35" s="427"/>
      <c r="BD35" s="414" t="s">
        <v>2992</v>
      </c>
      <c r="BE35" s="414"/>
      <c r="BF35" s="414"/>
      <c r="BG35" s="414"/>
      <c r="BH35" s="414"/>
      <c r="BI35" s="415"/>
      <c r="BJ35" s="424" t="s">
        <v>2989</v>
      </c>
      <c r="BK35" s="425"/>
      <c r="BL35" s="425"/>
      <c r="BM35" s="425"/>
      <c r="BN35" s="425"/>
      <c r="BO35" s="426" t="s">
        <v>2993</v>
      </c>
      <c r="BP35" s="425"/>
      <c r="BQ35" s="425"/>
      <c r="BR35" s="425"/>
      <c r="BS35" s="425"/>
      <c r="BT35" s="425"/>
      <c r="BU35" s="427"/>
      <c r="BV35" s="414" t="s">
        <v>2994</v>
      </c>
      <c r="BW35" s="414"/>
      <c r="BX35" s="414"/>
      <c r="BY35" s="414"/>
      <c r="BZ35" s="414"/>
      <c r="CA35" s="415"/>
      <c r="CB35" s="424" t="s">
        <v>2995</v>
      </c>
      <c r="CC35" s="425"/>
      <c r="CD35" s="425"/>
      <c r="CE35" s="425"/>
      <c r="CF35" s="425"/>
      <c r="CG35" s="426" t="s">
        <v>2996</v>
      </c>
      <c r="CH35" s="425"/>
      <c r="CI35" s="425"/>
      <c r="CJ35" s="425"/>
      <c r="CK35" s="425"/>
      <c r="CL35" s="425"/>
      <c r="CM35" s="427"/>
      <c r="CN35" s="414" t="s">
        <v>2997</v>
      </c>
      <c r="CO35" s="414"/>
      <c r="CP35" s="414"/>
      <c r="CQ35" s="414"/>
      <c r="CR35" s="414"/>
      <c r="CS35" s="414"/>
      <c r="CT35" s="424" t="s">
        <v>2995</v>
      </c>
      <c r="CU35" s="425"/>
      <c r="CV35" s="425"/>
      <c r="CW35" s="425"/>
      <c r="CX35" s="425"/>
      <c r="CY35" s="426" t="s">
        <v>2998</v>
      </c>
      <c r="CZ35" s="425"/>
      <c r="DA35" s="425"/>
      <c r="DB35" s="425"/>
      <c r="DC35" s="425"/>
      <c r="DD35" s="425"/>
      <c r="DE35" s="427"/>
      <c r="DF35" s="414" t="s">
        <v>2999</v>
      </c>
      <c r="DG35" s="414"/>
      <c r="DH35" s="414"/>
      <c r="DI35" s="414"/>
      <c r="DJ35" s="414"/>
      <c r="DK35" s="415"/>
    </row>
    <row r="36" spans="2:115" ht="17.100000000000001" customHeight="1">
      <c r="B36" s="213">
        <v>5</v>
      </c>
      <c r="C36" s="416" t="s">
        <v>3542</v>
      </c>
      <c r="D36" s="417"/>
      <c r="E36" s="420">
        <v>32</v>
      </c>
      <c r="F36" s="421"/>
      <c r="G36" s="216"/>
      <c r="H36" s="398" t="s">
        <v>3000</v>
      </c>
      <c r="I36" s="399"/>
      <c r="J36" s="399"/>
      <c r="K36" s="399"/>
      <c r="L36" s="399"/>
      <c r="M36" s="389" t="s">
        <v>3001</v>
      </c>
      <c r="N36" s="390"/>
      <c r="O36" s="390"/>
      <c r="P36" s="390"/>
      <c r="Q36" s="390"/>
      <c r="R36" s="390"/>
      <c r="S36" s="391"/>
      <c r="T36" s="392"/>
      <c r="U36" s="392"/>
      <c r="V36" s="392"/>
      <c r="W36" s="392"/>
      <c r="X36" s="392"/>
      <c r="Y36" s="393"/>
      <c r="Z36" s="398" t="s">
        <v>3002</v>
      </c>
      <c r="AA36" s="399"/>
      <c r="AB36" s="399"/>
      <c r="AC36" s="399"/>
      <c r="AD36" s="399"/>
      <c r="AE36" s="389" t="s">
        <v>3001</v>
      </c>
      <c r="AF36" s="390"/>
      <c r="AG36" s="390"/>
      <c r="AH36" s="390"/>
      <c r="AI36" s="390"/>
      <c r="AJ36" s="390"/>
      <c r="AK36" s="391"/>
      <c r="AL36" s="392"/>
      <c r="AM36" s="392"/>
      <c r="AN36" s="392"/>
      <c r="AO36" s="392"/>
      <c r="AP36" s="392"/>
      <c r="AQ36" s="393"/>
      <c r="AR36" s="398" t="s">
        <v>3003</v>
      </c>
      <c r="AS36" s="399"/>
      <c r="AT36" s="399"/>
      <c r="AU36" s="399"/>
      <c r="AV36" s="399"/>
      <c r="AW36" s="389" t="s">
        <v>3001</v>
      </c>
      <c r="AX36" s="390"/>
      <c r="AY36" s="390"/>
      <c r="AZ36" s="390"/>
      <c r="BA36" s="390"/>
      <c r="BB36" s="390"/>
      <c r="BC36" s="391"/>
      <c r="BD36" s="392"/>
      <c r="BE36" s="392"/>
      <c r="BF36" s="392"/>
      <c r="BG36" s="392"/>
      <c r="BH36" s="392"/>
      <c r="BI36" s="393"/>
      <c r="BJ36" s="398" t="s">
        <v>3004</v>
      </c>
      <c r="BK36" s="399"/>
      <c r="BL36" s="399"/>
      <c r="BM36" s="399"/>
      <c r="BN36" s="399"/>
      <c r="BO36" s="389" t="s">
        <v>3001</v>
      </c>
      <c r="BP36" s="390"/>
      <c r="BQ36" s="390"/>
      <c r="BR36" s="390"/>
      <c r="BS36" s="390"/>
      <c r="BT36" s="390"/>
      <c r="BU36" s="391"/>
      <c r="BV36" s="392"/>
      <c r="BW36" s="392"/>
      <c r="BX36" s="392"/>
      <c r="BY36" s="392"/>
      <c r="BZ36" s="392"/>
      <c r="CA36" s="393"/>
      <c r="CB36" s="398" t="s">
        <v>3005</v>
      </c>
      <c r="CC36" s="399"/>
      <c r="CD36" s="399"/>
      <c r="CE36" s="399"/>
      <c r="CF36" s="399"/>
      <c r="CG36" s="389" t="s">
        <v>3001</v>
      </c>
      <c r="CH36" s="390"/>
      <c r="CI36" s="390"/>
      <c r="CJ36" s="390"/>
      <c r="CK36" s="390"/>
      <c r="CL36" s="390"/>
      <c r="CM36" s="391"/>
      <c r="CN36" s="392"/>
      <c r="CO36" s="392"/>
      <c r="CP36" s="392"/>
      <c r="CQ36" s="392"/>
      <c r="CR36" s="392"/>
      <c r="CS36" s="392"/>
      <c r="CT36" s="398" t="s">
        <v>3006</v>
      </c>
      <c r="CU36" s="399"/>
      <c r="CV36" s="399"/>
      <c r="CW36" s="399"/>
      <c r="CX36" s="399"/>
      <c r="CY36" s="389" t="s">
        <v>3007</v>
      </c>
      <c r="CZ36" s="390"/>
      <c r="DA36" s="390"/>
      <c r="DB36" s="390"/>
      <c r="DC36" s="390"/>
      <c r="DD36" s="390"/>
      <c r="DE36" s="391"/>
      <c r="DF36" s="392"/>
      <c r="DG36" s="392"/>
      <c r="DH36" s="392"/>
      <c r="DI36" s="392"/>
      <c r="DJ36" s="392"/>
      <c r="DK36" s="393"/>
    </row>
    <row r="37" spans="2:115" ht="17.100000000000001" customHeight="1">
      <c r="B37" s="217">
        <v>28</v>
      </c>
      <c r="C37" s="428"/>
      <c r="D37" s="429"/>
      <c r="E37" s="430"/>
      <c r="F37" s="431"/>
      <c r="G37" s="220"/>
      <c r="H37" s="424" t="s">
        <v>3008</v>
      </c>
      <c r="I37" s="425"/>
      <c r="J37" s="425"/>
      <c r="K37" s="425"/>
      <c r="L37" s="425"/>
      <c r="M37" s="426" t="s">
        <v>3009</v>
      </c>
      <c r="N37" s="425"/>
      <c r="O37" s="425"/>
      <c r="P37" s="425"/>
      <c r="Q37" s="425"/>
      <c r="R37" s="425"/>
      <c r="S37" s="427"/>
      <c r="T37" s="414" t="s">
        <v>3010</v>
      </c>
      <c r="U37" s="414"/>
      <c r="V37" s="414"/>
      <c r="W37" s="414"/>
      <c r="X37" s="414"/>
      <c r="Y37" s="415"/>
      <c r="Z37" s="424" t="s">
        <v>3011</v>
      </c>
      <c r="AA37" s="425"/>
      <c r="AB37" s="425"/>
      <c r="AC37" s="425"/>
      <c r="AD37" s="425"/>
      <c r="AE37" s="426" t="s">
        <v>3012</v>
      </c>
      <c r="AF37" s="425"/>
      <c r="AG37" s="425"/>
      <c r="AH37" s="425"/>
      <c r="AI37" s="425"/>
      <c r="AJ37" s="425"/>
      <c r="AK37" s="427"/>
      <c r="AL37" s="414" t="s">
        <v>3013</v>
      </c>
      <c r="AM37" s="414"/>
      <c r="AN37" s="414"/>
      <c r="AO37" s="414"/>
      <c r="AP37" s="414"/>
      <c r="AQ37" s="415"/>
      <c r="AR37" s="424" t="s">
        <v>3014</v>
      </c>
      <c r="AS37" s="425"/>
      <c r="AT37" s="425"/>
      <c r="AU37" s="425"/>
      <c r="AV37" s="425"/>
      <c r="AW37" s="426" t="s">
        <v>3015</v>
      </c>
      <c r="AX37" s="425"/>
      <c r="AY37" s="425"/>
      <c r="AZ37" s="425"/>
      <c r="BA37" s="425"/>
      <c r="BB37" s="425"/>
      <c r="BC37" s="427"/>
      <c r="BD37" s="414" t="s">
        <v>3016</v>
      </c>
      <c r="BE37" s="414"/>
      <c r="BF37" s="414"/>
      <c r="BG37" s="414"/>
      <c r="BH37" s="414"/>
      <c r="BI37" s="415"/>
      <c r="BJ37" s="424" t="s">
        <v>3017</v>
      </c>
      <c r="BK37" s="425"/>
      <c r="BL37" s="425"/>
      <c r="BM37" s="425"/>
      <c r="BN37" s="425"/>
      <c r="BO37" s="426" t="s">
        <v>3018</v>
      </c>
      <c r="BP37" s="425"/>
      <c r="BQ37" s="425"/>
      <c r="BR37" s="425"/>
      <c r="BS37" s="425"/>
      <c r="BT37" s="425"/>
      <c r="BU37" s="427"/>
      <c r="BV37" s="414" t="s">
        <v>3019</v>
      </c>
      <c r="BW37" s="414"/>
      <c r="BX37" s="414"/>
      <c r="BY37" s="414"/>
      <c r="BZ37" s="414"/>
      <c r="CA37" s="415"/>
      <c r="CB37" s="424" t="s">
        <v>3020</v>
      </c>
      <c r="CC37" s="425"/>
      <c r="CD37" s="425"/>
      <c r="CE37" s="425"/>
      <c r="CF37" s="425"/>
      <c r="CG37" s="426" t="s">
        <v>3021</v>
      </c>
      <c r="CH37" s="425"/>
      <c r="CI37" s="425"/>
      <c r="CJ37" s="425"/>
      <c r="CK37" s="425"/>
      <c r="CL37" s="425"/>
      <c r="CM37" s="427"/>
      <c r="CN37" s="414" t="s">
        <v>3022</v>
      </c>
      <c r="CO37" s="414"/>
      <c r="CP37" s="414"/>
      <c r="CQ37" s="414"/>
      <c r="CR37" s="414"/>
      <c r="CS37" s="414"/>
      <c r="CT37" s="424" t="s">
        <v>3023</v>
      </c>
      <c r="CU37" s="425"/>
      <c r="CV37" s="425"/>
      <c r="CW37" s="425"/>
      <c r="CX37" s="425"/>
      <c r="CY37" s="426" t="s">
        <v>3024</v>
      </c>
      <c r="CZ37" s="425"/>
      <c r="DA37" s="425"/>
      <c r="DB37" s="425"/>
      <c r="DC37" s="425"/>
      <c r="DD37" s="425"/>
      <c r="DE37" s="427"/>
      <c r="DF37" s="414" t="s">
        <v>3010</v>
      </c>
      <c r="DG37" s="414"/>
      <c r="DH37" s="414"/>
      <c r="DI37" s="414"/>
      <c r="DJ37" s="414"/>
      <c r="DK37" s="415"/>
    </row>
    <row r="38" spans="2:115" ht="17.100000000000001" customHeight="1">
      <c r="B38" s="213">
        <v>5</v>
      </c>
      <c r="C38" s="416" t="s">
        <v>3544</v>
      </c>
      <c r="D38" s="417"/>
      <c r="E38" s="420">
        <v>32</v>
      </c>
      <c r="F38" s="421"/>
      <c r="G38" s="216"/>
      <c r="H38" s="398" t="s">
        <v>2817</v>
      </c>
      <c r="I38" s="399"/>
      <c r="J38" s="399"/>
      <c r="K38" s="399"/>
      <c r="L38" s="399"/>
      <c r="M38" s="389" t="s">
        <v>2818</v>
      </c>
      <c r="N38" s="390"/>
      <c r="O38" s="390"/>
      <c r="P38" s="390"/>
      <c r="Q38" s="390"/>
      <c r="R38" s="390"/>
      <c r="S38" s="391"/>
      <c r="T38" s="392"/>
      <c r="U38" s="392"/>
      <c r="V38" s="392"/>
      <c r="W38" s="392"/>
      <c r="X38" s="392"/>
      <c r="Y38" s="393"/>
      <c r="Z38" s="398" t="s">
        <v>2817</v>
      </c>
      <c r="AA38" s="399"/>
      <c r="AB38" s="399"/>
      <c r="AC38" s="399"/>
      <c r="AD38" s="399"/>
      <c r="AE38" s="389" t="s">
        <v>2818</v>
      </c>
      <c r="AF38" s="390"/>
      <c r="AG38" s="390"/>
      <c r="AH38" s="390"/>
      <c r="AI38" s="390"/>
      <c r="AJ38" s="390"/>
      <c r="AK38" s="391"/>
      <c r="AL38" s="392"/>
      <c r="AM38" s="392"/>
      <c r="AN38" s="392"/>
      <c r="AO38" s="392"/>
      <c r="AP38" s="392"/>
      <c r="AQ38" s="393"/>
      <c r="AR38" s="398" t="s">
        <v>2817</v>
      </c>
      <c r="AS38" s="399"/>
      <c r="AT38" s="399"/>
      <c r="AU38" s="399"/>
      <c r="AV38" s="399"/>
      <c r="AW38" s="389" t="s">
        <v>2818</v>
      </c>
      <c r="AX38" s="390"/>
      <c r="AY38" s="390"/>
      <c r="AZ38" s="390"/>
      <c r="BA38" s="390"/>
      <c r="BB38" s="390"/>
      <c r="BC38" s="391"/>
      <c r="BD38" s="392"/>
      <c r="BE38" s="392"/>
      <c r="BF38" s="392"/>
      <c r="BG38" s="392"/>
      <c r="BH38" s="392"/>
      <c r="BI38" s="393"/>
      <c r="BJ38" s="398" t="s">
        <v>2817</v>
      </c>
      <c r="BK38" s="399"/>
      <c r="BL38" s="399"/>
      <c r="BM38" s="399"/>
      <c r="BN38" s="399"/>
      <c r="BO38" s="389" t="s">
        <v>2818</v>
      </c>
      <c r="BP38" s="390"/>
      <c r="BQ38" s="390"/>
      <c r="BR38" s="390"/>
      <c r="BS38" s="390"/>
      <c r="BT38" s="390"/>
      <c r="BU38" s="391"/>
      <c r="BV38" s="392"/>
      <c r="BW38" s="392"/>
      <c r="BX38" s="392"/>
      <c r="BY38" s="392"/>
      <c r="BZ38" s="392"/>
      <c r="CA38" s="393"/>
      <c r="CB38" s="398" t="s">
        <v>2817</v>
      </c>
      <c r="CC38" s="399"/>
      <c r="CD38" s="399"/>
      <c r="CE38" s="399"/>
      <c r="CF38" s="399"/>
      <c r="CG38" s="389" t="s">
        <v>2818</v>
      </c>
      <c r="CH38" s="390"/>
      <c r="CI38" s="390"/>
      <c r="CJ38" s="390"/>
      <c r="CK38" s="390"/>
      <c r="CL38" s="390"/>
      <c r="CM38" s="391"/>
      <c r="CN38" s="392"/>
      <c r="CO38" s="392"/>
      <c r="CP38" s="392"/>
      <c r="CQ38" s="392"/>
      <c r="CR38" s="392"/>
      <c r="CS38" s="392"/>
      <c r="CT38" s="398" t="s">
        <v>2817</v>
      </c>
      <c r="CU38" s="399"/>
      <c r="CV38" s="399"/>
      <c r="CW38" s="399"/>
      <c r="CX38" s="399"/>
      <c r="CY38" s="389" t="s">
        <v>2818</v>
      </c>
      <c r="CZ38" s="390"/>
      <c r="DA38" s="390"/>
      <c r="DB38" s="390"/>
      <c r="DC38" s="390"/>
      <c r="DD38" s="390"/>
      <c r="DE38" s="391"/>
      <c r="DF38" s="392"/>
      <c r="DG38" s="392"/>
      <c r="DH38" s="392"/>
      <c r="DI38" s="392"/>
      <c r="DJ38" s="392"/>
      <c r="DK38" s="393"/>
    </row>
    <row r="39" spans="2:115" ht="17.100000000000001" customHeight="1">
      <c r="B39" s="217">
        <v>29</v>
      </c>
      <c r="C39" s="428"/>
      <c r="D39" s="429"/>
      <c r="E39" s="430"/>
      <c r="F39" s="431"/>
      <c r="G39" s="220"/>
      <c r="H39" s="424" t="s">
        <v>3025</v>
      </c>
      <c r="I39" s="425"/>
      <c r="J39" s="425"/>
      <c r="K39" s="425"/>
      <c r="L39" s="425"/>
      <c r="M39" s="426" t="s">
        <v>3026</v>
      </c>
      <c r="N39" s="425"/>
      <c r="O39" s="425"/>
      <c r="P39" s="425"/>
      <c r="Q39" s="425"/>
      <c r="R39" s="425"/>
      <c r="S39" s="427"/>
      <c r="T39" s="414" t="s">
        <v>3027</v>
      </c>
      <c r="U39" s="414"/>
      <c r="V39" s="414"/>
      <c r="W39" s="414"/>
      <c r="X39" s="414"/>
      <c r="Y39" s="415"/>
      <c r="Z39" s="424" t="s">
        <v>3028</v>
      </c>
      <c r="AA39" s="425"/>
      <c r="AB39" s="425"/>
      <c r="AC39" s="425"/>
      <c r="AD39" s="425"/>
      <c r="AE39" s="426" t="s">
        <v>3029</v>
      </c>
      <c r="AF39" s="425"/>
      <c r="AG39" s="425"/>
      <c r="AH39" s="425"/>
      <c r="AI39" s="425"/>
      <c r="AJ39" s="425"/>
      <c r="AK39" s="427"/>
      <c r="AL39" s="414" t="s">
        <v>3030</v>
      </c>
      <c r="AM39" s="414"/>
      <c r="AN39" s="414"/>
      <c r="AO39" s="414"/>
      <c r="AP39" s="414"/>
      <c r="AQ39" s="415"/>
      <c r="AR39" s="424" t="s">
        <v>3031</v>
      </c>
      <c r="AS39" s="425"/>
      <c r="AT39" s="425"/>
      <c r="AU39" s="425"/>
      <c r="AV39" s="425"/>
      <c r="AW39" s="426" t="s">
        <v>3032</v>
      </c>
      <c r="AX39" s="425"/>
      <c r="AY39" s="425"/>
      <c r="AZ39" s="425"/>
      <c r="BA39" s="425"/>
      <c r="BB39" s="425"/>
      <c r="BC39" s="427"/>
      <c r="BD39" s="414" t="s">
        <v>2925</v>
      </c>
      <c r="BE39" s="414"/>
      <c r="BF39" s="414"/>
      <c r="BG39" s="414"/>
      <c r="BH39" s="414"/>
      <c r="BI39" s="415"/>
      <c r="BJ39" s="424" t="s">
        <v>3033</v>
      </c>
      <c r="BK39" s="425"/>
      <c r="BL39" s="425"/>
      <c r="BM39" s="425"/>
      <c r="BN39" s="425"/>
      <c r="BO39" s="426" t="s">
        <v>3034</v>
      </c>
      <c r="BP39" s="425"/>
      <c r="BQ39" s="425"/>
      <c r="BR39" s="425"/>
      <c r="BS39" s="425"/>
      <c r="BT39" s="425"/>
      <c r="BU39" s="427"/>
      <c r="BV39" s="414" t="s">
        <v>3035</v>
      </c>
      <c r="BW39" s="414"/>
      <c r="BX39" s="414"/>
      <c r="BY39" s="414"/>
      <c r="BZ39" s="414"/>
      <c r="CA39" s="415"/>
      <c r="CB39" s="424" t="s">
        <v>3036</v>
      </c>
      <c r="CC39" s="425"/>
      <c r="CD39" s="425"/>
      <c r="CE39" s="425"/>
      <c r="CF39" s="425"/>
      <c r="CG39" s="426" t="s">
        <v>3037</v>
      </c>
      <c r="CH39" s="425"/>
      <c r="CI39" s="425"/>
      <c r="CJ39" s="425"/>
      <c r="CK39" s="425"/>
      <c r="CL39" s="425"/>
      <c r="CM39" s="427"/>
      <c r="CN39" s="414" t="s">
        <v>2827</v>
      </c>
      <c r="CO39" s="414"/>
      <c r="CP39" s="414"/>
      <c r="CQ39" s="414"/>
      <c r="CR39" s="414"/>
      <c r="CS39" s="414"/>
      <c r="CT39" s="424" t="s">
        <v>3038</v>
      </c>
      <c r="CU39" s="425"/>
      <c r="CV39" s="425"/>
      <c r="CW39" s="425"/>
      <c r="CX39" s="425"/>
      <c r="CY39" s="426" t="s">
        <v>3039</v>
      </c>
      <c r="CZ39" s="425"/>
      <c r="DA39" s="425"/>
      <c r="DB39" s="425"/>
      <c r="DC39" s="425"/>
      <c r="DD39" s="425"/>
      <c r="DE39" s="427"/>
      <c r="DF39" s="414" t="s">
        <v>3040</v>
      </c>
      <c r="DG39" s="414"/>
      <c r="DH39" s="414"/>
      <c r="DI39" s="414"/>
      <c r="DJ39" s="414"/>
      <c r="DK39" s="415"/>
    </row>
    <row r="40" spans="2:115" ht="17.100000000000001" customHeight="1">
      <c r="B40" s="213">
        <v>5</v>
      </c>
      <c r="C40" s="416" t="s">
        <v>3546</v>
      </c>
      <c r="D40" s="417"/>
      <c r="E40" s="420">
        <v>32</v>
      </c>
      <c r="F40" s="421"/>
      <c r="G40" s="216"/>
      <c r="H40" s="398" t="s">
        <v>2817</v>
      </c>
      <c r="I40" s="399"/>
      <c r="J40" s="399"/>
      <c r="K40" s="399"/>
      <c r="L40" s="399"/>
      <c r="M40" s="389" t="s">
        <v>2818</v>
      </c>
      <c r="N40" s="390"/>
      <c r="O40" s="390"/>
      <c r="P40" s="390"/>
      <c r="Q40" s="390"/>
      <c r="R40" s="390"/>
      <c r="S40" s="391"/>
      <c r="T40" s="392"/>
      <c r="U40" s="392"/>
      <c r="V40" s="392"/>
      <c r="W40" s="392"/>
      <c r="X40" s="392"/>
      <c r="Y40" s="393"/>
      <c r="Z40" s="398" t="s">
        <v>2817</v>
      </c>
      <c r="AA40" s="399"/>
      <c r="AB40" s="399"/>
      <c r="AC40" s="399"/>
      <c r="AD40" s="399"/>
      <c r="AE40" s="389" t="s">
        <v>2818</v>
      </c>
      <c r="AF40" s="390"/>
      <c r="AG40" s="390"/>
      <c r="AH40" s="390"/>
      <c r="AI40" s="390"/>
      <c r="AJ40" s="390"/>
      <c r="AK40" s="391"/>
      <c r="AL40" s="392"/>
      <c r="AM40" s="392"/>
      <c r="AN40" s="392"/>
      <c r="AO40" s="392"/>
      <c r="AP40" s="392"/>
      <c r="AQ40" s="393"/>
      <c r="AR40" s="398" t="s">
        <v>2817</v>
      </c>
      <c r="AS40" s="399"/>
      <c r="AT40" s="399"/>
      <c r="AU40" s="399"/>
      <c r="AV40" s="399"/>
      <c r="AW40" s="389" t="s">
        <v>2818</v>
      </c>
      <c r="AX40" s="390"/>
      <c r="AY40" s="390"/>
      <c r="AZ40" s="390"/>
      <c r="BA40" s="390"/>
      <c r="BB40" s="390"/>
      <c r="BC40" s="391"/>
      <c r="BD40" s="392"/>
      <c r="BE40" s="392"/>
      <c r="BF40" s="392"/>
      <c r="BG40" s="392"/>
      <c r="BH40" s="392"/>
      <c r="BI40" s="393"/>
      <c r="BJ40" s="398" t="s">
        <v>2817</v>
      </c>
      <c r="BK40" s="399"/>
      <c r="BL40" s="399"/>
      <c r="BM40" s="399"/>
      <c r="BN40" s="399"/>
      <c r="BO40" s="389" t="s">
        <v>2818</v>
      </c>
      <c r="BP40" s="390"/>
      <c r="BQ40" s="390"/>
      <c r="BR40" s="390"/>
      <c r="BS40" s="390"/>
      <c r="BT40" s="390"/>
      <c r="BU40" s="391"/>
      <c r="BV40" s="392"/>
      <c r="BW40" s="392"/>
      <c r="BX40" s="392"/>
      <c r="BY40" s="392"/>
      <c r="BZ40" s="392"/>
      <c r="CA40" s="393"/>
      <c r="CB40" s="398" t="s">
        <v>2817</v>
      </c>
      <c r="CC40" s="399"/>
      <c r="CD40" s="399"/>
      <c r="CE40" s="399"/>
      <c r="CF40" s="399"/>
      <c r="CG40" s="389" t="s">
        <v>2818</v>
      </c>
      <c r="CH40" s="390"/>
      <c r="CI40" s="390"/>
      <c r="CJ40" s="390"/>
      <c r="CK40" s="390"/>
      <c r="CL40" s="390"/>
      <c r="CM40" s="391"/>
      <c r="CN40" s="392"/>
      <c r="CO40" s="392"/>
      <c r="CP40" s="392"/>
      <c r="CQ40" s="392"/>
      <c r="CR40" s="392"/>
      <c r="CS40" s="392"/>
      <c r="CT40" s="398" t="s">
        <v>2817</v>
      </c>
      <c r="CU40" s="399"/>
      <c r="CV40" s="399"/>
      <c r="CW40" s="399"/>
      <c r="CX40" s="399"/>
      <c r="CY40" s="389" t="s">
        <v>2818</v>
      </c>
      <c r="CZ40" s="390"/>
      <c r="DA40" s="390"/>
      <c r="DB40" s="390"/>
      <c r="DC40" s="390"/>
      <c r="DD40" s="390"/>
      <c r="DE40" s="391"/>
      <c r="DF40" s="392"/>
      <c r="DG40" s="392"/>
      <c r="DH40" s="392"/>
      <c r="DI40" s="392"/>
      <c r="DJ40" s="392"/>
      <c r="DK40" s="393"/>
    </row>
    <row r="41" spans="2:115" ht="17.100000000000001" customHeight="1">
      <c r="B41" s="217">
        <v>28</v>
      </c>
      <c r="C41" s="428"/>
      <c r="D41" s="429"/>
      <c r="E41" s="430"/>
      <c r="F41" s="431"/>
      <c r="G41" s="220"/>
      <c r="H41" s="424" t="s">
        <v>3041</v>
      </c>
      <c r="I41" s="425"/>
      <c r="J41" s="425"/>
      <c r="K41" s="425"/>
      <c r="L41" s="425"/>
      <c r="M41" s="426" t="s">
        <v>3026</v>
      </c>
      <c r="N41" s="425"/>
      <c r="O41" s="425"/>
      <c r="P41" s="425"/>
      <c r="Q41" s="425"/>
      <c r="R41" s="425"/>
      <c r="S41" s="427"/>
      <c r="T41" s="414" t="s">
        <v>3027</v>
      </c>
      <c r="U41" s="414"/>
      <c r="V41" s="414"/>
      <c r="W41" s="414"/>
      <c r="X41" s="414"/>
      <c r="Y41" s="415"/>
      <c r="Z41" s="424" t="s">
        <v>3042</v>
      </c>
      <c r="AA41" s="425"/>
      <c r="AB41" s="425"/>
      <c r="AC41" s="425"/>
      <c r="AD41" s="425"/>
      <c r="AE41" s="426" t="s">
        <v>3043</v>
      </c>
      <c r="AF41" s="425"/>
      <c r="AG41" s="425"/>
      <c r="AH41" s="425"/>
      <c r="AI41" s="425"/>
      <c r="AJ41" s="425"/>
      <c r="AK41" s="427"/>
      <c r="AL41" s="414" t="s">
        <v>3044</v>
      </c>
      <c r="AM41" s="414"/>
      <c r="AN41" s="414"/>
      <c r="AO41" s="414"/>
      <c r="AP41" s="414"/>
      <c r="AQ41" s="415"/>
      <c r="AR41" s="424" t="s">
        <v>3045</v>
      </c>
      <c r="AS41" s="425"/>
      <c r="AT41" s="425"/>
      <c r="AU41" s="425"/>
      <c r="AV41" s="425"/>
      <c r="AW41" s="426" t="s">
        <v>3046</v>
      </c>
      <c r="AX41" s="425"/>
      <c r="AY41" s="425"/>
      <c r="AZ41" s="425"/>
      <c r="BA41" s="425"/>
      <c r="BB41" s="425"/>
      <c r="BC41" s="427"/>
      <c r="BD41" s="414" t="s">
        <v>2919</v>
      </c>
      <c r="BE41" s="414"/>
      <c r="BF41" s="414"/>
      <c r="BG41" s="414"/>
      <c r="BH41" s="414"/>
      <c r="BI41" s="415"/>
      <c r="BJ41" s="424" t="s">
        <v>3047</v>
      </c>
      <c r="BK41" s="425"/>
      <c r="BL41" s="425"/>
      <c r="BM41" s="425"/>
      <c r="BN41" s="425"/>
      <c r="BO41" s="426" t="s">
        <v>3032</v>
      </c>
      <c r="BP41" s="425"/>
      <c r="BQ41" s="425"/>
      <c r="BR41" s="425"/>
      <c r="BS41" s="425"/>
      <c r="BT41" s="425"/>
      <c r="BU41" s="427"/>
      <c r="BV41" s="414" t="s">
        <v>2925</v>
      </c>
      <c r="BW41" s="414"/>
      <c r="BX41" s="414"/>
      <c r="BY41" s="414"/>
      <c r="BZ41" s="414"/>
      <c r="CA41" s="415"/>
      <c r="CB41" s="424" t="s">
        <v>3048</v>
      </c>
      <c r="CC41" s="425"/>
      <c r="CD41" s="425"/>
      <c r="CE41" s="425"/>
      <c r="CF41" s="425"/>
      <c r="CG41" s="426" t="s">
        <v>3029</v>
      </c>
      <c r="CH41" s="425"/>
      <c r="CI41" s="425"/>
      <c r="CJ41" s="425"/>
      <c r="CK41" s="425"/>
      <c r="CL41" s="425"/>
      <c r="CM41" s="427"/>
      <c r="CN41" s="414" t="s">
        <v>3030</v>
      </c>
      <c r="CO41" s="414"/>
      <c r="CP41" s="414"/>
      <c r="CQ41" s="414"/>
      <c r="CR41" s="414"/>
      <c r="CS41" s="414"/>
      <c r="CT41" s="424" t="s">
        <v>3049</v>
      </c>
      <c r="CU41" s="425"/>
      <c r="CV41" s="425"/>
      <c r="CW41" s="425"/>
      <c r="CX41" s="425"/>
      <c r="CY41" s="426" t="s">
        <v>3039</v>
      </c>
      <c r="CZ41" s="425"/>
      <c r="DA41" s="425"/>
      <c r="DB41" s="425"/>
      <c r="DC41" s="425"/>
      <c r="DD41" s="425"/>
      <c r="DE41" s="427"/>
      <c r="DF41" s="414" t="s">
        <v>3040</v>
      </c>
      <c r="DG41" s="414"/>
      <c r="DH41" s="414"/>
      <c r="DI41" s="414"/>
      <c r="DJ41" s="414"/>
      <c r="DK41" s="415"/>
    </row>
    <row r="42" spans="2:115" ht="17.100000000000001" customHeight="1">
      <c r="B42" s="213">
        <v>5</v>
      </c>
      <c r="C42" s="416" t="s">
        <v>3548</v>
      </c>
      <c r="D42" s="417"/>
      <c r="E42" s="420">
        <v>32</v>
      </c>
      <c r="F42" s="421"/>
      <c r="G42" s="216"/>
      <c r="H42" s="398" t="s">
        <v>2817</v>
      </c>
      <c r="I42" s="399"/>
      <c r="J42" s="399"/>
      <c r="K42" s="399"/>
      <c r="L42" s="399"/>
      <c r="M42" s="389" t="s">
        <v>2818</v>
      </c>
      <c r="N42" s="390"/>
      <c r="O42" s="390"/>
      <c r="P42" s="390"/>
      <c r="Q42" s="390"/>
      <c r="R42" s="390"/>
      <c r="S42" s="391"/>
      <c r="T42" s="392"/>
      <c r="U42" s="392"/>
      <c r="V42" s="392"/>
      <c r="W42" s="392"/>
      <c r="X42" s="392"/>
      <c r="Y42" s="393"/>
      <c r="Z42" s="398" t="s">
        <v>2817</v>
      </c>
      <c r="AA42" s="399"/>
      <c r="AB42" s="399"/>
      <c r="AC42" s="399"/>
      <c r="AD42" s="399"/>
      <c r="AE42" s="389" t="s">
        <v>2818</v>
      </c>
      <c r="AF42" s="390"/>
      <c r="AG42" s="390"/>
      <c r="AH42" s="390"/>
      <c r="AI42" s="390"/>
      <c r="AJ42" s="390"/>
      <c r="AK42" s="391"/>
      <c r="AL42" s="392"/>
      <c r="AM42" s="392"/>
      <c r="AN42" s="392"/>
      <c r="AO42" s="392"/>
      <c r="AP42" s="392"/>
      <c r="AQ42" s="393"/>
      <c r="AR42" s="398" t="s">
        <v>2817</v>
      </c>
      <c r="AS42" s="399"/>
      <c r="AT42" s="399"/>
      <c r="AU42" s="399"/>
      <c r="AV42" s="399"/>
      <c r="AW42" s="389" t="s">
        <v>2818</v>
      </c>
      <c r="AX42" s="390"/>
      <c r="AY42" s="390"/>
      <c r="AZ42" s="390"/>
      <c r="BA42" s="390"/>
      <c r="BB42" s="390"/>
      <c r="BC42" s="391"/>
      <c r="BD42" s="392"/>
      <c r="BE42" s="392"/>
      <c r="BF42" s="392"/>
      <c r="BG42" s="392"/>
      <c r="BH42" s="392"/>
      <c r="BI42" s="393"/>
      <c r="BJ42" s="398" t="s">
        <v>2817</v>
      </c>
      <c r="BK42" s="399"/>
      <c r="BL42" s="399"/>
      <c r="BM42" s="399"/>
      <c r="BN42" s="399"/>
      <c r="BO42" s="389" t="s">
        <v>2818</v>
      </c>
      <c r="BP42" s="390"/>
      <c r="BQ42" s="390"/>
      <c r="BR42" s="390"/>
      <c r="BS42" s="390"/>
      <c r="BT42" s="390"/>
      <c r="BU42" s="391"/>
      <c r="BV42" s="392"/>
      <c r="BW42" s="392"/>
      <c r="BX42" s="392"/>
      <c r="BY42" s="392"/>
      <c r="BZ42" s="392"/>
      <c r="CA42" s="393"/>
      <c r="CB42" s="398" t="s">
        <v>2817</v>
      </c>
      <c r="CC42" s="399"/>
      <c r="CD42" s="399"/>
      <c r="CE42" s="399"/>
      <c r="CF42" s="399"/>
      <c r="CG42" s="389" t="s">
        <v>2818</v>
      </c>
      <c r="CH42" s="390"/>
      <c r="CI42" s="390"/>
      <c r="CJ42" s="390"/>
      <c r="CK42" s="390"/>
      <c r="CL42" s="390"/>
      <c r="CM42" s="391"/>
      <c r="CN42" s="392"/>
      <c r="CO42" s="392"/>
      <c r="CP42" s="392"/>
      <c r="CQ42" s="392"/>
      <c r="CR42" s="392"/>
      <c r="CS42" s="392"/>
      <c r="CT42" s="398" t="s">
        <v>2817</v>
      </c>
      <c r="CU42" s="399"/>
      <c r="CV42" s="399"/>
      <c r="CW42" s="399"/>
      <c r="CX42" s="399"/>
      <c r="CY42" s="389" t="s">
        <v>2818</v>
      </c>
      <c r="CZ42" s="390"/>
      <c r="DA42" s="390"/>
      <c r="DB42" s="390"/>
      <c r="DC42" s="390"/>
      <c r="DD42" s="390"/>
      <c r="DE42" s="391"/>
      <c r="DF42" s="392"/>
      <c r="DG42" s="392"/>
      <c r="DH42" s="392"/>
      <c r="DI42" s="392"/>
      <c r="DJ42" s="392"/>
      <c r="DK42" s="393"/>
    </row>
    <row r="43" spans="2:115" ht="17.100000000000001" customHeight="1">
      <c r="B43" s="112">
        <v>27</v>
      </c>
      <c r="C43" s="418"/>
      <c r="D43" s="419"/>
      <c r="E43" s="422"/>
      <c r="F43" s="423"/>
      <c r="G43" s="212"/>
      <c r="H43" s="410" t="s">
        <v>3050</v>
      </c>
      <c r="I43" s="411"/>
      <c r="J43" s="411"/>
      <c r="K43" s="411"/>
      <c r="L43" s="411"/>
      <c r="M43" s="412" t="s">
        <v>3051</v>
      </c>
      <c r="N43" s="411"/>
      <c r="O43" s="411"/>
      <c r="P43" s="411"/>
      <c r="Q43" s="411"/>
      <c r="R43" s="411"/>
      <c r="S43" s="413"/>
      <c r="T43" s="400" t="s">
        <v>3052</v>
      </c>
      <c r="U43" s="400"/>
      <c r="V43" s="400"/>
      <c r="W43" s="400"/>
      <c r="X43" s="400"/>
      <c r="Y43" s="401"/>
      <c r="Z43" s="410" t="s">
        <v>3053</v>
      </c>
      <c r="AA43" s="411"/>
      <c r="AB43" s="411"/>
      <c r="AC43" s="411"/>
      <c r="AD43" s="411"/>
      <c r="AE43" s="412" t="s">
        <v>3054</v>
      </c>
      <c r="AF43" s="411"/>
      <c r="AG43" s="411"/>
      <c r="AH43" s="411"/>
      <c r="AI43" s="411"/>
      <c r="AJ43" s="411"/>
      <c r="AK43" s="413"/>
      <c r="AL43" s="400" t="s">
        <v>3030</v>
      </c>
      <c r="AM43" s="400"/>
      <c r="AN43" s="400"/>
      <c r="AO43" s="400"/>
      <c r="AP43" s="400"/>
      <c r="AQ43" s="401"/>
      <c r="AR43" s="410" t="s">
        <v>3055</v>
      </c>
      <c r="AS43" s="411"/>
      <c r="AT43" s="411"/>
      <c r="AU43" s="411"/>
      <c r="AV43" s="411"/>
      <c r="AW43" s="412" t="s">
        <v>3056</v>
      </c>
      <c r="AX43" s="411"/>
      <c r="AY43" s="411"/>
      <c r="AZ43" s="411"/>
      <c r="BA43" s="411"/>
      <c r="BB43" s="411"/>
      <c r="BC43" s="413"/>
      <c r="BD43" s="400" t="s">
        <v>2824</v>
      </c>
      <c r="BE43" s="400"/>
      <c r="BF43" s="400"/>
      <c r="BG43" s="400"/>
      <c r="BH43" s="400"/>
      <c r="BI43" s="401"/>
      <c r="BJ43" s="410" t="s">
        <v>3057</v>
      </c>
      <c r="BK43" s="411"/>
      <c r="BL43" s="411"/>
      <c r="BM43" s="411"/>
      <c r="BN43" s="411"/>
      <c r="BO43" s="412" t="s">
        <v>3039</v>
      </c>
      <c r="BP43" s="411"/>
      <c r="BQ43" s="411"/>
      <c r="BR43" s="411"/>
      <c r="BS43" s="411"/>
      <c r="BT43" s="411"/>
      <c r="BU43" s="413"/>
      <c r="BV43" s="400" t="s">
        <v>3040</v>
      </c>
      <c r="BW43" s="400"/>
      <c r="BX43" s="400"/>
      <c r="BY43" s="400"/>
      <c r="BZ43" s="400"/>
      <c r="CA43" s="401"/>
      <c r="CB43" s="410" t="s">
        <v>3058</v>
      </c>
      <c r="CC43" s="411"/>
      <c r="CD43" s="411"/>
      <c r="CE43" s="411"/>
      <c r="CF43" s="411"/>
      <c r="CG43" s="412" t="s">
        <v>3059</v>
      </c>
      <c r="CH43" s="411"/>
      <c r="CI43" s="411"/>
      <c r="CJ43" s="411"/>
      <c r="CK43" s="411"/>
      <c r="CL43" s="411"/>
      <c r="CM43" s="413"/>
      <c r="CN43" s="400" t="s">
        <v>3060</v>
      </c>
      <c r="CO43" s="400"/>
      <c r="CP43" s="400"/>
      <c r="CQ43" s="400"/>
      <c r="CR43" s="400"/>
      <c r="CS43" s="400"/>
      <c r="CT43" s="410" t="s">
        <v>3061</v>
      </c>
      <c r="CU43" s="411"/>
      <c r="CV43" s="411"/>
      <c r="CW43" s="411"/>
      <c r="CX43" s="411"/>
      <c r="CY43" s="412" t="s">
        <v>3062</v>
      </c>
      <c r="CZ43" s="411"/>
      <c r="DA43" s="411"/>
      <c r="DB43" s="411"/>
      <c r="DC43" s="411"/>
      <c r="DD43" s="411"/>
      <c r="DE43" s="413"/>
      <c r="DF43" s="400" t="s">
        <v>3052</v>
      </c>
      <c r="DG43" s="400"/>
      <c r="DH43" s="400"/>
      <c r="DI43" s="400"/>
      <c r="DJ43" s="400"/>
      <c r="DK43" s="401"/>
    </row>
    <row r="44" spans="2:115" ht="17.100000000000001" customHeight="1">
      <c r="B44" s="223">
        <v>5</v>
      </c>
      <c r="C44" s="402" t="s">
        <v>3501</v>
      </c>
      <c r="D44" s="403"/>
      <c r="E44" s="406">
        <v>21</v>
      </c>
      <c r="F44" s="407"/>
      <c r="G44" s="221"/>
      <c r="H44" s="398" t="s">
        <v>3063</v>
      </c>
      <c r="I44" s="399"/>
      <c r="J44" s="399"/>
      <c r="K44" s="399"/>
      <c r="L44" s="399"/>
      <c r="M44" s="389" t="s">
        <v>3064</v>
      </c>
      <c r="N44" s="390"/>
      <c r="O44" s="390"/>
      <c r="P44" s="390"/>
      <c r="Q44" s="390"/>
      <c r="R44" s="390"/>
      <c r="S44" s="391"/>
      <c r="T44" s="392"/>
      <c r="U44" s="392"/>
      <c r="V44" s="392"/>
      <c r="W44" s="392"/>
      <c r="X44" s="392"/>
      <c r="Y44" s="393"/>
      <c r="Z44" s="398" t="s">
        <v>3063</v>
      </c>
      <c r="AA44" s="399"/>
      <c r="AB44" s="399"/>
      <c r="AC44" s="399"/>
      <c r="AD44" s="399"/>
      <c r="AE44" s="389" t="s">
        <v>3064</v>
      </c>
      <c r="AF44" s="390"/>
      <c r="AG44" s="390"/>
      <c r="AH44" s="390"/>
      <c r="AI44" s="390"/>
      <c r="AJ44" s="390"/>
      <c r="AK44" s="391"/>
      <c r="AL44" s="392"/>
      <c r="AM44" s="392"/>
      <c r="AN44" s="392"/>
      <c r="AO44" s="392"/>
      <c r="AP44" s="392"/>
      <c r="AQ44" s="393"/>
      <c r="AR44" s="398" t="s">
        <v>3063</v>
      </c>
      <c r="AS44" s="399"/>
      <c r="AT44" s="399"/>
      <c r="AU44" s="399"/>
      <c r="AV44" s="399"/>
      <c r="AW44" s="389" t="s">
        <v>3064</v>
      </c>
      <c r="AX44" s="390"/>
      <c r="AY44" s="390"/>
      <c r="AZ44" s="390"/>
      <c r="BA44" s="390"/>
      <c r="BB44" s="390"/>
      <c r="BC44" s="391"/>
      <c r="BD44" s="392"/>
      <c r="BE44" s="392"/>
      <c r="BF44" s="392"/>
      <c r="BG44" s="392"/>
      <c r="BH44" s="392"/>
      <c r="BI44" s="393"/>
      <c r="BJ44" s="398" t="s">
        <v>3063</v>
      </c>
      <c r="BK44" s="399"/>
      <c r="BL44" s="399"/>
      <c r="BM44" s="399"/>
      <c r="BN44" s="399"/>
      <c r="BO44" s="389" t="s">
        <v>3064</v>
      </c>
      <c r="BP44" s="390"/>
      <c r="BQ44" s="390"/>
      <c r="BR44" s="390"/>
      <c r="BS44" s="390"/>
      <c r="BT44" s="390"/>
      <c r="BU44" s="391"/>
      <c r="BV44" s="392"/>
      <c r="BW44" s="392"/>
      <c r="BX44" s="392"/>
      <c r="BY44" s="392"/>
      <c r="BZ44" s="392"/>
      <c r="CA44" s="393"/>
      <c r="CB44" s="398" t="s">
        <v>3063</v>
      </c>
      <c r="CC44" s="399"/>
      <c r="CD44" s="399"/>
      <c r="CE44" s="399"/>
      <c r="CF44" s="399"/>
      <c r="CG44" s="389" t="s">
        <v>3064</v>
      </c>
      <c r="CH44" s="390"/>
      <c r="CI44" s="390"/>
      <c r="CJ44" s="390"/>
      <c r="CK44" s="390"/>
      <c r="CL44" s="390"/>
      <c r="CM44" s="391"/>
      <c r="CN44" s="392"/>
      <c r="CO44" s="392"/>
      <c r="CP44" s="392"/>
      <c r="CQ44" s="392"/>
      <c r="CR44" s="392"/>
      <c r="CS44" s="392"/>
      <c r="CT44" s="398" t="s">
        <v>3063</v>
      </c>
      <c r="CU44" s="399"/>
      <c r="CV44" s="399"/>
      <c r="CW44" s="399"/>
      <c r="CX44" s="399"/>
      <c r="CY44" s="389" t="s">
        <v>3064</v>
      </c>
      <c r="CZ44" s="390"/>
      <c r="DA44" s="390"/>
      <c r="DB44" s="390"/>
      <c r="DC44" s="390"/>
      <c r="DD44" s="390"/>
      <c r="DE44" s="391"/>
      <c r="DF44" s="392"/>
      <c r="DG44" s="392"/>
      <c r="DH44" s="392"/>
      <c r="DI44" s="392"/>
      <c r="DJ44" s="392"/>
      <c r="DK44" s="393"/>
    </row>
    <row r="45" spans="2:115" ht="17.100000000000001" customHeight="1">
      <c r="B45" s="224" t="s">
        <v>3502</v>
      </c>
      <c r="C45" s="404"/>
      <c r="D45" s="405"/>
      <c r="E45" s="408"/>
      <c r="F45" s="409"/>
      <c r="G45" s="111"/>
      <c r="H45" s="394" t="s">
        <v>3065</v>
      </c>
      <c r="I45" s="395"/>
      <c r="J45" s="395"/>
      <c r="K45" s="395"/>
      <c r="L45" s="395"/>
      <c r="M45" s="396" t="s">
        <v>3066</v>
      </c>
      <c r="N45" s="395"/>
      <c r="O45" s="395"/>
      <c r="P45" s="395"/>
      <c r="Q45" s="395"/>
      <c r="R45" s="395"/>
      <c r="S45" s="397"/>
      <c r="T45" s="383" t="s">
        <v>3497</v>
      </c>
      <c r="U45" s="383"/>
      <c r="V45" s="383"/>
      <c r="W45" s="383"/>
      <c r="X45" s="383"/>
      <c r="Y45" s="384"/>
      <c r="Z45" s="394" t="s">
        <v>3067</v>
      </c>
      <c r="AA45" s="395"/>
      <c r="AB45" s="395"/>
      <c r="AC45" s="395"/>
      <c r="AD45" s="395"/>
      <c r="AE45" s="396" t="s">
        <v>3068</v>
      </c>
      <c r="AF45" s="395"/>
      <c r="AG45" s="395"/>
      <c r="AH45" s="395"/>
      <c r="AI45" s="395"/>
      <c r="AJ45" s="395"/>
      <c r="AK45" s="397"/>
      <c r="AL45" s="383" t="s">
        <v>3497</v>
      </c>
      <c r="AM45" s="383"/>
      <c r="AN45" s="383"/>
      <c r="AO45" s="383"/>
      <c r="AP45" s="383"/>
      <c r="AQ45" s="384"/>
      <c r="AR45" s="394" t="s">
        <v>3069</v>
      </c>
      <c r="AS45" s="395"/>
      <c r="AT45" s="395"/>
      <c r="AU45" s="395"/>
      <c r="AV45" s="395"/>
      <c r="AW45" s="396" t="s">
        <v>3070</v>
      </c>
      <c r="AX45" s="395"/>
      <c r="AY45" s="395"/>
      <c r="AZ45" s="395"/>
      <c r="BA45" s="395"/>
      <c r="BB45" s="395"/>
      <c r="BC45" s="397"/>
      <c r="BD45" s="383" t="s">
        <v>2414</v>
      </c>
      <c r="BE45" s="383"/>
      <c r="BF45" s="383"/>
      <c r="BG45" s="383"/>
      <c r="BH45" s="383"/>
      <c r="BI45" s="384"/>
      <c r="BJ45" s="394" t="s">
        <v>3071</v>
      </c>
      <c r="BK45" s="395"/>
      <c r="BL45" s="395"/>
      <c r="BM45" s="395"/>
      <c r="BN45" s="395"/>
      <c r="BO45" s="396" t="s">
        <v>3072</v>
      </c>
      <c r="BP45" s="395"/>
      <c r="BQ45" s="395"/>
      <c r="BR45" s="395"/>
      <c r="BS45" s="395"/>
      <c r="BT45" s="395"/>
      <c r="BU45" s="397"/>
      <c r="BV45" s="383" t="s">
        <v>3499</v>
      </c>
      <c r="BW45" s="383"/>
      <c r="BX45" s="383"/>
      <c r="BY45" s="383"/>
      <c r="BZ45" s="383"/>
      <c r="CA45" s="384"/>
      <c r="CB45" s="394" t="s">
        <v>3073</v>
      </c>
      <c r="CC45" s="395"/>
      <c r="CD45" s="395"/>
      <c r="CE45" s="395"/>
      <c r="CF45" s="395"/>
      <c r="CG45" s="396" t="s">
        <v>3074</v>
      </c>
      <c r="CH45" s="395"/>
      <c r="CI45" s="395"/>
      <c r="CJ45" s="395"/>
      <c r="CK45" s="395"/>
      <c r="CL45" s="395"/>
      <c r="CM45" s="397"/>
      <c r="CN45" s="383" t="s">
        <v>3536</v>
      </c>
      <c r="CO45" s="383"/>
      <c r="CP45" s="383"/>
      <c r="CQ45" s="383"/>
      <c r="CR45" s="383"/>
      <c r="CS45" s="383"/>
      <c r="CT45" s="394" t="s">
        <v>3075</v>
      </c>
      <c r="CU45" s="395"/>
      <c r="CV45" s="395"/>
      <c r="CW45" s="395"/>
      <c r="CX45" s="395"/>
      <c r="CY45" s="396" t="s">
        <v>3076</v>
      </c>
      <c r="CZ45" s="395"/>
      <c r="DA45" s="395"/>
      <c r="DB45" s="395"/>
      <c r="DC45" s="395"/>
      <c r="DD45" s="395"/>
      <c r="DE45" s="397"/>
      <c r="DF45" s="383" t="s">
        <v>2414</v>
      </c>
      <c r="DG45" s="383"/>
      <c r="DH45" s="383"/>
      <c r="DI45" s="383"/>
      <c r="DJ45" s="383"/>
      <c r="DK45" s="384"/>
    </row>
    <row r="46" spans="2:115" ht="32.1" customHeight="1">
      <c r="B46" s="385" t="s">
        <v>2421</v>
      </c>
      <c r="C46" s="385"/>
      <c r="D46" s="386"/>
      <c r="E46" s="387" t="s">
        <v>2422</v>
      </c>
      <c r="F46" s="388"/>
      <c r="G46" s="388"/>
      <c r="H46" s="369" t="s">
        <v>3077</v>
      </c>
      <c r="I46" s="370"/>
      <c r="J46" s="370"/>
      <c r="K46" s="370"/>
      <c r="L46" s="370"/>
      <c r="M46" s="225"/>
      <c r="N46" s="225" t="s">
        <v>2423</v>
      </c>
      <c r="O46" s="226"/>
      <c r="P46" s="371" t="s">
        <v>2783</v>
      </c>
      <c r="Q46" s="372"/>
      <c r="R46" s="372"/>
      <c r="S46" s="372"/>
      <c r="T46" s="372"/>
      <c r="U46" s="372"/>
      <c r="V46" s="372"/>
      <c r="W46" s="372"/>
      <c r="X46" s="372"/>
      <c r="Y46" s="373"/>
      <c r="Z46" s="369" t="s">
        <v>3078</v>
      </c>
      <c r="AA46" s="370"/>
      <c r="AB46" s="370"/>
      <c r="AC46" s="370"/>
      <c r="AD46" s="370"/>
      <c r="AE46" s="225"/>
      <c r="AF46" s="225" t="s">
        <v>2423</v>
      </c>
      <c r="AG46" s="226"/>
      <c r="AH46" s="371" t="s">
        <v>2786</v>
      </c>
      <c r="AI46" s="372"/>
      <c r="AJ46" s="372"/>
      <c r="AK46" s="372"/>
      <c r="AL46" s="372"/>
      <c r="AM46" s="372"/>
      <c r="AN46" s="372"/>
      <c r="AO46" s="372"/>
      <c r="AP46" s="372"/>
      <c r="AQ46" s="373"/>
      <c r="AR46" s="369" t="s">
        <v>3079</v>
      </c>
      <c r="AS46" s="370"/>
      <c r="AT46" s="370"/>
      <c r="AU46" s="370"/>
      <c r="AV46" s="370"/>
      <c r="AW46" s="225"/>
      <c r="AX46" s="225" t="s">
        <v>2423</v>
      </c>
      <c r="AY46" s="226"/>
      <c r="AZ46" s="371" t="s">
        <v>2400</v>
      </c>
      <c r="BA46" s="372"/>
      <c r="BB46" s="372"/>
      <c r="BC46" s="372"/>
      <c r="BD46" s="372"/>
      <c r="BE46" s="372"/>
      <c r="BF46" s="372"/>
      <c r="BG46" s="372"/>
      <c r="BH46" s="372"/>
      <c r="BI46" s="373"/>
      <c r="BJ46" s="369" t="s">
        <v>2424</v>
      </c>
      <c r="BK46" s="370"/>
      <c r="BL46" s="370"/>
      <c r="BM46" s="370"/>
      <c r="BN46" s="370"/>
      <c r="BO46" s="225"/>
      <c r="BP46" s="225" t="s">
        <v>2423</v>
      </c>
      <c r="BQ46" s="226"/>
      <c r="BR46" s="371" t="s">
        <v>2401</v>
      </c>
      <c r="BS46" s="372"/>
      <c r="BT46" s="372"/>
      <c r="BU46" s="372"/>
      <c r="BV46" s="372"/>
      <c r="BW46" s="372"/>
      <c r="BX46" s="372"/>
      <c r="BY46" s="372"/>
      <c r="BZ46" s="372"/>
      <c r="CA46" s="373"/>
      <c r="CB46" s="369" t="s">
        <v>3080</v>
      </c>
      <c r="CC46" s="370"/>
      <c r="CD46" s="370"/>
      <c r="CE46" s="370"/>
      <c r="CF46" s="370"/>
      <c r="CG46" s="225"/>
      <c r="CH46" s="225" t="s">
        <v>2423</v>
      </c>
      <c r="CI46" s="226"/>
      <c r="CJ46" s="371" t="s">
        <v>3081</v>
      </c>
      <c r="CK46" s="372"/>
      <c r="CL46" s="372"/>
      <c r="CM46" s="372"/>
      <c r="CN46" s="372"/>
      <c r="CO46" s="372"/>
      <c r="CP46" s="372"/>
      <c r="CQ46" s="372"/>
      <c r="CR46" s="372"/>
      <c r="CS46" s="373"/>
      <c r="CT46" s="369" t="s">
        <v>2431</v>
      </c>
      <c r="CU46" s="370"/>
      <c r="CV46" s="370"/>
      <c r="CW46" s="370"/>
      <c r="CX46" s="370"/>
      <c r="CY46" s="225"/>
      <c r="CZ46" s="225" t="s">
        <v>2423</v>
      </c>
      <c r="DA46" s="226"/>
      <c r="DB46" s="371" t="s">
        <v>2402</v>
      </c>
      <c r="DC46" s="372"/>
      <c r="DD46" s="372"/>
      <c r="DE46" s="372"/>
      <c r="DF46" s="372"/>
      <c r="DG46" s="372"/>
      <c r="DH46" s="372"/>
      <c r="DI46" s="372"/>
      <c r="DJ46" s="372"/>
      <c r="DK46" s="373"/>
    </row>
    <row r="47" spans="2:115" ht="32.1" customHeight="1">
      <c r="B47" s="374"/>
      <c r="C47" s="374"/>
      <c r="D47" s="375"/>
      <c r="E47" s="376" t="s">
        <v>2428</v>
      </c>
      <c r="F47" s="377"/>
      <c r="G47" s="377"/>
      <c r="H47" s="378" t="s">
        <v>3082</v>
      </c>
      <c r="I47" s="379"/>
      <c r="J47" s="379"/>
      <c r="K47" s="379"/>
      <c r="L47" s="379"/>
      <c r="M47" s="227"/>
      <c r="N47" s="227" t="s">
        <v>2423</v>
      </c>
      <c r="O47" s="228"/>
      <c r="P47" s="380" t="s">
        <v>2783</v>
      </c>
      <c r="Q47" s="381"/>
      <c r="R47" s="381"/>
      <c r="S47" s="381"/>
      <c r="T47" s="381"/>
      <c r="U47" s="381"/>
      <c r="V47" s="381"/>
      <c r="W47" s="381"/>
      <c r="X47" s="381"/>
      <c r="Y47" s="382"/>
      <c r="Z47" s="378" t="s">
        <v>3083</v>
      </c>
      <c r="AA47" s="379"/>
      <c r="AB47" s="379"/>
      <c r="AC47" s="379"/>
      <c r="AD47" s="379"/>
      <c r="AE47" s="227"/>
      <c r="AF47" s="227" t="s">
        <v>2423</v>
      </c>
      <c r="AG47" s="228"/>
      <c r="AH47" s="380" t="s">
        <v>2400</v>
      </c>
      <c r="AI47" s="381"/>
      <c r="AJ47" s="381"/>
      <c r="AK47" s="381"/>
      <c r="AL47" s="381"/>
      <c r="AM47" s="381"/>
      <c r="AN47" s="381"/>
      <c r="AO47" s="381"/>
      <c r="AP47" s="381"/>
      <c r="AQ47" s="382"/>
      <c r="AR47" s="378" t="s">
        <v>2425</v>
      </c>
      <c r="AS47" s="379"/>
      <c r="AT47" s="379"/>
      <c r="AU47" s="379"/>
      <c r="AV47" s="379"/>
      <c r="AW47" s="227"/>
      <c r="AX47" s="227" t="s">
        <v>2423</v>
      </c>
      <c r="AY47" s="228"/>
      <c r="AZ47" s="380" t="s">
        <v>2401</v>
      </c>
      <c r="BA47" s="381"/>
      <c r="BB47" s="381"/>
      <c r="BC47" s="381"/>
      <c r="BD47" s="381"/>
      <c r="BE47" s="381"/>
      <c r="BF47" s="381"/>
      <c r="BG47" s="381"/>
      <c r="BH47" s="381"/>
      <c r="BI47" s="382"/>
      <c r="BJ47" s="378" t="s">
        <v>2426</v>
      </c>
      <c r="BK47" s="379"/>
      <c r="BL47" s="379"/>
      <c r="BM47" s="379"/>
      <c r="BN47" s="379"/>
      <c r="BO47" s="227"/>
      <c r="BP47" s="227" t="s">
        <v>2423</v>
      </c>
      <c r="BQ47" s="228"/>
      <c r="BR47" s="380" t="s">
        <v>2786</v>
      </c>
      <c r="BS47" s="381"/>
      <c r="BT47" s="381"/>
      <c r="BU47" s="381"/>
      <c r="BV47" s="381"/>
      <c r="BW47" s="381"/>
      <c r="BX47" s="381"/>
      <c r="BY47" s="381"/>
      <c r="BZ47" s="381"/>
      <c r="CA47" s="382"/>
      <c r="CB47" s="378" t="s">
        <v>3080</v>
      </c>
      <c r="CC47" s="379"/>
      <c r="CD47" s="379"/>
      <c r="CE47" s="379"/>
      <c r="CF47" s="379"/>
      <c r="CG47" s="227"/>
      <c r="CH47" s="227" t="s">
        <v>2423</v>
      </c>
      <c r="CI47" s="228"/>
      <c r="CJ47" s="380" t="s">
        <v>3081</v>
      </c>
      <c r="CK47" s="381"/>
      <c r="CL47" s="381"/>
      <c r="CM47" s="381"/>
      <c r="CN47" s="381"/>
      <c r="CO47" s="381"/>
      <c r="CP47" s="381"/>
      <c r="CQ47" s="381"/>
      <c r="CR47" s="381"/>
      <c r="CS47" s="382"/>
      <c r="CT47" s="378" t="s">
        <v>3084</v>
      </c>
      <c r="CU47" s="379"/>
      <c r="CV47" s="379"/>
      <c r="CW47" s="379"/>
      <c r="CX47" s="379"/>
      <c r="CY47" s="227"/>
      <c r="CZ47" s="227" t="s">
        <v>2423</v>
      </c>
      <c r="DA47" s="228"/>
      <c r="DB47" s="380" t="s">
        <v>3085</v>
      </c>
      <c r="DC47" s="381"/>
      <c r="DD47" s="381"/>
      <c r="DE47" s="381"/>
      <c r="DF47" s="381"/>
      <c r="DG47" s="381"/>
      <c r="DH47" s="381"/>
      <c r="DI47" s="381"/>
      <c r="DJ47" s="381"/>
      <c r="DK47" s="382"/>
    </row>
    <row r="48" spans="2:115" ht="32.1" customHeight="1">
      <c r="B48" s="374"/>
      <c r="C48" s="374"/>
      <c r="D48" s="375"/>
      <c r="E48" s="376" t="s">
        <v>2433</v>
      </c>
      <c r="F48" s="377"/>
      <c r="G48" s="377"/>
      <c r="H48" s="378" t="s">
        <v>2437</v>
      </c>
      <c r="I48" s="379"/>
      <c r="J48" s="379"/>
      <c r="K48" s="379"/>
      <c r="L48" s="379"/>
      <c r="M48" s="227"/>
      <c r="N48" s="227" t="s">
        <v>2423</v>
      </c>
      <c r="O48" s="228"/>
      <c r="P48" s="380" t="s">
        <v>3086</v>
      </c>
      <c r="Q48" s="381"/>
      <c r="R48" s="381"/>
      <c r="S48" s="381"/>
      <c r="T48" s="381"/>
      <c r="U48" s="381"/>
      <c r="V48" s="381"/>
      <c r="W48" s="381"/>
      <c r="X48" s="381"/>
      <c r="Y48" s="382"/>
      <c r="Z48" s="378" t="s">
        <v>2437</v>
      </c>
      <c r="AA48" s="379"/>
      <c r="AB48" s="379"/>
      <c r="AC48" s="379"/>
      <c r="AD48" s="379"/>
      <c r="AE48" s="227"/>
      <c r="AF48" s="227" t="s">
        <v>2423</v>
      </c>
      <c r="AG48" s="228"/>
      <c r="AH48" s="380" t="s">
        <v>2786</v>
      </c>
      <c r="AI48" s="381"/>
      <c r="AJ48" s="381"/>
      <c r="AK48" s="381"/>
      <c r="AL48" s="381"/>
      <c r="AM48" s="381"/>
      <c r="AN48" s="381"/>
      <c r="AO48" s="381"/>
      <c r="AP48" s="381"/>
      <c r="AQ48" s="382"/>
      <c r="AR48" s="378" t="s">
        <v>2437</v>
      </c>
      <c r="AS48" s="379"/>
      <c r="AT48" s="379"/>
      <c r="AU48" s="379"/>
      <c r="AV48" s="379"/>
      <c r="AW48" s="227"/>
      <c r="AX48" s="227" t="s">
        <v>2423</v>
      </c>
      <c r="AY48" s="228"/>
      <c r="AZ48" s="380" t="s">
        <v>3087</v>
      </c>
      <c r="BA48" s="381"/>
      <c r="BB48" s="381"/>
      <c r="BC48" s="381"/>
      <c r="BD48" s="381"/>
      <c r="BE48" s="381"/>
      <c r="BF48" s="381"/>
      <c r="BG48" s="381"/>
      <c r="BH48" s="381"/>
      <c r="BI48" s="382"/>
      <c r="BJ48" s="378" t="s">
        <v>3088</v>
      </c>
      <c r="BK48" s="379"/>
      <c r="BL48" s="379"/>
      <c r="BM48" s="379"/>
      <c r="BN48" s="379"/>
      <c r="BO48" s="227"/>
      <c r="BP48" s="227" t="s">
        <v>2423</v>
      </c>
      <c r="BQ48" s="228"/>
      <c r="BR48" s="380" t="s">
        <v>2400</v>
      </c>
      <c r="BS48" s="381"/>
      <c r="BT48" s="381"/>
      <c r="BU48" s="381"/>
      <c r="BV48" s="381"/>
      <c r="BW48" s="381"/>
      <c r="BX48" s="381"/>
      <c r="BY48" s="381"/>
      <c r="BZ48" s="381"/>
      <c r="CA48" s="382"/>
      <c r="CB48" s="378" t="s">
        <v>3089</v>
      </c>
      <c r="CC48" s="379"/>
      <c r="CD48" s="379"/>
      <c r="CE48" s="379"/>
      <c r="CF48" s="379"/>
      <c r="CG48" s="227"/>
      <c r="CH48" s="227" t="s">
        <v>2423</v>
      </c>
      <c r="CI48" s="228"/>
      <c r="CJ48" s="380" t="s">
        <v>2402</v>
      </c>
      <c r="CK48" s="381"/>
      <c r="CL48" s="381"/>
      <c r="CM48" s="381"/>
      <c r="CN48" s="381"/>
      <c r="CO48" s="381"/>
      <c r="CP48" s="381"/>
      <c r="CQ48" s="381"/>
      <c r="CR48" s="381"/>
      <c r="CS48" s="382"/>
      <c r="CT48" s="378" t="s">
        <v>3089</v>
      </c>
      <c r="CU48" s="379"/>
      <c r="CV48" s="379"/>
      <c r="CW48" s="379"/>
      <c r="CX48" s="379"/>
      <c r="CY48" s="227"/>
      <c r="CZ48" s="227" t="s">
        <v>2423</v>
      </c>
      <c r="DA48" s="228"/>
      <c r="DB48" s="380" t="s">
        <v>3090</v>
      </c>
      <c r="DC48" s="381"/>
      <c r="DD48" s="381"/>
      <c r="DE48" s="381"/>
      <c r="DF48" s="381"/>
      <c r="DG48" s="381"/>
      <c r="DH48" s="381"/>
      <c r="DI48" s="381"/>
      <c r="DJ48" s="381"/>
      <c r="DK48" s="382"/>
    </row>
    <row r="49" spans="2:115" ht="32.1" customHeight="1">
      <c r="B49" s="365" t="s">
        <v>2441</v>
      </c>
      <c r="C49" s="365"/>
      <c r="D49" s="366"/>
      <c r="E49" s="367" t="s">
        <v>3508</v>
      </c>
      <c r="F49" s="368"/>
      <c r="G49" s="368"/>
      <c r="H49" s="360" t="s">
        <v>3509</v>
      </c>
      <c r="I49" s="361"/>
      <c r="J49" s="361"/>
      <c r="K49" s="361"/>
      <c r="L49" s="361"/>
      <c r="M49" s="229"/>
      <c r="N49" s="229" t="s">
        <v>2423</v>
      </c>
      <c r="O49" s="230"/>
      <c r="P49" s="362" t="s">
        <v>3091</v>
      </c>
      <c r="Q49" s="363"/>
      <c r="R49" s="363"/>
      <c r="S49" s="363"/>
      <c r="T49" s="363"/>
      <c r="U49" s="363"/>
      <c r="V49" s="363"/>
      <c r="W49" s="363"/>
      <c r="X49" s="363"/>
      <c r="Y49" s="364"/>
      <c r="Z49" s="360" t="s">
        <v>2388</v>
      </c>
      <c r="AA49" s="361"/>
      <c r="AB49" s="361"/>
      <c r="AC49" s="361"/>
      <c r="AD49" s="361"/>
      <c r="AE49" s="229"/>
      <c r="AF49" s="229" t="s">
        <v>2423</v>
      </c>
      <c r="AG49" s="230"/>
      <c r="AH49" s="362" t="s">
        <v>3092</v>
      </c>
      <c r="AI49" s="363"/>
      <c r="AJ49" s="363"/>
      <c r="AK49" s="363"/>
      <c r="AL49" s="363"/>
      <c r="AM49" s="363"/>
      <c r="AN49" s="363"/>
      <c r="AO49" s="363"/>
      <c r="AP49" s="363"/>
      <c r="AQ49" s="364"/>
      <c r="AR49" s="360" t="s">
        <v>3510</v>
      </c>
      <c r="AS49" s="361"/>
      <c r="AT49" s="361"/>
      <c r="AU49" s="361"/>
      <c r="AV49" s="361"/>
      <c r="AW49" s="229"/>
      <c r="AX49" s="229" t="s">
        <v>2423</v>
      </c>
      <c r="AY49" s="230"/>
      <c r="AZ49" s="362" t="s">
        <v>3093</v>
      </c>
      <c r="BA49" s="363"/>
      <c r="BB49" s="363"/>
      <c r="BC49" s="363"/>
      <c r="BD49" s="363"/>
      <c r="BE49" s="363"/>
      <c r="BF49" s="363"/>
      <c r="BG49" s="363"/>
      <c r="BH49" s="363"/>
      <c r="BI49" s="364"/>
      <c r="BJ49" s="360" t="s">
        <v>2385</v>
      </c>
      <c r="BK49" s="361"/>
      <c r="BL49" s="361"/>
      <c r="BM49" s="361"/>
      <c r="BN49" s="361"/>
      <c r="BO49" s="229"/>
      <c r="BP49" s="229" t="s">
        <v>2423</v>
      </c>
      <c r="BQ49" s="230"/>
      <c r="BR49" s="362" t="s">
        <v>3094</v>
      </c>
      <c r="BS49" s="363"/>
      <c r="BT49" s="363"/>
      <c r="BU49" s="363"/>
      <c r="BV49" s="363"/>
      <c r="BW49" s="363"/>
      <c r="BX49" s="363"/>
      <c r="BY49" s="363"/>
      <c r="BZ49" s="363"/>
      <c r="CA49" s="364"/>
      <c r="CB49" s="360"/>
      <c r="CC49" s="361"/>
      <c r="CD49" s="361"/>
      <c r="CE49" s="361"/>
      <c r="CF49" s="361"/>
      <c r="CG49" s="229"/>
      <c r="CH49" s="229" t="s">
        <v>2423</v>
      </c>
      <c r="CI49" s="230"/>
      <c r="CJ49" s="362"/>
      <c r="CK49" s="363"/>
      <c r="CL49" s="363"/>
      <c r="CM49" s="363"/>
      <c r="CN49" s="363"/>
      <c r="CO49" s="363"/>
      <c r="CP49" s="363"/>
      <c r="CQ49" s="363"/>
      <c r="CR49" s="363"/>
      <c r="CS49" s="364"/>
      <c r="CT49" s="360"/>
      <c r="CU49" s="361"/>
      <c r="CV49" s="361"/>
      <c r="CW49" s="361"/>
      <c r="CX49" s="361"/>
      <c r="CY49" s="229"/>
      <c r="CZ49" s="229" t="s">
        <v>2423</v>
      </c>
      <c r="DA49" s="230"/>
      <c r="DB49" s="362"/>
      <c r="DC49" s="363"/>
      <c r="DD49" s="363"/>
      <c r="DE49" s="363"/>
      <c r="DF49" s="363"/>
      <c r="DG49" s="363"/>
      <c r="DH49" s="363"/>
      <c r="DI49" s="363"/>
      <c r="DJ49" s="363"/>
      <c r="DK49" s="364"/>
    </row>
    <row r="50" spans="2:115" ht="20.100000000000001" customHeight="1">
      <c r="BV50" s="334" t="s">
        <v>2453</v>
      </c>
      <c r="BW50" s="334"/>
      <c r="BX50" s="334"/>
      <c r="BY50" s="334"/>
      <c r="BZ50" s="334"/>
      <c r="CA50" s="334"/>
      <c r="CB50" s="334"/>
      <c r="CC50" s="334"/>
      <c r="CD50" s="334"/>
      <c r="CE50" s="334"/>
      <c r="CG50" s="484" t="s">
        <v>2454</v>
      </c>
      <c r="CH50" s="484"/>
      <c r="CI50" s="484"/>
      <c r="CJ50" s="484"/>
      <c r="CK50" s="484"/>
      <c r="CL50" s="484"/>
      <c r="CM50" s="484"/>
      <c r="CN50" s="484"/>
      <c r="CO50" s="484"/>
      <c r="CP50" s="484"/>
      <c r="CQ50" s="484"/>
      <c r="CR50" s="484"/>
      <c r="CS50" s="484"/>
      <c r="CT50" s="484"/>
      <c r="CU50" s="484"/>
      <c r="CV50" s="484"/>
      <c r="CW50" s="484"/>
      <c r="CX50" s="484"/>
      <c r="CY50" s="334" t="s">
        <v>2455</v>
      </c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</row>
    <row r="51" spans="2:115" ht="18" customHeight="1">
      <c r="B51" s="471" t="s">
        <v>2456</v>
      </c>
      <c r="C51" s="471"/>
      <c r="D51" s="471"/>
      <c r="E51" s="471"/>
      <c r="F51" s="471"/>
      <c r="G51" s="471"/>
      <c r="H51" s="471"/>
      <c r="I51" s="471"/>
      <c r="J51" s="114"/>
      <c r="K51" s="114"/>
      <c r="N51" s="115"/>
      <c r="O51" s="116"/>
      <c r="P51" s="116"/>
      <c r="Q51" s="116"/>
      <c r="R51" s="116"/>
      <c r="S51" s="117"/>
      <c r="T51" s="472" t="s">
        <v>2457</v>
      </c>
      <c r="U51" s="356"/>
      <c r="V51" s="356"/>
      <c r="W51" s="356"/>
      <c r="X51" s="356"/>
      <c r="Y51" s="356"/>
      <c r="Z51" s="231"/>
      <c r="AA51" s="356" t="s">
        <v>2458</v>
      </c>
      <c r="AB51" s="356"/>
      <c r="AC51" s="356"/>
      <c r="AD51" s="356"/>
      <c r="AE51" s="232"/>
      <c r="AF51" s="118"/>
      <c r="AG51" s="356" t="s">
        <v>2459</v>
      </c>
      <c r="AH51" s="356"/>
      <c r="AI51" s="356"/>
      <c r="AJ51" s="356"/>
      <c r="AK51" s="118"/>
      <c r="AL51" s="231"/>
      <c r="AM51" s="356" t="s">
        <v>2460</v>
      </c>
      <c r="AN51" s="356"/>
      <c r="AO51" s="356"/>
      <c r="AP51" s="356"/>
      <c r="AQ51" s="232"/>
      <c r="AR51" s="118"/>
      <c r="AS51" s="356" t="s">
        <v>2461</v>
      </c>
      <c r="AT51" s="356"/>
      <c r="AU51" s="356"/>
      <c r="AV51" s="356"/>
      <c r="AW51" s="118"/>
      <c r="AX51" s="231"/>
      <c r="AY51" s="356" t="s">
        <v>2462</v>
      </c>
      <c r="AZ51" s="356"/>
      <c r="BA51" s="356"/>
      <c r="BB51" s="356"/>
      <c r="BC51" s="356"/>
      <c r="BD51" s="232"/>
      <c r="BE51" s="118"/>
      <c r="BF51" s="356" t="s">
        <v>2463</v>
      </c>
      <c r="BG51" s="356"/>
      <c r="BH51" s="356"/>
      <c r="BI51" s="356"/>
      <c r="BJ51" s="356"/>
      <c r="BK51" s="118"/>
      <c r="BL51" s="357" t="s">
        <v>3095</v>
      </c>
      <c r="BM51" s="358"/>
      <c r="BN51" s="358"/>
      <c r="BO51" s="358"/>
      <c r="BP51" s="358"/>
      <c r="BQ51" s="358"/>
      <c r="BR51" s="359"/>
      <c r="CG51" s="484" t="s">
        <v>2464</v>
      </c>
      <c r="CH51" s="484"/>
      <c r="CI51" s="484"/>
      <c r="CJ51" s="484"/>
      <c r="CK51" s="484"/>
      <c r="CL51" s="484"/>
      <c r="CM51" s="484"/>
      <c r="CN51" s="484"/>
      <c r="CO51" s="484"/>
      <c r="CP51" s="484"/>
      <c r="CQ51" s="484"/>
      <c r="CR51" s="484"/>
      <c r="CS51" s="484"/>
      <c r="CT51" s="484"/>
      <c r="CU51" s="484"/>
      <c r="CV51" s="484"/>
      <c r="CW51" s="484"/>
      <c r="CX51" s="484"/>
      <c r="CY51" s="477" t="s">
        <v>2465</v>
      </c>
      <c r="CZ51" s="477"/>
      <c r="DA51" s="477"/>
      <c r="DB51" s="477"/>
      <c r="DC51" s="477"/>
      <c r="DD51" s="477"/>
      <c r="DE51" s="477"/>
      <c r="DF51" s="477"/>
      <c r="DG51" s="477"/>
      <c r="DH51" s="477"/>
      <c r="DI51" s="477"/>
    </row>
    <row r="52" spans="2:115" ht="18" customHeight="1">
      <c r="B52" s="471"/>
      <c r="C52" s="471"/>
      <c r="D52" s="471"/>
      <c r="E52" s="471"/>
      <c r="F52" s="471"/>
      <c r="G52" s="471"/>
      <c r="H52" s="471"/>
      <c r="I52" s="471"/>
      <c r="J52" s="114"/>
      <c r="K52" s="114"/>
      <c r="N52" s="348" t="s">
        <v>2466</v>
      </c>
      <c r="O52" s="349"/>
      <c r="P52" s="349"/>
      <c r="Q52" s="349"/>
      <c r="R52" s="349"/>
      <c r="S52" s="350"/>
      <c r="T52" s="351" t="s">
        <v>2467</v>
      </c>
      <c r="U52" s="352"/>
      <c r="V52" s="352"/>
      <c r="W52" s="352"/>
      <c r="X52" s="352"/>
      <c r="Y52" s="352"/>
      <c r="Z52" s="353" t="s">
        <v>2468</v>
      </c>
      <c r="AA52" s="354"/>
      <c r="AB52" s="354"/>
      <c r="AC52" s="354"/>
      <c r="AD52" s="354"/>
      <c r="AE52" s="355"/>
      <c r="AF52" s="345" t="s">
        <v>2469</v>
      </c>
      <c r="AG52" s="345"/>
      <c r="AH52" s="345"/>
      <c r="AI52" s="345"/>
      <c r="AJ52" s="347" t="s">
        <v>2470</v>
      </c>
      <c r="AK52" s="347"/>
      <c r="AL52" s="353" t="s">
        <v>3096</v>
      </c>
      <c r="AM52" s="354"/>
      <c r="AN52" s="354"/>
      <c r="AO52" s="354"/>
      <c r="AP52" s="354" t="s">
        <v>2471</v>
      </c>
      <c r="AQ52" s="355"/>
      <c r="AR52" s="345" t="s">
        <v>2472</v>
      </c>
      <c r="AS52" s="345"/>
      <c r="AT52" s="345"/>
      <c r="AU52" s="345"/>
      <c r="AV52" s="347" t="s">
        <v>2473</v>
      </c>
      <c r="AW52" s="347"/>
      <c r="AX52" s="346" t="s">
        <v>2474</v>
      </c>
      <c r="AY52" s="347"/>
      <c r="AZ52" s="347"/>
      <c r="BA52" s="347"/>
      <c r="BB52" s="347"/>
      <c r="BC52" s="347" t="s">
        <v>2475</v>
      </c>
      <c r="BD52" s="474"/>
      <c r="BE52" s="354" t="s">
        <v>3097</v>
      </c>
      <c r="BF52" s="354"/>
      <c r="BG52" s="354"/>
      <c r="BH52" s="354"/>
      <c r="BI52" s="354"/>
      <c r="BJ52" s="354"/>
      <c r="BK52" s="354"/>
      <c r="BL52" s="353" t="s">
        <v>2477</v>
      </c>
      <c r="BM52" s="354"/>
      <c r="BN52" s="354"/>
      <c r="BO52" s="354"/>
      <c r="BP52" s="354"/>
      <c r="BQ52" s="354"/>
      <c r="BR52" s="473"/>
      <c r="CG52" s="334" t="s">
        <v>3564</v>
      </c>
      <c r="CH52" s="334"/>
      <c r="CI52" s="334"/>
      <c r="CJ52" s="334"/>
      <c r="CK52" s="334"/>
      <c r="CL52" s="334"/>
      <c r="CM52" s="334"/>
      <c r="CN52" s="233"/>
      <c r="CO52" s="233"/>
      <c r="CP52" s="233"/>
      <c r="CQ52" s="234"/>
      <c r="CR52" s="234"/>
      <c r="CS52" s="309" t="s">
        <v>2478</v>
      </c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233"/>
      <c r="DF52" s="233"/>
      <c r="DG52" s="233"/>
      <c r="DH52" s="311" t="s">
        <v>2479</v>
      </c>
      <c r="DI52" s="311"/>
    </row>
    <row r="53" spans="2:115" ht="18" customHeight="1">
      <c r="B53" s="470" t="s">
        <v>2480</v>
      </c>
      <c r="C53" s="344"/>
      <c r="D53" s="341" t="s">
        <v>854</v>
      </c>
      <c r="E53" s="342"/>
      <c r="F53" s="342"/>
      <c r="G53" s="342"/>
      <c r="H53" s="235"/>
      <c r="I53" s="236"/>
      <c r="J53" s="343" t="s">
        <v>2481</v>
      </c>
      <c r="K53" s="344"/>
      <c r="N53" s="323" t="s">
        <v>2482</v>
      </c>
      <c r="O53" s="324"/>
      <c r="P53" s="324"/>
      <c r="Q53" s="324"/>
      <c r="R53" s="324"/>
      <c r="S53" s="325"/>
      <c r="T53" s="326" t="s">
        <v>2467</v>
      </c>
      <c r="U53" s="327"/>
      <c r="V53" s="327"/>
      <c r="W53" s="327"/>
      <c r="X53" s="327"/>
      <c r="Y53" s="327"/>
      <c r="Z53" s="328" t="s">
        <v>2483</v>
      </c>
      <c r="AA53" s="329"/>
      <c r="AB53" s="329"/>
      <c r="AC53" s="329"/>
      <c r="AD53" s="329"/>
      <c r="AE53" s="330"/>
      <c r="AF53" s="331" t="s">
        <v>2484</v>
      </c>
      <c r="AG53" s="331"/>
      <c r="AH53" s="331"/>
      <c r="AI53" s="331"/>
      <c r="AJ53" s="333" t="s">
        <v>2485</v>
      </c>
      <c r="AK53" s="333"/>
      <c r="AL53" s="328" t="s">
        <v>3098</v>
      </c>
      <c r="AM53" s="329"/>
      <c r="AN53" s="329"/>
      <c r="AO53" s="329"/>
      <c r="AP53" s="329" t="s">
        <v>2486</v>
      </c>
      <c r="AQ53" s="330"/>
      <c r="AR53" s="331" t="s">
        <v>2487</v>
      </c>
      <c r="AS53" s="331"/>
      <c r="AT53" s="331"/>
      <c r="AU53" s="331"/>
      <c r="AV53" s="333" t="s">
        <v>2488</v>
      </c>
      <c r="AW53" s="333"/>
      <c r="AX53" s="332" t="s">
        <v>2489</v>
      </c>
      <c r="AY53" s="333"/>
      <c r="AZ53" s="333"/>
      <c r="BA53" s="333"/>
      <c r="BB53" s="333"/>
      <c r="BC53" s="333" t="s">
        <v>2490</v>
      </c>
      <c r="BD53" s="468"/>
      <c r="BE53" s="329" t="s">
        <v>3097</v>
      </c>
      <c r="BF53" s="329"/>
      <c r="BG53" s="329"/>
      <c r="BH53" s="329"/>
      <c r="BI53" s="329"/>
      <c r="BJ53" s="329"/>
      <c r="BK53" s="329"/>
      <c r="BL53" s="328" t="s">
        <v>2477</v>
      </c>
      <c r="BM53" s="329"/>
      <c r="BN53" s="329"/>
      <c r="BO53" s="329"/>
      <c r="BP53" s="329"/>
      <c r="BQ53" s="329"/>
      <c r="BR53" s="467"/>
      <c r="CG53" s="334" t="s">
        <v>2491</v>
      </c>
      <c r="CH53" s="334"/>
      <c r="CI53" s="334"/>
      <c r="CJ53" s="334"/>
      <c r="CK53" s="334"/>
      <c r="CL53" s="334"/>
      <c r="CM53" s="334"/>
      <c r="CN53" s="237"/>
      <c r="CO53" s="237"/>
      <c r="CP53" s="237"/>
      <c r="CQ53" s="238"/>
      <c r="CR53" s="238"/>
      <c r="CS53" s="335" t="s">
        <v>2492</v>
      </c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237"/>
      <c r="DF53" s="237"/>
      <c r="DG53" s="237"/>
      <c r="DH53" s="311" t="s">
        <v>2479</v>
      </c>
      <c r="DI53" s="311"/>
    </row>
    <row r="54" spans="2:115" ht="18" customHeight="1">
      <c r="B54" s="336" t="s">
        <v>2493</v>
      </c>
      <c r="C54" s="337"/>
      <c r="D54" s="338" t="s">
        <v>2494</v>
      </c>
      <c r="E54" s="339"/>
      <c r="F54" s="339"/>
      <c r="G54" s="339"/>
      <c r="H54" s="239"/>
      <c r="I54" s="240"/>
      <c r="J54" s="340" t="s">
        <v>2495</v>
      </c>
      <c r="K54" s="337"/>
      <c r="N54" s="323" t="s">
        <v>2496</v>
      </c>
      <c r="O54" s="324"/>
      <c r="P54" s="324"/>
      <c r="Q54" s="324"/>
      <c r="R54" s="324"/>
      <c r="S54" s="325"/>
      <c r="T54" s="326" t="s">
        <v>2467</v>
      </c>
      <c r="U54" s="327"/>
      <c r="V54" s="327"/>
      <c r="W54" s="327"/>
      <c r="X54" s="327"/>
      <c r="Y54" s="327"/>
      <c r="Z54" s="328" t="s">
        <v>2497</v>
      </c>
      <c r="AA54" s="329"/>
      <c r="AB54" s="329"/>
      <c r="AC54" s="329"/>
      <c r="AD54" s="329"/>
      <c r="AE54" s="330"/>
      <c r="AF54" s="331" t="s">
        <v>2498</v>
      </c>
      <c r="AG54" s="331"/>
      <c r="AH54" s="331"/>
      <c r="AI54" s="331"/>
      <c r="AJ54" s="333" t="s">
        <v>2499</v>
      </c>
      <c r="AK54" s="333"/>
      <c r="AL54" s="328" t="s">
        <v>3099</v>
      </c>
      <c r="AM54" s="329"/>
      <c r="AN54" s="329"/>
      <c r="AO54" s="329"/>
      <c r="AP54" s="329" t="s">
        <v>2500</v>
      </c>
      <c r="AQ54" s="330"/>
      <c r="AR54" s="331" t="s">
        <v>2501</v>
      </c>
      <c r="AS54" s="331"/>
      <c r="AT54" s="331"/>
      <c r="AU54" s="331"/>
      <c r="AV54" s="333" t="s">
        <v>2502</v>
      </c>
      <c r="AW54" s="333"/>
      <c r="AX54" s="332" t="s">
        <v>2503</v>
      </c>
      <c r="AY54" s="333"/>
      <c r="AZ54" s="333"/>
      <c r="BA54" s="333"/>
      <c r="BB54" s="333"/>
      <c r="BC54" s="333" t="s">
        <v>2504</v>
      </c>
      <c r="BD54" s="468"/>
      <c r="BE54" s="329" t="s">
        <v>3097</v>
      </c>
      <c r="BF54" s="329"/>
      <c r="BG54" s="329"/>
      <c r="BH54" s="329"/>
      <c r="BI54" s="329"/>
      <c r="BJ54" s="329"/>
      <c r="BK54" s="329"/>
      <c r="BL54" s="328" t="s">
        <v>2477</v>
      </c>
      <c r="BM54" s="329"/>
      <c r="BN54" s="329"/>
      <c r="BO54" s="329"/>
      <c r="BP54" s="329"/>
      <c r="BQ54" s="329"/>
      <c r="BR54" s="467"/>
      <c r="CG54" s="334"/>
      <c r="CH54" s="334"/>
      <c r="CI54" s="334"/>
      <c r="CJ54" s="334"/>
      <c r="CK54" s="334"/>
      <c r="CL54" s="334"/>
      <c r="CM54" s="334"/>
      <c r="CN54" s="312" t="s">
        <v>3551</v>
      </c>
      <c r="CO54" s="312"/>
      <c r="CP54" s="312"/>
      <c r="CQ54" s="312"/>
      <c r="CR54" s="120"/>
      <c r="CS54" s="310" t="s">
        <v>2505</v>
      </c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120"/>
      <c r="DF54" s="120"/>
      <c r="DG54" s="120"/>
      <c r="DH54" s="119"/>
      <c r="DI54" s="119"/>
    </row>
    <row r="55" spans="2:115" ht="18" customHeight="1">
      <c r="N55" s="323" t="s">
        <v>2506</v>
      </c>
      <c r="O55" s="324"/>
      <c r="P55" s="324"/>
      <c r="Q55" s="324"/>
      <c r="R55" s="324"/>
      <c r="S55" s="325"/>
      <c r="T55" s="326" t="s">
        <v>2467</v>
      </c>
      <c r="U55" s="327"/>
      <c r="V55" s="327"/>
      <c r="W55" s="327"/>
      <c r="X55" s="327"/>
      <c r="Y55" s="327"/>
      <c r="Z55" s="328"/>
      <c r="AA55" s="329"/>
      <c r="AB55" s="329"/>
      <c r="AC55" s="329"/>
      <c r="AD55" s="329"/>
      <c r="AE55" s="330"/>
      <c r="AF55" s="331"/>
      <c r="AG55" s="331"/>
      <c r="AH55" s="331"/>
      <c r="AI55" s="331"/>
      <c r="AJ55" s="333" t="s">
        <v>2485</v>
      </c>
      <c r="AK55" s="333"/>
      <c r="AL55" s="328"/>
      <c r="AM55" s="329"/>
      <c r="AN55" s="329"/>
      <c r="AO55" s="329"/>
      <c r="AP55" s="329" t="s">
        <v>2486</v>
      </c>
      <c r="AQ55" s="330"/>
      <c r="AR55" s="331"/>
      <c r="AS55" s="331"/>
      <c r="AT55" s="331"/>
      <c r="AU55" s="331"/>
      <c r="AV55" s="333" t="s">
        <v>2488</v>
      </c>
      <c r="AW55" s="333"/>
      <c r="AX55" s="332"/>
      <c r="AY55" s="333"/>
      <c r="AZ55" s="333"/>
      <c r="BA55" s="333"/>
      <c r="BB55" s="333"/>
      <c r="BC55" s="333" t="s">
        <v>2490</v>
      </c>
      <c r="BD55" s="468"/>
      <c r="BE55" s="329"/>
      <c r="BF55" s="329"/>
      <c r="BG55" s="329"/>
      <c r="BH55" s="329"/>
      <c r="BI55" s="329"/>
      <c r="BJ55" s="329"/>
      <c r="BK55" s="329"/>
      <c r="BL55" s="328"/>
      <c r="BM55" s="329"/>
      <c r="BN55" s="329"/>
      <c r="BO55" s="329"/>
      <c r="BP55" s="329"/>
      <c r="BQ55" s="329"/>
      <c r="BR55" s="467"/>
      <c r="CG55" s="334" t="s">
        <v>2507</v>
      </c>
      <c r="CH55" s="334"/>
      <c r="CI55" s="334"/>
      <c r="CJ55" s="334"/>
      <c r="CK55" s="334"/>
      <c r="CL55" s="334"/>
      <c r="CM55" s="334"/>
      <c r="CN55" s="313" t="s">
        <v>3559</v>
      </c>
      <c r="CO55" s="313"/>
      <c r="CP55" s="313"/>
      <c r="CQ55" s="313"/>
      <c r="CR55" s="120"/>
      <c r="CS55" s="310" t="s">
        <v>2508</v>
      </c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120"/>
      <c r="DF55" s="120"/>
      <c r="DG55" s="120"/>
      <c r="DH55" s="311" t="s">
        <v>2479</v>
      </c>
      <c r="DI55" s="311"/>
    </row>
    <row r="56" spans="2:115" ht="18" customHeight="1">
      <c r="B56" s="121"/>
      <c r="N56" s="314" t="s">
        <v>2510</v>
      </c>
      <c r="O56" s="315"/>
      <c r="P56" s="315"/>
      <c r="Q56" s="315"/>
      <c r="R56" s="315"/>
      <c r="S56" s="316"/>
      <c r="T56" s="317" t="s">
        <v>2467</v>
      </c>
      <c r="U56" s="318"/>
      <c r="V56" s="318"/>
      <c r="W56" s="318"/>
      <c r="X56" s="318"/>
      <c r="Y56" s="318"/>
      <c r="Z56" s="319"/>
      <c r="AA56" s="320"/>
      <c r="AB56" s="320"/>
      <c r="AC56" s="320"/>
      <c r="AD56" s="320"/>
      <c r="AE56" s="321"/>
      <c r="AF56" s="322"/>
      <c r="AG56" s="322"/>
      <c r="AH56" s="322"/>
      <c r="AI56" s="322"/>
      <c r="AJ56" s="464" t="s">
        <v>2485</v>
      </c>
      <c r="AK56" s="464"/>
      <c r="AL56" s="319"/>
      <c r="AM56" s="320"/>
      <c r="AN56" s="320"/>
      <c r="AO56" s="320"/>
      <c r="AP56" s="320" t="s">
        <v>2486</v>
      </c>
      <c r="AQ56" s="321"/>
      <c r="AR56" s="322"/>
      <c r="AS56" s="322"/>
      <c r="AT56" s="322"/>
      <c r="AU56" s="322"/>
      <c r="AV56" s="464" t="s">
        <v>2488</v>
      </c>
      <c r="AW56" s="464"/>
      <c r="AX56" s="465"/>
      <c r="AY56" s="464"/>
      <c r="AZ56" s="464"/>
      <c r="BA56" s="464"/>
      <c r="BB56" s="464"/>
      <c r="BC56" s="464" t="s">
        <v>2490</v>
      </c>
      <c r="BD56" s="466"/>
      <c r="BE56" s="320"/>
      <c r="BF56" s="320"/>
      <c r="BG56" s="320"/>
      <c r="BH56" s="320"/>
      <c r="BI56" s="320"/>
      <c r="BJ56" s="320"/>
      <c r="BK56" s="320"/>
      <c r="BL56" s="319"/>
      <c r="BM56" s="320"/>
      <c r="BN56" s="320"/>
      <c r="BO56" s="320"/>
      <c r="BP56" s="320"/>
      <c r="BQ56" s="320"/>
      <c r="BR56" s="469"/>
      <c r="CN56" s="312" t="s">
        <v>2368</v>
      </c>
      <c r="CO56" s="312"/>
      <c r="CP56" s="312"/>
      <c r="CQ56" s="312"/>
      <c r="CR56" s="120"/>
      <c r="CS56" s="310" t="s">
        <v>2511</v>
      </c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0"/>
      <c r="DE56" s="120"/>
      <c r="DF56" s="120"/>
      <c r="DG56" s="120"/>
    </row>
    <row r="57" spans="2:115" ht="18" customHeight="1">
      <c r="CN57" s="308" t="s">
        <v>2370</v>
      </c>
      <c r="CO57" s="308"/>
      <c r="CP57" s="308"/>
      <c r="CQ57" s="308"/>
      <c r="CR57" s="233"/>
      <c r="CS57" s="309" t="s">
        <v>2512</v>
      </c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233"/>
      <c r="DF57" s="233"/>
      <c r="DG57" s="233"/>
    </row>
    <row r="77" spans="4:4">
      <c r="D77" s="183"/>
    </row>
  </sheetData>
  <mergeCells count="841">
    <mergeCell ref="B51:I52"/>
    <mergeCell ref="AL52:AQ52"/>
    <mergeCell ref="AL53:AQ53"/>
    <mergeCell ref="AL54:AQ54"/>
    <mergeCell ref="T51:Y51"/>
    <mergeCell ref="AA51:AD51"/>
    <mergeCell ref="AM51:AP51"/>
    <mergeCell ref="AF53:AI53"/>
    <mergeCell ref="BL56:BR56"/>
    <mergeCell ref="CN56:CQ56"/>
    <mergeCell ref="CS56:DD56"/>
    <mergeCell ref="AJ56:AK56"/>
    <mergeCell ref="AV56:AW56"/>
    <mergeCell ref="BE56:BK56"/>
    <mergeCell ref="AR56:AU56"/>
    <mergeCell ref="AX56:BB56"/>
    <mergeCell ref="BC56:BD56"/>
    <mergeCell ref="AL56:AQ56"/>
    <mergeCell ref="BE54:BK54"/>
    <mergeCell ref="BL54:BR54"/>
    <mergeCell ref="AJ55:AK55"/>
    <mergeCell ref="AV55:AW55"/>
    <mergeCell ref="BC55:BD55"/>
    <mergeCell ref="AL55:AQ55"/>
    <mergeCell ref="BE55:BK55"/>
    <mergeCell ref="BL55:BR55"/>
    <mergeCell ref="AV54:AW54"/>
    <mergeCell ref="AR54:AU54"/>
    <mergeCell ref="AX53:BB53"/>
    <mergeCell ref="BC53:BD53"/>
    <mergeCell ref="AR53:AU53"/>
    <mergeCell ref="AX54:BB54"/>
    <mergeCell ref="BC54:BD54"/>
    <mergeCell ref="BE53:BK53"/>
    <mergeCell ref="BL53:BR53"/>
    <mergeCell ref="B53:C53"/>
    <mergeCell ref="AJ53:AK53"/>
    <mergeCell ref="AV53:AW53"/>
    <mergeCell ref="D53:G53"/>
    <mergeCell ref="J53:K53"/>
    <mergeCell ref="N53:S53"/>
    <mergeCell ref="T53:Y53"/>
    <mergeCell ref="Z53:AE53"/>
    <mergeCell ref="BV50:CE50"/>
    <mergeCell ref="CG50:CX50"/>
    <mergeCell ref="CY50:DI50"/>
    <mergeCell ref="AJ52:AK52"/>
    <mergeCell ref="AV52:AW52"/>
    <mergeCell ref="BC52:BD52"/>
    <mergeCell ref="BE52:BK52"/>
    <mergeCell ref="BL52:BR52"/>
    <mergeCell ref="CG52:CM52"/>
    <mergeCell ref="AG51:AJ51"/>
    <mergeCell ref="BJ48:BN48"/>
    <mergeCell ref="BR48:CA48"/>
    <mergeCell ref="BJ49:BN49"/>
    <mergeCell ref="BR49:CA49"/>
    <mergeCell ref="CB49:CF49"/>
    <mergeCell ref="CJ49:CS49"/>
    <mergeCell ref="CB48:CF48"/>
    <mergeCell ref="CJ48:CS48"/>
    <mergeCell ref="CT47:CX47"/>
    <mergeCell ref="DB47:DK47"/>
    <mergeCell ref="CT48:CX48"/>
    <mergeCell ref="DB48:DK48"/>
    <mergeCell ref="CT49:CX49"/>
    <mergeCell ref="DB49:DK49"/>
    <mergeCell ref="Z48:AD48"/>
    <mergeCell ref="AH48:AQ48"/>
    <mergeCell ref="AR48:AV48"/>
    <mergeCell ref="AZ48:BI48"/>
    <mergeCell ref="B48:D48"/>
    <mergeCell ref="E48:G48"/>
    <mergeCell ref="H48:L48"/>
    <mergeCell ref="P48:Y48"/>
    <mergeCell ref="BR46:CA46"/>
    <mergeCell ref="CB46:CF46"/>
    <mergeCell ref="CJ46:CS46"/>
    <mergeCell ref="BJ47:BN47"/>
    <mergeCell ref="BR47:CA47"/>
    <mergeCell ref="CB47:CF47"/>
    <mergeCell ref="CJ47:CS47"/>
    <mergeCell ref="BJ46:BN46"/>
    <mergeCell ref="BV45:CA45"/>
    <mergeCell ref="CB45:CF45"/>
    <mergeCell ref="CG45:CM45"/>
    <mergeCell ref="CN45:CS45"/>
    <mergeCell ref="CT45:CX45"/>
    <mergeCell ref="CY45:DE45"/>
    <mergeCell ref="CT41:CX41"/>
    <mergeCell ref="CY41:DE41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BJ41:BN41"/>
    <mergeCell ref="BO41:BU41"/>
    <mergeCell ref="BV41:CA41"/>
    <mergeCell ref="CB41:CF41"/>
    <mergeCell ref="CG41:CM41"/>
    <mergeCell ref="CN41:CS41"/>
    <mergeCell ref="CT37:CX37"/>
    <mergeCell ref="CY37:DE37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BJ37:BN37"/>
    <mergeCell ref="BO37:BU37"/>
    <mergeCell ref="BV37:CA37"/>
    <mergeCell ref="CB37:CF37"/>
    <mergeCell ref="CG37:CM37"/>
    <mergeCell ref="CN37:CS37"/>
    <mergeCell ref="CY35:DE35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N34:CS34"/>
    <mergeCell ref="CT34:CX34"/>
    <mergeCell ref="CY34:DE34"/>
    <mergeCell ref="BJ35:BN35"/>
    <mergeCell ref="BO35:BU35"/>
    <mergeCell ref="BV35:CA35"/>
    <mergeCell ref="CB35:CF35"/>
    <mergeCell ref="CG35:CM35"/>
    <mergeCell ref="CN35:CS35"/>
    <mergeCell ref="CT35:CX35"/>
    <mergeCell ref="BD34:BI34"/>
    <mergeCell ref="BJ34:BN34"/>
    <mergeCell ref="BO34:BU34"/>
    <mergeCell ref="BV34:CA34"/>
    <mergeCell ref="CB34:CF34"/>
    <mergeCell ref="CG34:CM34"/>
    <mergeCell ref="T34:Y34"/>
    <mergeCell ref="Z34:AD34"/>
    <mergeCell ref="AE34:AK34"/>
    <mergeCell ref="AL34:AQ34"/>
    <mergeCell ref="AR34:AV34"/>
    <mergeCell ref="AW34:BC34"/>
    <mergeCell ref="CN30:CS33"/>
    <mergeCell ref="CT30:CX31"/>
    <mergeCell ref="CY30:DE30"/>
    <mergeCell ref="CT32:CX33"/>
    <mergeCell ref="CY32:DE32"/>
    <mergeCell ref="CY33:DE33"/>
    <mergeCell ref="CY28:DE28"/>
    <mergeCell ref="CG29:CM29"/>
    <mergeCell ref="CY29:DE29"/>
    <mergeCell ref="CB26:CF27"/>
    <mergeCell ref="BV30:CA33"/>
    <mergeCell ref="CB30:CF31"/>
    <mergeCell ref="CG30:CM30"/>
    <mergeCell ref="CB32:CF33"/>
    <mergeCell ref="CG32:CM32"/>
    <mergeCell ref="CG33:CM33"/>
    <mergeCell ref="BO26:BU26"/>
    <mergeCell ref="BV26:CA29"/>
    <mergeCell ref="BO27:BU27"/>
    <mergeCell ref="CG27:CM27"/>
    <mergeCell ref="CY26:DE26"/>
    <mergeCell ref="CB28:CF29"/>
    <mergeCell ref="BO28:BU28"/>
    <mergeCell ref="CG28:CM28"/>
    <mergeCell ref="BO29:BU29"/>
    <mergeCell ref="CT28:CX29"/>
    <mergeCell ref="AW28:BC28"/>
    <mergeCell ref="BJ28:BN29"/>
    <mergeCell ref="AW29:BC29"/>
    <mergeCell ref="AR26:AV27"/>
    <mergeCell ref="AW26:BC26"/>
    <mergeCell ref="BD26:BI29"/>
    <mergeCell ref="BJ26:BN27"/>
    <mergeCell ref="CY23:DE23"/>
    <mergeCell ref="AW25:BC25"/>
    <mergeCell ref="BD25:BI25"/>
    <mergeCell ref="BJ25:BN25"/>
    <mergeCell ref="BO25:BU25"/>
    <mergeCell ref="AW24:BC24"/>
    <mergeCell ref="BD24:BI24"/>
    <mergeCell ref="BJ24:BN24"/>
    <mergeCell ref="BO24:BU24"/>
    <mergeCell ref="BV24:CA24"/>
    <mergeCell ref="CY21:DE21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19:DE19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17:DE17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5:DE15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3:DE13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1:DE11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9:DE9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7:DE7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BO7:BU7"/>
    <mergeCell ref="BV7:CA7"/>
    <mergeCell ref="CB7:CF7"/>
    <mergeCell ref="CG7:CM7"/>
    <mergeCell ref="CN7:CS7"/>
    <mergeCell ref="CT7:CX7"/>
    <mergeCell ref="B2:E2"/>
    <mergeCell ref="M2:AP2"/>
    <mergeCell ref="AQ2:BB2"/>
    <mergeCell ref="BC2:CK2"/>
    <mergeCell ref="AE7:AK7"/>
    <mergeCell ref="AL7:AQ7"/>
    <mergeCell ref="AR7:AV7"/>
    <mergeCell ref="AW7:BC7"/>
    <mergeCell ref="BD7:BI7"/>
    <mergeCell ref="BJ7:BN7"/>
    <mergeCell ref="H4:AV4"/>
    <mergeCell ref="BD4:BR4"/>
    <mergeCell ref="CI4:CP4"/>
    <mergeCell ref="C6:D7"/>
    <mergeCell ref="E6:F6"/>
    <mergeCell ref="E7:F7"/>
    <mergeCell ref="H7:L7"/>
    <mergeCell ref="M7:S7"/>
    <mergeCell ref="T7:Y7"/>
    <mergeCell ref="Z7:AD7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BV8:CA8"/>
    <mergeCell ref="CB8:CF8"/>
    <mergeCell ref="CG8:CM8"/>
    <mergeCell ref="CN8:CS8"/>
    <mergeCell ref="AW8:BC8"/>
    <mergeCell ref="BD8:BI8"/>
    <mergeCell ref="BJ8:BN8"/>
    <mergeCell ref="BO8:BU8"/>
    <mergeCell ref="CT8:CX8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DF9:DK9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BV10:CA10"/>
    <mergeCell ref="CB10:CF10"/>
    <mergeCell ref="CG10:CM10"/>
    <mergeCell ref="CN10:CS10"/>
    <mergeCell ref="AW10:BC10"/>
    <mergeCell ref="BD10:BI10"/>
    <mergeCell ref="BJ10:BN10"/>
    <mergeCell ref="BO10:BU10"/>
    <mergeCell ref="CT10:CX10"/>
    <mergeCell ref="CY10:DE10"/>
    <mergeCell ref="DF10:DK10"/>
    <mergeCell ref="H11:L11"/>
    <mergeCell ref="M11:S11"/>
    <mergeCell ref="T11:Y11"/>
    <mergeCell ref="Z11:AD11"/>
    <mergeCell ref="AE11:AK11"/>
    <mergeCell ref="AL11:AQ11"/>
    <mergeCell ref="AR11:AV11"/>
    <mergeCell ref="DF11:DK11"/>
    <mergeCell ref="C12:D13"/>
    <mergeCell ref="E12:F13"/>
    <mergeCell ref="H12:L12"/>
    <mergeCell ref="M12:S12"/>
    <mergeCell ref="T12:Y12"/>
    <mergeCell ref="Z12:AD12"/>
    <mergeCell ref="AE12:AK12"/>
    <mergeCell ref="AL12:AQ12"/>
    <mergeCell ref="AR12:AV12"/>
    <mergeCell ref="BV12:CA12"/>
    <mergeCell ref="CB12:CF12"/>
    <mergeCell ref="CG12:CM12"/>
    <mergeCell ref="CN12:CS12"/>
    <mergeCell ref="AW12:BC12"/>
    <mergeCell ref="BD12:BI12"/>
    <mergeCell ref="BJ12:BN12"/>
    <mergeCell ref="BO12:BU12"/>
    <mergeCell ref="CT12:CX12"/>
    <mergeCell ref="CY12:DE12"/>
    <mergeCell ref="DF12:DK12"/>
    <mergeCell ref="H13:L13"/>
    <mergeCell ref="M13:S13"/>
    <mergeCell ref="T13:Y13"/>
    <mergeCell ref="Z13:AD13"/>
    <mergeCell ref="AE13:AK13"/>
    <mergeCell ref="AL13:AQ13"/>
    <mergeCell ref="AR13:AV13"/>
    <mergeCell ref="DF13:DK13"/>
    <mergeCell ref="C14:D15"/>
    <mergeCell ref="E14:F15"/>
    <mergeCell ref="H14:L14"/>
    <mergeCell ref="M14:S14"/>
    <mergeCell ref="T14:Y14"/>
    <mergeCell ref="Z14:AD14"/>
    <mergeCell ref="AE14:AK14"/>
    <mergeCell ref="AL14:AQ14"/>
    <mergeCell ref="AR14:AV14"/>
    <mergeCell ref="BV14:CA14"/>
    <mergeCell ref="CB14:CF14"/>
    <mergeCell ref="CG14:CM14"/>
    <mergeCell ref="CN14:CS14"/>
    <mergeCell ref="AW14:BC14"/>
    <mergeCell ref="BD14:BI14"/>
    <mergeCell ref="BJ14:BN14"/>
    <mergeCell ref="BO14:BU14"/>
    <mergeCell ref="CT14:CX14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C16:D17"/>
    <mergeCell ref="E16:F17"/>
    <mergeCell ref="H16:L16"/>
    <mergeCell ref="M16:S16"/>
    <mergeCell ref="T16:Y16"/>
    <mergeCell ref="Z16:AD16"/>
    <mergeCell ref="AE16:AK16"/>
    <mergeCell ref="AL16:AQ16"/>
    <mergeCell ref="AR16:AV16"/>
    <mergeCell ref="BV16:CA16"/>
    <mergeCell ref="CB16:CF16"/>
    <mergeCell ref="CG16:CM16"/>
    <mergeCell ref="CN16:CS16"/>
    <mergeCell ref="AW16:BC16"/>
    <mergeCell ref="BD16:BI16"/>
    <mergeCell ref="BJ16:BN16"/>
    <mergeCell ref="BO16:BU16"/>
    <mergeCell ref="CT16:CX16"/>
    <mergeCell ref="CY16:DE16"/>
    <mergeCell ref="DF16:DK16"/>
    <mergeCell ref="H17:L17"/>
    <mergeCell ref="M17:S17"/>
    <mergeCell ref="T17:Y17"/>
    <mergeCell ref="Z17:AD17"/>
    <mergeCell ref="AE17:AK17"/>
    <mergeCell ref="AL17:AQ17"/>
    <mergeCell ref="AR17:AV17"/>
    <mergeCell ref="DF17:DK17"/>
    <mergeCell ref="C18:D19"/>
    <mergeCell ref="E18:F19"/>
    <mergeCell ref="H18:L18"/>
    <mergeCell ref="M18:S18"/>
    <mergeCell ref="T18:Y18"/>
    <mergeCell ref="Z18:AD18"/>
    <mergeCell ref="AE18:AK18"/>
    <mergeCell ref="AL18:AQ18"/>
    <mergeCell ref="AR18:AV18"/>
    <mergeCell ref="BV18:CA18"/>
    <mergeCell ref="CB18:CF18"/>
    <mergeCell ref="CG18:CM18"/>
    <mergeCell ref="CN18:CS18"/>
    <mergeCell ref="AW18:BC18"/>
    <mergeCell ref="BD18:BI18"/>
    <mergeCell ref="BJ18:BN18"/>
    <mergeCell ref="BO18:BU18"/>
    <mergeCell ref="CT18:CX18"/>
    <mergeCell ref="CY18:DE18"/>
    <mergeCell ref="DF18:DK18"/>
    <mergeCell ref="H19:L19"/>
    <mergeCell ref="M19:S19"/>
    <mergeCell ref="T19:Y19"/>
    <mergeCell ref="Z19:AD19"/>
    <mergeCell ref="AE19:AK19"/>
    <mergeCell ref="AL19:AQ19"/>
    <mergeCell ref="AR19:AV19"/>
    <mergeCell ref="DF19:DK19"/>
    <mergeCell ref="C20:D21"/>
    <mergeCell ref="E20:F21"/>
    <mergeCell ref="H20:L20"/>
    <mergeCell ref="M20:S20"/>
    <mergeCell ref="T20:Y20"/>
    <mergeCell ref="Z20:AD20"/>
    <mergeCell ref="AE20:AK20"/>
    <mergeCell ref="AL20:AQ20"/>
    <mergeCell ref="AR20:AV20"/>
    <mergeCell ref="AL21:AQ21"/>
    <mergeCell ref="AR21:AV21"/>
    <mergeCell ref="BV20:CA20"/>
    <mergeCell ref="CB20:CF20"/>
    <mergeCell ref="CG20:CM20"/>
    <mergeCell ref="CN20:CS20"/>
    <mergeCell ref="AW20:BC20"/>
    <mergeCell ref="BD20:BI20"/>
    <mergeCell ref="BJ20:BN20"/>
    <mergeCell ref="BO20:BU20"/>
    <mergeCell ref="AL22:AQ22"/>
    <mergeCell ref="AR22:AV22"/>
    <mergeCell ref="CT20:CX20"/>
    <mergeCell ref="CY20:DE20"/>
    <mergeCell ref="DF20:DK20"/>
    <mergeCell ref="H21:L21"/>
    <mergeCell ref="M21:S21"/>
    <mergeCell ref="T21:Y21"/>
    <mergeCell ref="Z21:AD21"/>
    <mergeCell ref="AE21:AK21"/>
    <mergeCell ref="BJ22:BN22"/>
    <mergeCell ref="BO22:BU22"/>
    <mergeCell ref="DF21:DK21"/>
    <mergeCell ref="C22:D23"/>
    <mergeCell ref="E22:F23"/>
    <mergeCell ref="H22:L22"/>
    <mergeCell ref="M22:S22"/>
    <mergeCell ref="T22:Y22"/>
    <mergeCell ref="Z22:AD22"/>
    <mergeCell ref="AE22:AK22"/>
    <mergeCell ref="DF22:DK22"/>
    <mergeCell ref="H23:L23"/>
    <mergeCell ref="M23:S23"/>
    <mergeCell ref="T23:Y23"/>
    <mergeCell ref="Z23:AD23"/>
    <mergeCell ref="AE23:AK23"/>
    <mergeCell ref="AL23:AQ23"/>
    <mergeCell ref="AR23:AV23"/>
    <mergeCell ref="BV22:CA22"/>
    <mergeCell ref="CB22:CF22"/>
    <mergeCell ref="Z24:AD24"/>
    <mergeCell ref="AE24:AK24"/>
    <mergeCell ref="AL24:AQ24"/>
    <mergeCell ref="AR24:AV24"/>
    <mergeCell ref="CT22:CX22"/>
    <mergeCell ref="CY22:DE22"/>
    <mergeCell ref="CG22:CM22"/>
    <mergeCell ref="CN22:CS22"/>
    <mergeCell ref="AW22:BC22"/>
    <mergeCell ref="BD22:BI22"/>
    <mergeCell ref="CB24:CF24"/>
    <mergeCell ref="CG24:CM24"/>
    <mergeCell ref="CN24:CS24"/>
    <mergeCell ref="CT24:CX24"/>
    <mergeCell ref="DF23:DK23"/>
    <mergeCell ref="C24:D25"/>
    <mergeCell ref="E24:F25"/>
    <mergeCell ref="H24:L24"/>
    <mergeCell ref="M24:S24"/>
    <mergeCell ref="T24:Y24"/>
    <mergeCell ref="CY24:DE24"/>
    <mergeCell ref="DF24:DK24"/>
    <mergeCell ref="H25:L25"/>
    <mergeCell ref="M25:S25"/>
    <mergeCell ref="T25:Y25"/>
    <mergeCell ref="Z25:AD25"/>
    <mergeCell ref="AE25:AK25"/>
    <mergeCell ref="AL25:AQ25"/>
    <mergeCell ref="AR25:AV25"/>
    <mergeCell ref="BV25:CA25"/>
    <mergeCell ref="DF25:DK25"/>
    <mergeCell ref="C26:D29"/>
    <mergeCell ref="H26:L27"/>
    <mergeCell ref="M26:S26"/>
    <mergeCell ref="T26:Y29"/>
    <mergeCell ref="Z26:AD27"/>
    <mergeCell ref="AE26:AK26"/>
    <mergeCell ref="AL26:AQ29"/>
    <mergeCell ref="DF26:DK29"/>
    <mergeCell ref="CB25:CF25"/>
    <mergeCell ref="M27:S27"/>
    <mergeCell ref="AE27:AK27"/>
    <mergeCell ref="AW27:BC27"/>
    <mergeCell ref="CY25:DE25"/>
    <mergeCell ref="CG25:CM25"/>
    <mergeCell ref="CN25:CS25"/>
    <mergeCell ref="CT25:CX25"/>
    <mergeCell ref="CG26:CM26"/>
    <mergeCell ref="CN26:CS29"/>
    <mergeCell ref="CT26:CX27"/>
    <mergeCell ref="CY27:DE27"/>
    <mergeCell ref="E28:F28"/>
    <mergeCell ref="H28:L29"/>
    <mergeCell ref="M28:S28"/>
    <mergeCell ref="Z28:AD29"/>
    <mergeCell ref="AE28:AK28"/>
    <mergeCell ref="AR28:AV29"/>
    <mergeCell ref="M29:S29"/>
    <mergeCell ref="AE29:AK29"/>
    <mergeCell ref="E27:F27"/>
    <mergeCell ref="AE33:AK33"/>
    <mergeCell ref="C30:D33"/>
    <mergeCell ref="H30:L31"/>
    <mergeCell ref="M30:S30"/>
    <mergeCell ref="T30:Y33"/>
    <mergeCell ref="M32:S32"/>
    <mergeCell ref="M33:S33"/>
    <mergeCell ref="BO32:BU32"/>
    <mergeCell ref="AW33:BC33"/>
    <mergeCell ref="BO33:BU33"/>
    <mergeCell ref="Z30:AD31"/>
    <mergeCell ref="AE30:AK30"/>
    <mergeCell ref="AL30:AQ33"/>
    <mergeCell ref="AR30:AV31"/>
    <mergeCell ref="Z32:AD33"/>
    <mergeCell ref="AE32:AK32"/>
    <mergeCell ref="AR32:AV33"/>
    <mergeCell ref="CG31:CM31"/>
    <mergeCell ref="CY31:DE31"/>
    <mergeCell ref="E32:F32"/>
    <mergeCell ref="H32:L33"/>
    <mergeCell ref="AW30:BC30"/>
    <mergeCell ref="BD30:BI33"/>
    <mergeCell ref="BJ30:BN31"/>
    <mergeCell ref="BO30:BU30"/>
    <mergeCell ref="AW32:BC32"/>
    <mergeCell ref="BJ32:BN33"/>
    <mergeCell ref="C34:D35"/>
    <mergeCell ref="E34:F35"/>
    <mergeCell ref="H34:L34"/>
    <mergeCell ref="M34:S34"/>
    <mergeCell ref="DF30:DK33"/>
    <mergeCell ref="E31:F31"/>
    <mergeCell ref="M31:S31"/>
    <mergeCell ref="AE31:AK31"/>
    <mergeCell ref="AW31:BC31"/>
    <mergeCell ref="BO31:BU31"/>
    <mergeCell ref="DF34:DK34"/>
    <mergeCell ref="H35:L35"/>
    <mergeCell ref="M35:S35"/>
    <mergeCell ref="T35:Y35"/>
    <mergeCell ref="Z35:AD35"/>
    <mergeCell ref="AE35:AK35"/>
    <mergeCell ref="AL35:AQ35"/>
    <mergeCell ref="AR35:AV35"/>
    <mergeCell ref="AW35:BC35"/>
    <mergeCell ref="BD35:BI35"/>
    <mergeCell ref="DF35:DK35"/>
    <mergeCell ref="C36:D37"/>
    <mergeCell ref="E36:F37"/>
    <mergeCell ref="H36:L36"/>
    <mergeCell ref="M36:S36"/>
    <mergeCell ref="T36:Y36"/>
    <mergeCell ref="Z36:AD36"/>
    <mergeCell ref="AE36:AK36"/>
    <mergeCell ref="AL36:AQ36"/>
    <mergeCell ref="AR36:AV36"/>
    <mergeCell ref="CY36:DE36"/>
    <mergeCell ref="DF36:DK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BD37:BI37"/>
    <mergeCell ref="DF37:DK37"/>
    <mergeCell ref="C38:D39"/>
    <mergeCell ref="E38:F39"/>
    <mergeCell ref="H38:L38"/>
    <mergeCell ref="M38:S38"/>
    <mergeCell ref="T38:Y38"/>
    <mergeCell ref="Z38:AD38"/>
    <mergeCell ref="AE38:AK38"/>
    <mergeCell ref="AL38:AQ38"/>
    <mergeCell ref="AR38:AV38"/>
    <mergeCell ref="CG38:CM38"/>
    <mergeCell ref="CN38:CS38"/>
    <mergeCell ref="CT38:CX38"/>
    <mergeCell ref="AW38:BC38"/>
    <mergeCell ref="BD38:BI38"/>
    <mergeCell ref="BJ38:BN38"/>
    <mergeCell ref="BO38:BU38"/>
    <mergeCell ref="BV38:CA38"/>
    <mergeCell ref="CB38:CF38"/>
    <mergeCell ref="CY38:DE38"/>
    <mergeCell ref="DF38:DK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BD39:BI39"/>
    <mergeCell ref="DF39:DK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CG40:CM40"/>
    <mergeCell ref="CN40:CS40"/>
    <mergeCell ref="CT40:CX40"/>
    <mergeCell ref="AW40:BC40"/>
    <mergeCell ref="BD40:BI40"/>
    <mergeCell ref="BJ40:BN40"/>
    <mergeCell ref="BO40:BU40"/>
    <mergeCell ref="BV40:CA40"/>
    <mergeCell ref="CB40:CF40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DF41:DK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DF43:DK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46:D46"/>
    <mergeCell ref="E46:G46"/>
    <mergeCell ref="H46:L46"/>
    <mergeCell ref="P46:Y46"/>
    <mergeCell ref="Z46:AD46"/>
    <mergeCell ref="AH46:AQ46"/>
    <mergeCell ref="Z47:AD47"/>
    <mergeCell ref="AH47:AQ47"/>
    <mergeCell ref="AR47:AV47"/>
    <mergeCell ref="AZ47:BI47"/>
    <mergeCell ref="BD45:BI45"/>
    <mergeCell ref="DF45:DK45"/>
    <mergeCell ref="AR46:AV46"/>
    <mergeCell ref="AZ46:BI46"/>
    <mergeCell ref="BJ45:BN45"/>
    <mergeCell ref="BO45:BU45"/>
    <mergeCell ref="B49:D49"/>
    <mergeCell ref="E49:G49"/>
    <mergeCell ref="H49:L49"/>
    <mergeCell ref="P49:Y49"/>
    <mergeCell ref="CT46:CX46"/>
    <mergeCell ref="DB46:DK46"/>
    <mergeCell ref="B47:D47"/>
    <mergeCell ref="E47:G47"/>
    <mergeCell ref="H47:L47"/>
    <mergeCell ref="P47:Y47"/>
    <mergeCell ref="AS51:AV51"/>
    <mergeCell ref="AY51:BC51"/>
    <mergeCell ref="BF51:BJ51"/>
    <mergeCell ref="BL51:BR51"/>
    <mergeCell ref="Z49:AD49"/>
    <mergeCell ref="AH49:AQ49"/>
    <mergeCell ref="AR49:AV49"/>
    <mergeCell ref="AZ49:BI49"/>
    <mergeCell ref="CG51:CX51"/>
    <mergeCell ref="CY51:DI51"/>
    <mergeCell ref="N52:S52"/>
    <mergeCell ref="T52:Y52"/>
    <mergeCell ref="Z52:AE52"/>
    <mergeCell ref="AF52:AI52"/>
    <mergeCell ref="AR52:AU52"/>
    <mergeCell ref="AX52:BB52"/>
    <mergeCell ref="CS52:DD52"/>
    <mergeCell ref="DH52:DI52"/>
    <mergeCell ref="CG53:CM53"/>
    <mergeCell ref="CS53:DD53"/>
    <mergeCell ref="DH53:DI53"/>
    <mergeCell ref="B54:C54"/>
    <mergeCell ref="D54:G54"/>
    <mergeCell ref="J54:K54"/>
    <mergeCell ref="N54:S54"/>
    <mergeCell ref="T54:Y54"/>
    <mergeCell ref="Z54:AE54"/>
    <mergeCell ref="AF54:AI54"/>
    <mergeCell ref="CG54:CM54"/>
    <mergeCell ref="CN54:CQ54"/>
    <mergeCell ref="CS54:DD54"/>
    <mergeCell ref="N55:S55"/>
    <mergeCell ref="T55:Y55"/>
    <mergeCell ref="Z55:AE55"/>
    <mergeCell ref="AF55:AI55"/>
    <mergeCell ref="AR55:AU55"/>
    <mergeCell ref="AX55:BB55"/>
    <mergeCell ref="AJ54:AK54"/>
    <mergeCell ref="CN57:CQ57"/>
    <mergeCell ref="CS57:DD57"/>
    <mergeCell ref="CS55:DD55"/>
    <mergeCell ref="DH55:DI55"/>
    <mergeCell ref="N56:S56"/>
    <mergeCell ref="T56:Y56"/>
    <mergeCell ref="Z56:AE56"/>
    <mergeCell ref="AF56:AI56"/>
    <mergeCell ref="CG55:CM55"/>
    <mergeCell ref="CN55:CQ55"/>
  </mergeCells>
  <phoneticPr fontId="3"/>
  <dataValidations count="1">
    <dataValidation imeMode="hiragana" allowBlank="1" showInputMessage="1" showErrorMessage="1" sqref="N53:BO58"/>
  </dataValidations>
  <printOptions horizontalCentered="1" verticalCentered="1"/>
  <pageMargins left="0.39370078740157483" right="0.39370078740157483" top="0.35" bottom="0.33" header="0.31496062992125984" footer="0.31496062992125984"/>
  <pageSetup paperSize="12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0"/>
  <sheetViews>
    <sheetView zoomScale="75" zoomScaleNormal="100" workbookViewId="0">
      <selection activeCell="B2" sqref="B2:AC47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3.8867187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5" width="0.88671875" style="2" customWidth="1"/>
    <col min="46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0.88671875" style="2" customWidth="1"/>
    <col min="53" max="53" width="5.6640625" style="2" customWidth="1"/>
    <col min="54" max="54" width="7.109375" style="2" customWidth="1"/>
    <col min="55" max="55" width="0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8.109375" style="2" customWidth="1"/>
    <col min="60" max="60" width="7.44140625" style="2" bestFit="1" customWidth="1"/>
    <col min="61" max="16384" width="10.77734375" style="2"/>
  </cols>
  <sheetData>
    <row r="1" spans="1:29" ht="20.100000000000001" customHeight="1" thickBot="1"/>
    <row r="2" spans="1:29" ht="20.100000000000001" customHeight="1">
      <c r="B2" s="545" t="s">
        <v>2513</v>
      </c>
      <c r="C2" s="546"/>
      <c r="D2" s="546"/>
      <c r="E2" s="547"/>
      <c r="H2" s="551" t="s">
        <v>2374</v>
      </c>
      <c r="I2" s="551"/>
      <c r="J2" s="551"/>
      <c r="K2" s="551"/>
      <c r="L2" s="551"/>
      <c r="M2" s="551"/>
      <c r="N2" s="551"/>
      <c r="P2" s="551" t="s">
        <v>2514</v>
      </c>
      <c r="Q2" s="551"/>
      <c r="S2" s="551" t="s">
        <v>2375</v>
      </c>
      <c r="T2" s="551"/>
      <c r="U2" s="551"/>
      <c r="V2" s="551"/>
      <c r="W2" s="551"/>
      <c r="X2" s="551"/>
      <c r="Y2" s="551"/>
      <c r="Z2" s="551"/>
    </row>
    <row r="3" spans="1:29" ht="20.100000000000001" customHeight="1" thickBot="1">
      <c r="B3" s="548"/>
      <c r="C3" s="549"/>
      <c r="D3" s="549"/>
      <c r="E3" s="55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43" t="s">
        <v>2515</v>
      </c>
      <c r="G4" s="543"/>
      <c r="H4" s="543"/>
      <c r="I4" s="543"/>
      <c r="J4" s="543"/>
      <c r="K4" s="543"/>
      <c r="L4" s="543"/>
      <c r="M4" s="543"/>
      <c r="N4" s="543"/>
      <c r="O4" s="543"/>
      <c r="P4" s="14"/>
      <c r="Q4" s="14"/>
      <c r="R4" s="544" t="s">
        <v>2516</v>
      </c>
      <c r="S4" s="544"/>
      <c r="T4" s="544"/>
      <c r="U4" s="544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14"/>
      <c r="Q5" s="14"/>
      <c r="R5" s="14"/>
      <c r="S5" s="14"/>
      <c r="T5" s="3"/>
      <c r="U5" s="3"/>
      <c r="V5" s="3"/>
      <c r="W5" s="3"/>
      <c r="X5" s="552" t="s">
        <v>2380</v>
      </c>
      <c r="Y5" s="552"/>
      <c r="Z5" s="554" t="s">
        <v>2517</v>
      </c>
      <c r="AA5" s="554"/>
      <c r="AB5" s="554"/>
      <c r="AC5" s="554"/>
    </row>
    <row r="6" spans="1:29" ht="20.100000000000001" customHeight="1" thickBot="1">
      <c r="J6" s="4"/>
      <c r="K6" s="4"/>
      <c r="L6" s="4"/>
      <c r="M6" s="4"/>
      <c r="N6" s="4"/>
      <c r="O6" s="4"/>
      <c r="P6" s="556" t="s">
        <v>2378</v>
      </c>
      <c r="Q6" s="556"/>
      <c r="R6" s="556"/>
      <c r="S6" s="556"/>
      <c r="T6" s="542" t="s">
        <v>3560</v>
      </c>
      <c r="U6" s="542"/>
      <c r="V6" s="3"/>
      <c r="W6" s="3"/>
      <c r="X6" s="553"/>
      <c r="Y6" s="553"/>
      <c r="Z6" s="555"/>
      <c r="AA6" s="555"/>
      <c r="AB6" s="555"/>
      <c r="AC6" s="555"/>
    </row>
    <row r="7" spans="1:29" ht="16.8" thickBot="1">
      <c r="X7" s="8"/>
    </row>
    <row r="8" spans="1:29" ht="45" customHeight="1" thickBot="1">
      <c r="B8" s="539" t="s">
        <v>2518</v>
      </c>
      <c r="C8" s="539"/>
      <c r="D8" s="539"/>
      <c r="E8" s="539"/>
      <c r="F8" s="539">
        <v>1</v>
      </c>
      <c r="G8" s="539"/>
      <c r="H8" s="539"/>
      <c r="I8" s="539"/>
      <c r="J8" s="539">
        <v>2</v>
      </c>
      <c r="K8" s="539"/>
      <c r="L8" s="539"/>
      <c r="M8" s="539"/>
      <c r="N8" s="539">
        <v>3</v>
      </c>
      <c r="O8" s="539"/>
      <c r="P8" s="539"/>
      <c r="Q8" s="539"/>
      <c r="R8" s="539">
        <v>4</v>
      </c>
      <c r="S8" s="539"/>
      <c r="T8" s="539"/>
      <c r="U8" s="539"/>
      <c r="V8" s="539">
        <v>5</v>
      </c>
      <c r="W8" s="539"/>
      <c r="X8" s="539"/>
      <c r="Y8" s="539"/>
      <c r="Z8" s="539">
        <v>6</v>
      </c>
      <c r="AA8" s="539"/>
      <c r="AB8" s="539"/>
      <c r="AC8" s="539"/>
    </row>
    <row r="9" spans="1:29" ht="45" customHeight="1">
      <c r="A9" s="2" t="s">
        <v>2519</v>
      </c>
      <c r="B9" s="541" t="s">
        <v>2520</v>
      </c>
      <c r="C9" s="541"/>
      <c r="D9" s="541"/>
      <c r="E9" s="541"/>
      <c r="F9" s="540" t="s">
        <v>3574</v>
      </c>
      <c r="G9" s="540"/>
      <c r="H9" s="540"/>
      <c r="I9" s="540"/>
      <c r="J9" s="540" t="s">
        <v>2412</v>
      </c>
      <c r="K9" s="540"/>
      <c r="L9" s="540"/>
      <c r="M9" s="540"/>
      <c r="N9" s="540" t="s">
        <v>3575</v>
      </c>
      <c r="O9" s="540"/>
      <c r="P9" s="540"/>
      <c r="Q9" s="540"/>
      <c r="R9" s="540" t="s">
        <v>2521</v>
      </c>
      <c r="S9" s="540"/>
      <c r="T9" s="540"/>
      <c r="U9" s="540"/>
      <c r="V9" s="540" t="s">
        <v>2522</v>
      </c>
      <c r="W9" s="540"/>
      <c r="X9" s="540"/>
      <c r="Y9" s="540"/>
      <c r="Z9" s="540" t="s">
        <v>2523</v>
      </c>
      <c r="AA9" s="540"/>
      <c r="AB9" s="540"/>
      <c r="AC9" s="540"/>
    </row>
    <row r="10" spans="1:29" ht="45" customHeight="1">
      <c r="B10" s="536" t="s">
        <v>2524</v>
      </c>
      <c r="C10" s="536"/>
      <c r="D10" s="536"/>
      <c r="E10" s="536"/>
      <c r="F10" s="535" t="s">
        <v>3526</v>
      </c>
      <c r="G10" s="535" t="e">
        <v>#N/A</v>
      </c>
      <c r="H10" s="535" t="e">
        <v>#N/A</v>
      </c>
      <c r="I10" s="535" t="e">
        <v>#N/A</v>
      </c>
      <c r="J10" s="535" t="s">
        <v>2413</v>
      </c>
      <c r="K10" s="535" t="e">
        <v>#N/A</v>
      </c>
      <c r="L10" s="535" t="e">
        <v>#N/A</v>
      </c>
      <c r="M10" s="535" t="e">
        <v>#N/A</v>
      </c>
      <c r="N10" s="535" t="s">
        <v>3523</v>
      </c>
      <c r="O10" s="535" t="e">
        <v>#N/A</v>
      </c>
      <c r="P10" s="535" t="e">
        <v>#N/A</v>
      </c>
      <c r="Q10" s="535" t="e">
        <v>#N/A</v>
      </c>
      <c r="R10" s="535" t="s">
        <v>2409</v>
      </c>
      <c r="S10" s="535" t="e">
        <v>#N/A</v>
      </c>
      <c r="T10" s="535" t="e">
        <v>#N/A</v>
      </c>
      <c r="U10" s="535" t="e">
        <v>#N/A</v>
      </c>
      <c r="V10" s="535" t="s">
        <v>2420</v>
      </c>
      <c r="W10" s="535" t="e">
        <v>#N/A</v>
      </c>
      <c r="X10" s="535" t="e">
        <v>#N/A</v>
      </c>
      <c r="Y10" s="535" t="e">
        <v>#N/A</v>
      </c>
      <c r="Z10" s="535" t="s">
        <v>2407</v>
      </c>
      <c r="AA10" s="535" t="e">
        <v>#N/A</v>
      </c>
      <c r="AB10" s="535" t="e">
        <v>#N/A</v>
      </c>
      <c r="AC10" s="535" t="e">
        <v>#N/A</v>
      </c>
    </row>
    <row r="11" spans="1:29" ht="15" customHeight="1">
      <c r="B11" s="537" t="s">
        <v>2525</v>
      </c>
      <c r="C11" s="523" t="s">
        <v>2526</v>
      </c>
      <c r="D11" s="523"/>
      <c r="E11" s="524"/>
      <c r="F11" s="533" t="s">
        <v>2527</v>
      </c>
      <c r="G11" s="534"/>
      <c r="H11" s="521" t="s">
        <v>2528</v>
      </c>
      <c r="I11" s="522" t="e">
        <v>#N/A</v>
      </c>
      <c r="J11" s="533" t="s">
        <v>2529</v>
      </c>
      <c r="K11" s="534"/>
      <c r="L11" s="521" t="s">
        <v>2530</v>
      </c>
      <c r="M11" s="522" t="e">
        <v>#N/A</v>
      </c>
      <c r="N11" s="533" t="s">
        <v>2531</v>
      </c>
      <c r="O11" s="534"/>
      <c r="P11" s="521" t="s">
        <v>2532</v>
      </c>
      <c r="Q11" s="522" t="e">
        <v>#N/A</v>
      </c>
      <c r="R11" s="533" t="s">
        <v>2527</v>
      </c>
      <c r="S11" s="534"/>
      <c r="T11" s="521" t="s">
        <v>2533</v>
      </c>
      <c r="U11" s="522" t="e">
        <v>#N/A</v>
      </c>
      <c r="V11" s="533" t="s">
        <v>2531</v>
      </c>
      <c r="W11" s="534"/>
      <c r="X11" s="521" t="s">
        <v>2534</v>
      </c>
      <c r="Y11" s="522" t="e">
        <v>#N/A</v>
      </c>
      <c r="Z11" s="533" t="s">
        <v>2531</v>
      </c>
      <c r="AA11" s="534"/>
      <c r="AB11" s="521" t="s">
        <v>2535</v>
      </c>
      <c r="AC11" s="522" t="e">
        <v>#N/A</v>
      </c>
    </row>
    <row r="12" spans="1:29" ht="15" customHeight="1">
      <c r="B12" s="538"/>
      <c r="C12" s="525"/>
      <c r="D12" s="525"/>
      <c r="E12" s="526"/>
      <c r="F12" s="508" t="s">
        <v>2536</v>
      </c>
      <c r="G12" s="509" t="e">
        <v>#N/A</v>
      </c>
      <c r="H12" s="504" t="e">
        <v>#N/A</v>
      </c>
      <c r="I12" s="505" t="e">
        <v>#N/A</v>
      </c>
      <c r="J12" s="508" t="s">
        <v>2537</v>
      </c>
      <c r="K12" s="509" t="e">
        <v>#N/A</v>
      </c>
      <c r="L12" s="504" t="e">
        <v>#N/A</v>
      </c>
      <c r="M12" s="505" t="e">
        <v>#N/A</v>
      </c>
      <c r="N12" s="508" t="s">
        <v>2538</v>
      </c>
      <c r="O12" s="509" t="e">
        <v>#N/A</v>
      </c>
      <c r="P12" s="504" t="e">
        <v>#N/A</v>
      </c>
      <c r="Q12" s="505" t="e">
        <v>#N/A</v>
      </c>
      <c r="R12" s="508" t="s">
        <v>2539</v>
      </c>
      <c r="S12" s="509" t="e">
        <v>#N/A</v>
      </c>
      <c r="T12" s="504" t="e">
        <v>#N/A</v>
      </c>
      <c r="U12" s="505" t="e">
        <v>#N/A</v>
      </c>
      <c r="V12" s="508" t="s">
        <v>2540</v>
      </c>
      <c r="W12" s="509" t="e">
        <v>#N/A</v>
      </c>
      <c r="X12" s="504" t="e">
        <v>#N/A</v>
      </c>
      <c r="Y12" s="505" t="e">
        <v>#N/A</v>
      </c>
      <c r="Z12" s="508" t="s">
        <v>2541</v>
      </c>
      <c r="AA12" s="509" t="e">
        <v>#N/A</v>
      </c>
      <c r="AB12" s="504" t="e">
        <v>#N/A</v>
      </c>
      <c r="AC12" s="505" t="e">
        <v>#N/A</v>
      </c>
    </row>
    <row r="13" spans="1:29" ht="15" customHeight="1">
      <c r="B13" s="538"/>
      <c r="C13" s="531"/>
      <c r="D13" s="531"/>
      <c r="E13" s="532"/>
      <c r="F13" s="529">
        <v>1</v>
      </c>
      <c r="G13" s="530" t="e">
        <v>#N/A</v>
      </c>
      <c r="H13" s="527" t="e">
        <v>#N/A</v>
      </c>
      <c r="I13" s="528" t="e">
        <v>#N/A</v>
      </c>
      <c r="J13" s="529">
        <v>2</v>
      </c>
      <c r="K13" s="530" t="e">
        <v>#N/A</v>
      </c>
      <c r="L13" s="527" t="e">
        <v>#N/A</v>
      </c>
      <c r="M13" s="528" t="e">
        <v>#N/A</v>
      </c>
      <c r="N13" s="529">
        <v>3</v>
      </c>
      <c r="O13" s="530" t="e">
        <v>#N/A</v>
      </c>
      <c r="P13" s="527" t="e">
        <v>#N/A</v>
      </c>
      <c r="Q13" s="528" t="e">
        <v>#N/A</v>
      </c>
      <c r="R13" s="529">
        <v>4</v>
      </c>
      <c r="S13" s="530" t="e">
        <v>#N/A</v>
      </c>
      <c r="T13" s="527" t="e">
        <v>#N/A</v>
      </c>
      <c r="U13" s="528" t="e">
        <v>#N/A</v>
      </c>
      <c r="V13" s="529">
        <v>5</v>
      </c>
      <c r="W13" s="530" t="e">
        <v>#N/A</v>
      </c>
      <c r="X13" s="527" t="e">
        <v>#N/A</v>
      </c>
      <c r="Y13" s="528" t="e">
        <v>#N/A</v>
      </c>
      <c r="Z13" s="529">
        <v>6</v>
      </c>
      <c r="AA13" s="530" t="e">
        <v>#N/A</v>
      </c>
      <c r="AB13" s="527" t="e">
        <v>#N/A</v>
      </c>
      <c r="AC13" s="528" t="e">
        <v>#N/A</v>
      </c>
    </row>
    <row r="14" spans="1:29" ht="15" customHeight="1">
      <c r="B14" s="538"/>
      <c r="C14" s="523" t="s">
        <v>2542</v>
      </c>
      <c r="D14" s="523"/>
      <c r="E14" s="524"/>
      <c r="F14" s="533" t="s">
        <v>2543</v>
      </c>
      <c r="G14" s="534"/>
      <c r="H14" s="521" t="s">
        <v>2544</v>
      </c>
      <c r="I14" s="522" t="e">
        <v>#N/A</v>
      </c>
      <c r="J14" s="533" t="s">
        <v>2545</v>
      </c>
      <c r="K14" s="534"/>
      <c r="L14" s="521" t="s">
        <v>2532</v>
      </c>
      <c r="M14" s="522" t="e">
        <v>#N/A</v>
      </c>
      <c r="N14" s="533" t="s">
        <v>2546</v>
      </c>
      <c r="O14" s="534"/>
      <c r="P14" s="521" t="s">
        <v>2547</v>
      </c>
      <c r="Q14" s="522" t="e">
        <v>#N/A</v>
      </c>
      <c r="R14" s="533" t="s">
        <v>2548</v>
      </c>
      <c r="S14" s="534"/>
      <c r="T14" s="521" t="s">
        <v>2549</v>
      </c>
      <c r="U14" s="522" t="e">
        <v>#N/A</v>
      </c>
      <c r="V14" s="533" t="s">
        <v>2550</v>
      </c>
      <c r="W14" s="534"/>
      <c r="X14" s="521" t="s">
        <v>2551</v>
      </c>
      <c r="Y14" s="522" t="e">
        <v>#N/A</v>
      </c>
      <c r="Z14" s="533" t="s">
        <v>2552</v>
      </c>
      <c r="AA14" s="534"/>
      <c r="AB14" s="521" t="s">
        <v>2553</v>
      </c>
      <c r="AC14" s="522" t="e">
        <v>#N/A</v>
      </c>
    </row>
    <row r="15" spans="1:29" ht="15" customHeight="1">
      <c r="B15" s="538"/>
      <c r="C15" s="525"/>
      <c r="D15" s="525"/>
      <c r="E15" s="526"/>
      <c r="F15" s="508" t="s">
        <v>2554</v>
      </c>
      <c r="G15" s="509" t="e">
        <v>#N/A</v>
      </c>
      <c r="H15" s="504" t="e">
        <v>#N/A</v>
      </c>
      <c r="I15" s="505" t="e">
        <v>#N/A</v>
      </c>
      <c r="J15" s="508" t="s">
        <v>2555</v>
      </c>
      <c r="K15" s="509" t="e">
        <v>#N/A</v>
      </c>
      <c r="L15" s="504" t="e">
        <v>#N/A</v>
      </c>
      <c r="M15" s="505" t="e">
        <v>#N/A</v>
      </c>
      <c r="N15" s="508" t="s">
        <v>2556</v>
      </c>
      <c r="O15" s="509" t="e">
        <v>#N/A</v>
      </c>
      <c r="P15" s="504" t="e">
        <v>#N/A</v>
      </c>
      <c r="Q15" s="505" t="e">
        <v>#N/A</v>
      </c>
      <c r="R15" s="508" t="s">
        <v>2557</v>
      </c>
      <c r="S15" s="509" t="e">
        <v>#N/A</v>
      </c>
      <c r="T15" s="504" t="e">
        <v>#N/A</v>
      </c>
      <c r="U15" s="505" t="e">
        <v>#N/A</v>
      </c>
      <c r="V15" s="508" t="s">
        <v>2558</v>
      </c>
      <c r="W15" s="509" t="e">
        <v>#N/A</v>
      </c>
      <c r="X15" s="504" t="e">
        <v>#N/A</v>
      </c>
      <c r="Y15" s="505" t="e">
        <v>#N/A</v>
      </c>
      <c r="Z15" s="508" t="s">
        <v>2559</v>
      </c>
      <c r="AA15" s="509" t="e">
        <v>#N/A</v>
      </c>
      <c r="AB15" s="504" t="e">
        <v>#N/A</v>
      </c>
      <c r="AC15" s="505" t="e">
        <v>#N/A</v>
      </c>
    </row>
    <row r="16" spans="1:29" ht="15" customHeight="1">
      <c r="B16" s="538"/>
      <c r="C16" s="531"/>
      <c r="D16" s="531"/>
      <c r="E16" s="532"/>
      <c r="F16" s="529">
        <v>1</v>
      </c>
      <c r="G16" s="530" t="e">
        <v>#N/A</v>
      </c>
      <c r="H16" s="527" t="e">
        <v>#N/A</v>
      </c>
      <c r="I16" s="528" t="e">
        <v>#N/A</v>
      </c>
      <c r="J16" s="529">
        <v>2</v>
      </c>
      <c r="K16" s="530" t="e">
        <v>#N/A</v>
      </c>
      <c r="L16" s="527" t="e">
        <v>#N/A</v>
      </c>
      <c r="M16" s="528" t="e">
        <v>#N/A</v>
      </c>
      <c r="N16" s="529">
        <v>3</v>
      </c>
      <c r="O16" s="530" t="e">
        <v>#N/A</v>
      </c>
      <c r="P16" s="527" t="e">
        <v>#N/A</v>
      </c>
      <c r="Q16" s="528" t="e">
        <v>#N/A</v>
      </c>
      <c r="R16" s="529">
        <v>4</v>
      </c>
      <c r="S16" s="530" t="e">
        <v>#N/A</v>
      </c>
      <c r="T16" s="527" t="e">
        <v>#N/A</v>
      </c>
      <c r="U16" s="528" t="e">
        <v>#N/A</v>
      </c>
      <c r="V16" s="529">
        <v>5</v>
      </c>
      <c r="W16" s="530" t="e">
        <v>#N/A</v>
      </c>
      <c r="X16" s="527" t="e">
        <v>#N/A</v>
      </c>
      <c r="Y16" s="528" t="e">
        <v>#N/A</v>
      </c>
      <c r="Z16" s="529">
        <v>6</v>
      </c>
      <c r="AA16" s="530" t="e">
        <v>#N/A</v>
      </c>
      <c r="AB16" s="527" t="e">
        <v>#N/A</v>
      </c>
      <c r="AC16" s="528" t="e">
        <v>#N/A</v>
      </c>
    </row>
    <row r="17" spans="2:29" ht="15" customHeight="1">
      <c r="B17" s="538"/>
      <c r="C17" s="523" t="s">
        <v>2560</v>
      </c>
      <c r="D17" s="523"/>
      <c r="E17" s="524"/>
      <c r="F17" s="122"/>
      <c r="G17" s="123"/>
      <c r="H17" s="521" t="s">
        <v>2561</v>
      </c>
      <c r="I17" s="522" t="e">
        <v>#N/A</v>
      </c>
      <c r="J17" s="122"/>
      <c r="K17" s="123"/>
      <c r="L17" s="521" t="s">
        <v>2562</v>
      </c>
      <c r="M17" s="522" t="e">
        <v>#N/A</v>
      </c>
      <c r="N17" s="122"/>
      <c r="O17" s="123"/>
      <c r="P17" s="521" t="s">
        <v>2563</v>
      </c>
      <c r="Q17" s="522" t="e">
        <v>#N/A</v>
      </c>
      <c r="R17" s="122"/>
      <c r="S17" s="123"/>
      <c r="T17" s="521" t="s">
        <v>2564</v>
      </c>
      <c r="U17" s="522" t="e">
        <v>#N/A</v>
      </c>
      <c r="V17" s="122"/>
      <c r="W17" s="123"/>
      <c r="X17" s="521" t="s">
        <v>2565</v>
      </c>
      <c r="Y17" s="522" t="e">
        <v>#N/A</v>
      </c>
      <c r="Z17" s="122"/>
      <c r="AA17" s="123"/>
      <c r="AB17" s="521" t="s">
        <v>2566</v>
      </c>
      <c r="AC17" s="522" t="e">
        <v>#N/A</v>
      </c>
    </row>
    <row r="18" spans="2:29" ht="15" customHeight="1">
      <c r="B18" s="538"/>
      <c r="C18" s="525"/>
      <c r="D18" s="525"/>
      <c r="E18" s="526"/>
      <c r="F18" s="508">
        <v>10.55</v>
      </c>
      <c r="G18" s="509" t="e">
        <v>#N/A</v>
      </c>
      <c r="H18" s="504" t="e">
        <v>#N/A</v>
      </c>
      <c r="I18" s="505" t="e">
        <v>#N/A</v>
      </c>
      <c r="J18" s="508">
        <v>12.71</v>
      </c>
      <c r="K18" s="509" t="e">
        <v>#N/A</v>
      </c>
      <c r="L18" s="504" t="e">
        <v>#N/A</v>
      </c>
      <c r="M18" s="505" t="e">
        <v>#N/A</v>
      </c>
      <c r="N18" s="508">
        <v>10.38</v>
      </c>
      <c r="O18" s="509" t="e">
        <v>#N/A</v>
      </c>
      <c r="P18" s="504" t="e">
        <v>#N/A</v>
      </c>
      <c r="Q18" s="505" t="e">
        <v>#N/A</v>
      </c>
      <c r="R18" s="508">
        <v>10.210000000000001</v>
      </c>
      <c r="S18" s="509" t="e">
        <v>#N/A</v>
      </c>
      <c r="T18" s="504" t="e">
        <v>#N/A</v>
      </c>
      <c r="U18" s="505" t="e">
        <v>#N/A</v>
      </c>
      <c r="V18" s="508">
        <v>9.7100000000000009</v>
      </c>
      <c r="W18" s="509" t="e">
        <v>#N/A</v>
      </c>
      <c r="X18" s="504" t="e">
        <v>#N/A</v>
      </c>
      <c r="Y18" s="505" t="e">
        <v>#N/A</v>
      </c>
      <c r="Z18" s="508">
        <v>10.53</v>
      </c>
      <c r="AA18" s="509" t="e">
        <v>#N/A</v>
      </c>
      <c r="AB18" s="504" t="e">
        <v>#N/A</v>
      </c>
      <c r="AC18" s="505" t="e">
        <v>#N/A</v>
      </c>
    </row>
    <row r="19" spans="2:29" ht="15" customHeight="1">
      <c r="B19" s="538"/>
      <c r="C19" s="531"/>
      <c r="D19" s="531"/>
      <c r="E19" s="532"/>
      <c r="F19" s="529">
        <v>1</v>
      </c>
      <c r="G19" s="530" t="e">
        <v>#N/A</v>
      </c>
      <c r="H19" s="527" t="e">
        <v>#N/A</v>
      </c>
      <c r="I19" s="528" t="e">
        <v>#N/A</v>
      </c>
      <c r="J19" s="529">
        <v>2</v>
      </c>
      <c r="K19" s="530" t="e">
        <v>#N/A</v>
      </c>
      <c r="L19" s="527" t="e">
        <v>#N/A</v>
      </c>
      <c r="M19" s="528" t="e">
        <v>#N/A</v>
      </c>
      <c r="N19" s="529">
        <v>3</v>
      </c>
      <c r="O19" s="530" t="e">
        <v>#N/A</v>
      </c>
      <c r="P19" s="527" t="e">
        <v>#N/A</v>
      </c>
      <c r="Q19" s="528" t="e">
        <v>#N/A</v>
      </c>
      <c r="R19" s="529">
        <v>4</v>
      </c>
      <c r="S19" s="530" t="e">
        <v>#N/A</v>
      </c>
      <c r="T19" s="527" t="e">
        <v>#N/A</v>
      </c>
      <c r="U19" s="528" t="e">
        <v>#N/A</v>
      </c>
      <c r="V19" s="529">
        <v>5</v>
      </c>
      <c r="W19" s="530" t="e">
        <v>#N/A</v>
      </c>
      <c r="X19" s="527" t="e">
        <v>#N/A</v>
      </c>
      <c r="Y19" s="528" t="e">
        <v>#N/A</v>
      </c>
      <c r="Z19" s="529">
        <v>6</v>
      </c>
      <c r="AA19" s="530" t="e">
        <v>#N/A</v>
      </c>
      <c r="AB19" s="527" t="e">
        <v>#N/A</v>
      </c>
      <c r="AC19" s="528" t="e">
        <v>#N/A</v>
      </c>
    </row>
    <row r="20" spans="2:29" ht="15" customHeight="1">
      <c r="B20" s="538"/>
      <c r="C20" s="523" t="s">
        <v>2567</v>
      </c>
      <c r="D20" s="523"/>
      <c r="E20" s="524"/>
      <c r="F20" s="122"/>
      <c r="G20" s="123"/>
      <c r="H20" s="521" t="s">
        <v>2568</v>
      </c>
      <c r="I20" s="522" t="e">
        <v>#N/A</v>
      </c>
      <c r="J20" s="122"/>
      <c r="K20" s="123"/>
      <c r="L20" s="521" t="s">
        <v>2569</v>
      </c>
      <c r="M20" s="522" t="e">
        <v>#N/A</v>
      </c>
      <c r="N20" s="122"/>
      <c r="O20" s="123"/>
      <c r="P20" s="521" t="s">
        <v>2570</v>
      </c>
      <c r="Q20" s="522" t="e">
        <v>#N/A</v>
      </c>
      <c r="R20" s="122"/>
      <c r="S20" s="123"/>
      <c r="T20" s="521" t="s">
        <v>2571</v>
      </c>
      <c r="U20" s="522" t="e">
        <v>#N/A</v>
      </c>
      <c r="V20" s="122"/>
      <c r="W20" s="123"/>
      <c r="X20" s="521" t="s">
        <v>2572</v>
      </c>
      <c r="Y20" s="522" t="e">
        <v>#N/A</v>
      </c>
      <c r="Z20" s="122"/>
      <c r="AA20" s="123"/>
      <c r="AB20" s="521" t="s">
        <v>2573</v>
      </c>
      <c r="AC20" s="522" t="e">
        <v>#N/A</v>
      </c>
    </row>
    <row r="21" spans="2:29" ht="15" customHeight="1">
      <c r="B21" s="538"/>
      <c r="C21" s="525"/>
      <c r="D21" s="525"/>
      <c r="E21" s="526"/>
      <c r="F21" s="508">
        <v>49.48</v>
      </c>
      <c r="G21" s="509" t="e">
        <v>#N/A</v>
      </c>
      <c r="H21" s="504" t="e">
        <v>#N/A</v>
      </c>
      <c r="I21" s="505" t="e">
        <v>#N/A</v>
      </c>
      <c r="J21" s="508">
        <v>52.87</v>
      </c>
      <c r="K21" s="509" t="e">
        <v>#N/A</v>
      </c>
      <c r="L21" s="504" t="e">
        <v>#N/A</v>
      </c>
      <c r="M21" s="505" t="e">
        <v>#N/A</v>
      </c>
      <c r="N21" s="508">
        <v>51.83</v>
      </c>
      <c r="O21" s="509" t="e">
        <v>#N/A</v>
      </c>
      <c r="P21" s="504" t="e">
        <v>#N/A</v>
      </c>
      <c r="Q21" s="505" t="e">
        <v>#N/A</v>
      </c>
      <c r="R21" s="508">
        <v>54.01</v>
      </c>
      <c r="S21" s="509" t="e">
        <v>#N/A</v>
      </c>
      <c r="T21" s="504" t="e">
        <v>#N/A</v>
      </c>
      <c r="U21" s="505" t="e">
        <v>#N/A</v>
      </c>
      <c r="V21" s="508">
        <v>51.66</v>
      </c>
      <c r="W21" s="509" t="e">
        <v>#N/A</v>
      </c>
      <c r="X21" s="504" t="e">
        <v>#N/A</v>
      </c>
      <c r="Y21" s="505" t="e">
        <v>#N/A</v>
      </c>
      <c r="Z21" s="508">
        <v>55.55</v>
      </c>
      <c r="AA21" s="509" t="e">
        <v>#N/A</v>
      </c>
      <c r="AB21" s="504" t="e">
        <v>#N/A</v>
      </c>
      <c r="AC21" s="505" t="e">
        <v>#N/A</v>
      </c>
    </row>
    <row r="22" spans="2:29" ht="15" customHeight="1">
      <c r="B22" s="538"/>
      <c r="C22" s="531"/>
      <c r="D22" s="531"/>
      <c r="E22" s="532"/>
      <c r="F22" s="529">
        <v>1</v>
      </c>
      <c r="G22" s="530" t="e">
        <v>#N/A</v>
      </c>
      <c r="H22" s="527" t="e">
        <v>#N/A</v>
      </c>
      <c r="I22" s="528" t="e">
        <v>#N/A</v>
      </c>
      <c r="J22" s="529">
        <v>2</v>
      </c>
      <c r="K22" s="530" t="e">
        <v>#N/A</v>
      </c>
      <c r="L22" s="527" t="e">
        <v>#N/A</v>
      </c>
      <c r="M22" s="528" t="e">
        <v>#N/A</v>
      </c>
      <c r="N22" s="529">
        <v>3</v>
      </c>
      <c r="O22" s="530" t="e">
        <v>#N/A</v>
      </c>
      <c r="P22" s="527" t="e">
        <v>#N/A</v>
      </c>
      <c r="Q22" s="528" t="e">
        <v>#N/A</v>
      </c>
      <c r="R22" s="529">
        <v>4</v>
      </c>
      <c r="S22" s="530" t="e">
        <v>#N/A</v>
      </c>
      <c r="T22" s="527" t="e">
        <v>#N/A</v>
      </c>
      <c r="U22" s="528" t="e">
        <v>#N/A</v>
      </c>
      <c r="V22" s="529">
        <v>5</v>
      </c>
      <c r="W22" s="530" t="e">
        <v>#N/A</v>
      </c>
      <c r="X22" s="527" t="e">
        <v>#N/A</v>
      </c>
      <c r="Y22" s="528" t="e">
        <v>#N/A</v>
      </c>
      <c r="Z22" s="529">
        <v>6</v>
      </c>
      <c r="AA22" s="530" t="e">
        <v>#N/A</v>
      </c>
      <c r="AB22" s="527" t="e">
        <v>#N/A</v>
      </c>
      <c r="AC22" s="528" t="e">
        <v>#N/A</v>
      </c>
    </row>
    <row r="23" spans="2:29" ht="15" customHeight="1">
      <c r="B23" s="538"/>
      <c r="C23" s="523" t="s">
        <v>2574</v>
      </c>
      <c r="D23" s="523"/>
      <c r="E23" s="524"/>
      <c r="F23" s="533" t="s">
        <v>2575</v>
      </c>
      <c r="G23" s="534"/>
      <c r="H23" s="521" t="s">
        <v>2576</v>
      </c>
      <c r="I23" s="522" t="e">
        <v>#N/A</v>
      </c>
      <c r="J23" s="533" t="s">
        <v>2577</v>
      </c>
      <c r="K23" s="534"/>
      <c r="L23" s="521" t="s">
        <v>2578</v>
      </c>
      <c r="M23" s="522" t="e">
        <v>#N/A</v>
      </c>
      <c r="N23" s="533" t="s">
        <v>2579</v>
      </c>
      <c r="O23" s="534"/>
      <c r="P23" s="521" t="s">
        <v>2562</v>
      </c>
      <c r="Q23" s="522" t="e">
        <v>#N/A</v>
      </c>
      <c r="R23" s="533" t="s">
        <v>2575</v>
      </c>
      <c r="S23" s="534"/>
      <c r="T23" s="521" t="s">
        <v>2580</v>
      </c>
      <c r="U23" s="522" t="e">
        <v>#N/A</v>
      </c>
      <c r="V23" s="533" t="s">
        <v>2579</v>
      </c>
      <c r="W23" s="534"/>
      <c r="X23" s="521" t="s">
        <v>2581</v>
      </c>
      <c r="Y23" s="522" t="e">
        <v>#N/A</v>
      </c>
      <c r="Z23" s="533" t="s">
        <v>2579</v>
      </c>
      <c r="AA23" s="534"/>
      <c r="AB23" s="521" t="s">
        <v>2582</v>
      </c>
      <c r="AC23" s="522" t="e">
        <v>#N/A</v>
      </c>
    </row>
    <row r="24" spans="2:29" ht="15" customHeight="1">
      <c r="B24" s="538"/>
      <c r="C24" s="525"/>
      <c r="D24" s="525"/>
      <c r="E24" s="526"/>
      <c r="F24" s="508" t="s">
        <v>2583</v>
      </c>
      <c r="G24" s="509" t="e">
        <v>#N/A</v>
      </c>
      <c r="H24" s="504" t="e">
        <v>#N/A</v>
      </c>
      <c r="I24" s="505" t="e">
        <v>#N/A</v>
      </c>
      <c r="J24" s="508" t="s">
        <v>2584</v>
      </c>
      <c r="K24" s="509" t="e">
        <v>#N/A</v>
      </c>
      <c r="L24" s="504" t="e">
        <v>#N/A</v>
      </c>
      <c r="M24" s="505" t="e">
        <v>#N/A</v>
      </c>
      <c r="N24" s="508" t="s">
        <v>2585</v>
      </c>
      <c r="O24" s="509" t="e">
        <v>#N/A</v>
      </c>
      <c r="P24" s="504" t="e">
        <v>#N/A</v>
      </c>
      <c r="Q24" s="505" t="e">
        <v>#N/A</v>
      </c>
      <c r="R24" s="508" t="s">
        <v>2586</v>
      </c>
      <c r="S24" s="509" t="e">
        <v>#N/A</v>
      </c>
      <c r="T24" s="504" t="e">
        <v>#N/A</v>
      </c>
      <c r="U24" s="505" t="e">
        <v>#N/A</v>
      </c>
      <c r="V24" s="508" t="s">
        <v>2587</v>
      </c>
      <c r="W24" s="509" t="e">
        <v>#N/A</v>
      </c>
      <c r="X24" s="504" t="e">
        <v>#N/A</v>
      </c>
      <c r="Y24" s="505" t="e">
        <v>#N/A</v>
      </c>
      <c r="Z24" s="508" t="s">
        <v>2588</v>
      </c>
      <c r="AA24" s="509" t="e">
        <v>#N/A</v>
      </c>
      <c r="AB24" s="504" t="e">
        <v>#N/A</v>
      </c>
      <c r="AC24" s="505" t="e">
        <v>#N/A</v>
      </c>
    </row>
    <row r="25" spans="2:29" ht="15" customHeight="1">
      <c r="B25" s="538"/>
      <c r="C25" s="531"/>
      <c r="D25" s="531"/>
      <c r="E25" s="532"/>
      <c r="F25" s="529">
        <v>1</v>
      </c>
      <c r="G25" s="530" t="e">
        <v>#N/A</v>
      </c>
      <c r="H25" s="527" t="e">
        <v>#N/A</v>
      </c>
      <c r="I25" s="528" t="e">
        <v>#N/A</v>
      </c>
      <c r="J25" s="529">
        <v>2</v>
      </c>
      <c r="K25" s="530" t="e">
        <v>#N/A</v>
      </c>
      <c r="L25" s="527" t="e">
        <v>#N/A</v>
      </c>
      <c r="M25" s="528" t="e">
        <v>#N/A</v>
      </c>
      <c r="N25" s="529">
        <v>3</v>
      </c>
      <c r="O25" s="530" t="e">
        <v>#N/A</v>
      </c>
      <c r="P25" s="527" t="e">
        <v>#N/A</v>
      </c>
      <c r="Q25" s="528" t="e">
        <v>#N/A</v>
      </c>
      <c r="R25" s="529">
        <v>4</v>
      </c>
      <c r="S25" s="530" t="e">
        <v>#N/A</v>
      </c>
      <c r="T25" s="527" t="e">
        <v>#N/A</v>
      </c>
      <c r="U25" s="528" t="e">
        <v>#N/A</v>
      </c>
      <c r="V25" s="529">
        <v>5</v>
      </c>
      <c r="W25" s="530" t="e">
        <v>#N/A</v>
      </c>
      <c r="X25" s="527" t="e">
        <v>#N/A</v>
      </c>
      <c r="Y25" s="528" t="e">
        <v>#N/A</v>
      </c>
      <c r="Z25" s="529">
        <v>6</v>
      </c>
      <c r="AA25" s="530" t="e">
        <v>#N/A</v>
      </c>
      <c r="AB25" s="527" t="e">
        <v>#N/A</v>
      </c>
      <c r="AC25" s="528" t="e">
        <v>#N/A</v>
      </c>
    </row>
    <row r="26" spans="2:29" ht="15" customHeight="1">
      <c r="B26" s="538"/>
      <c r="C26" s="523" t="s">
        <v>2589</v>
      </c>
      <c r="D26" s="523"/>
      <c r="E26" s="524"/>
      <c r="F26" s="122"/>
      <c r="G26" s="123"/>
      <c r="H26" s="521" t="s">
        <v>2590</v>
      </c>
      <c r="I26" s="522" t="e">
        <v>#N/A</v>
      </c>
      <c r="J26" s="122"/>
      <c r="K26" s="123"/>
      <c r="L26" s="521" t="s">
        <v>2591</v>
      </c>
      <c r="M26" s="522" t="e">
        <v>#N/A</v>
      </c>
      <c r="N26" s="122"/>
      <c r="O26" s="123"/>
      <c r="P26" s="521" t="s">
        <v>2592</v>
      </c>
      <c r="Q26" s="522" t="e">
        <v>#N/A</v>
      </c>
      <c r="R26" s="122"/>
      <c r="S26" s="123"/>
      <c r="T26" s="521" t="s">
        <v>2593</v>
      </c>
      <c r="U26" s="522" t="e">
        <v>#N/A</v>
      </c>
      <c r="V26" s="122"/>
      <c r="W26" s="123"/>
      <c r="X26" s="521" t="s">
        <v>2566</v>
      </c>
      <c r="Y26" s="522" t="e">
        <v>#N/A</v>
      </c>
      <c r="Z26" s="122"/>
      <c r="AA26" s="123"/>
      <c r="AB26" s="521" t="s">
        <v>2594</v>
      </c>
      <c r="AC26" s="522" t="e">
        <v>#N/A</v>
      </c>
    </row>
    <row r="27" spans="2:29" ht="15" customHeight="1">
      <c r="B27" s="538"/>
      <c r="C27" s="525"/>
      <c r="D27" s="525"/>
      <c r="E27" s="526"/>
      <c r="F27" s="508">
        <v>43.94</v>
      </c>
      <c r="G27" s="509" t="e">
        <v>#N/A</v>
      </c>
      <c r="H27" s="504" t="e">
        <v>#N/A</v>
      </c>
      <c r="I27" s="505" t="e">
        <v>#N/A</v>
      </c>
      <c r="J27" s="508">
        <v>45.33</v>
      </c>
      <c r="K27" s="509" t="e">
        <v>#N/A</v>
      </c>
      <c r="L27" s="504" t="e">
        <v>#N/A</v>
      </c>
      <c r="M27" s="505" t="e">
        <v>#N/A</v>
      </c>
      <c r="N27" s="508">
        <v>45.91</v>
      </c>
      <c r="O27" s="509" t="e">
        <v>#N/A</v>
      </c>
      <c r="P27" s="504" t="e">
        <v>#N/A</v>
      </c>
      <c r="Q27" s="505" t="e">
        <v>#N/A</v>
      </c>
      <c r="R27" s="508">
        <v>34.03</v>
      </c>
      <c r="S27" s="509" t="e">
        <v>#N/A</v>
      </c>
      <c r="T27" s="504" t="e">
        <v>#N/A</v>
      </c>
      <c r="U27" s="505" t="e">
        <v>#N/A</v>
      </c>
      <c r="V27" s="508">
        <v>45.18</v>
      </c>
      <c r="W27" s="509" t="e">
        <v>#N/A</v>
      </c>
      <c r="X27" s="504" t="e">
        <v>#N/A</v>
      </c>
      <c r="Y27" s="505" t="e">
        <v>#N/A</v>
      </c>
      <c r="Z27" s="508">
        <v>38.840000000000003</v>
      </c>
      <c r="AA27" s="509" t="e">
        <v>#N/A</v>
      </c>
      <c r="AB27" s="504" t="e">
        <v>#N/A</v>
      </c>
      <c r="AC27" s="505" t="e">
        <v>#N/A</v>
      </c>
    </row>
    <row r="28" spans="2:29" ht="15" customHeight="1">
      <c r="B28" s="538"/>
      <c r="C28" s="531"/>
      <c r="D28" s="531"/>
      <c r="E28" s="532"/>
      <c r="F28" s="529">
        <v>1</v>
      </c>
      <c r="G28" s="530" t="e">
        <v>#N/A</v>
      </c>
      <c r="H28" s="527" t="e">
        <v>#N/A</v>
      </c>
      <c r="I28" s="528" t="e">
        <v>#N/A</v>
      </c>
      <c r="J28" s="529">
        <v>2</v>
      </c>
      <c r="K28" s="530" t="e">
        <v>#N/A</v>
      </c>
      <c r="L28" s="527" t="e">
        <v>#N/A</v>
      </c>
      <c r="M28" s="528" t="e">
        <v>#N/A</v>
      </c>
      <c r="N28" s="529">
        <v>3</v>
      </c>
      <c r="O28" s="530" t="e">
        <v>#N/A</v>
      </c>
      <c r="P28" s="527" t="e">
        <v>#N/A</v>
      </c>
      <c r="Q28" s="528" t="e">
        <v>#N/A</v>
      </c>
      <c r="R28" s="529">
        <v>4</v>
      </c>
      <c r="S28" s="530" t="e">
        <v>#N/A</v>
      </c>
      <c r="T28" s="527" t="e">
        <v>#N/A</v>
      </c>
      <c r="U28" s="528" t="e">
        <v>#N/A</v>
      </c>
      <c r="V28" s="529">
        <v>5</v>
      </c>
      <c r="W28" s="530" t="e">
        <v>#N/A</v>
      </c>
      <c r="X28" s="527" t="e">
        <v>#N/A</v>
      </c>
      <c r="Y28" s="528" t="e">
        <v>#N/A</v>
      </c>
      <c r="Z28" s="529">
        <v>6</v>
      </c>
      <c r="AA28" s="530" t="e">
        <v>#N/A</v>
      </c>
      <c r="AB28" s="527" t="e">
        <v>#N/A</v>
      </c>
      <c r="AC28" s="528" t="e">
        <v>#N/A</v>
      </c>
    </row>
    <row r="29" spans="2:29" ht="15" customHeight="1">
      <c r="B29" s="538"/>
      <c r="C29" s="523" t="s">
        <v>2595</v>
      </c>
      <c r="D29" s="523"/>
      <c r="E29" s="524"/>
      <c r="F29" s="122"/>
      <c r="G29" s="123"/>
      <c r="H29" s="521" t="s">
        <v>2596</v>
      </c>
      <c r="I29" s="522" t="e">
        <v>#N/A</v>
      </c>
      <c r="J29" s="122"/>
      <c r="K29" s="123"/>
      <c r="L29" s="521" t="s">
        <v>2596</v>
      </c>
      <c r="M29" s="522" t="e">
        <v>#N/A</v>
      </c>
      <c r="N29" s="122"/>
      <c r="O29" s="123"/>
      <c r="P29" s="521" t="s">
        <v>2597</v>
      </c>
      <c r="Q29" s="522" t="e">
        <v>#N/A</v>
      </c>
      <c r="R29" s="122"/>
      <c r="S29" s="123"/>
      <c r="T29" s="521" t="s">
        <v>2596</v>
      </c>
      <c r="U29" s="522" t="e">
        <v>#N/A</v>
      </c>
      <c r="V29" s="122"/>
      <c r="W29" s="123"/>
      <c r="X29" s="521" t="s">
        <v>2597</v>
      </c>
      <c r="Y29" s="522" t="e">
        <v>#N/A</v>
      </c>
      <c r="Z29" s="122"/>
      <c r="AA29" s="123"/>
      <c r="AB29" s="521" t="s">
        <v>2598</v>
      </c>
      <c r="AC29" s="522" t="e">
        <v>#N/A</v>
      </c>
    </row>
    <row r="30" spans="2:29" ht="15" customHeight="1">
      <c r="B30" s="538"/>
      <c r="C30" s="525"/>
      <c r="D30" s="525"/>
      <c r="E30" s="526"/>
      <c r="F30" s="508" t="s">
        <v>2599</v>
      </c>
      <c r="G30" s="509" t="e">
        <v>#N/A</v>
      </c>
      <c r="H30" s="504" t="e">
        <v>#N/A</v>
      </c>
      <c r="I30" s="505" t="e">
        <v>#N/A</v>
      </c>
      <c r="J30" s="508" t="s">
        <v>2599</v>
      </c>
      <c r="K30" s="509" t="e">
        <v>#N/A</v>
      </c>
      <c r="L30" s="504" t="e">
        <v>#N/A</v>
      </c>
      <c r="M30" s="505" t="e">
        <v>#N/A</v>
      </c>
      <c r="N30" s="508" t="s">
        <v>2600</v>
      </c>
      <c r="O30" s="509" t="e">
        <v>#N/A</v>
      </c>
      <c r="P30" s="504" t="e">
        <v>#N/A</v>
      </c>
      <c r="Q30" s="505" t="e">
        <v>#N/A</v>
      </c>
      <c r="R30" s="508" t="s">
        <v>2599</v>
      </c>
      <c r="S30" s="509" t="e">
        <v>#N/A</v>
      </c>
      <c r="T30" s="504" t="e">
        <v>#N/A</v>
      </c>
      <c r="U30" s="505" t="e">
        <v>#N/A</v>
      </c>
      <c r="V30" s="508" t="s">
        <v>2600</v>
      </c>
      <c r="W30" s="509" t="e">
        <v>#N/A</v>
      </c>
      <c r="X30" s="504" t="e">
        <v>#N/A</v>
      </c>
      <c r="Y30" s="505" t="e">
        <v>#N/A</v>
      </c>
      <c r="Z30" s="508" t="s">
        <v>2601</v>
      </c>
      <c r="AA30" s="509" t="e">
        <v>#N/A</v>
      </c>
      <c r="AB30" s="504" t="e">
        <v>#N/A</v>
      </c>
      <c r="AC30" s="505" t="e">
        <v>#N/A</v>
      </c>
    </row>
    <row r="31" spans="2:29" ht="15" customHeight="1">
      <c r="B31" s="538"/>
      <c r="C31" s="531"/>
      <c r="D31" s="531"/>
      <c r="E31" s="532"/>
      <c r="F31" s="529">
        <v>1</v>
      </c>
      <c r="G31" s="530" t="e">
        <v>#N/A</v>
      </c>
      <c r="H31" s="527" t="e">
        <v>#N/A</v>
      </c>
      <c r="I31" s="528" t="e">
        <v>#N/A</v>
      </c>
      <c r="J31" s="529">
        <v>2</v>
      </c>
      <c r="K31" s="530" t="e">
        <v>#N/A</v>
      </c>
      <c r="L31" s="527" t="e">
        <v>#N/A</v>
      </c>
      <c r="M31" s="528" t="e">
        <v>#N/A</v>
      </c>
      <c r="N31" s="529">
        <v>3</v>
      </c>
      <c r="O31" s="530" t="e">
        <v>#N/A</v>
      </c>
      <c r="P31" s="527" t="e">
        <v>#N/A</v>
      </c>
      <c r="Q31" s="528" t="e">
        <v>#N/A</v>
      </c>
      <c r="R31" s="529">
        <v>4</v>
      </c>
      <c r="S31" s="530" t="e">
        <v>#N/A</v>
      </c>
      <c r="T31" s="527" t="e">
        <v>#N/A</v>
      </c>
      <c r="U31" s="528" t="e">
        <v>#N/A</v>
      </c>
      <c r="V31" s="529">
        <v>5</v>
      </c>
      <c r="W31" s="530" t="e">
        <v>#N/A</v>
      </c>
      <c r="X31" s="527" t="e">
        <v>#N/A</v>
      </c>
      <c r="Y31" s="528" t="e">
        <v>#N/A</v>
      </c>
      <c r="Z31" s="529">
        <v>6</v>
      </c>
      <c r="AA31" s="530" t="e">
        <v>#N/A</v>
      </c>
      <c r="AB31" s="527" t="e">
        <v>#N/A</v>
      </c>
      <c r="AC31" s="528" t="e">
        <v>#N/A</v>
      </c>
    </row>
    <row r="32" spans="2:29" ht="15" customHeight="1">
      <c r="B32" s="538"/>
      <c r="C32" s="523" t="s">
        <v>2602</v>
      </c>
      <c r="D32" s="523"/>
      <c r="E32" s="524"/>
      <c r="F32" s="122"/>
      <c r="G32" s="123"/>
      <c r="H32" s="521" t="s">
        <v>2603</v>
      </c>
      <c r="I32" s="522" t="e">
        <v>#N/A</v>
      </c>
      <c r="J32" s="122"/>
      <c r="K32" s="123"/>
      <c r="L32" s="521" t="s">
        <v>2604</v>
      </c>
      <c r="M32" s="522" t="e">
        <v>#N/A</v>
      </c>
      <c r="N32" s="122"/>
      <c r="O32" s="123"/>
      <c r="P32" s="521" t="s">
        <v>2605</v>
      </c>
      <c r="Q32" s="522" t="e">
        <v>#N/A</v>
      </c>
      <c r="R32" s="122"/>
      <c r="S32" s="123"/>
      <c r="T32" s="521" t="s">
        <v>2606</v>
      </c>
      <c r="U32" s="522" t="e">
        <v>#N/A</v>
      </c>
      <c r="V32" s="122"/>
      <c r="W32" s="123"/>
      <c r="X32" s="521" t="s">
        <v>2603</v>
      </c>
      <c r="Y32" s="522" t="e">
        <v>#N/A</v>
      </c>
      <c r="Z32" s="122"/>
      <c r="AA32" s="123"/>
      <c r="AB32" s="521" t="s">
        <v>2607</v>
      </c>
      <c r="AC32" s="522" t="e">
        <v>#N/A</v>
      </c>
    </row>
    <row r="33" spans="2:60" ht="15" customHeight="1">
      <c r="B33" s="538"/>
      <c r="C33" s="525"/>
      <c r="D33" s="525"/>
      <c r="E33" s="526"/>
      <c r="F33" s="508" t="s">
        <v>2608</v>
      </c>
      <c r="G33" s="509" t="e">
        <v>#N/A</v>
      </c>
      <c r="H33" s="504" t="e">
        <v>#N/A</v>
      </c>
      <c r="I33" s="505" t="e">
        <v>#N/A</v>
      </c>
      <c r="J33" s="508" t="s">
        <v>2609</v>
      </c>
      <c r="K33" s="509" t="e">
        <v>#N/A</v>
      </c>
      <c r="L33" s="504" t="e">
        <v>#N/A</v>
      </c>
      <c r="M33" s="505" t="e">
        <v>#N/A</v>
      </c>
      <c r="N33" s="508" t="s">
        <v>2610</v>
      </c>
      <c r="O33" s="509" t="e">
        <v>#N/A</v>
      </c>
      <c r="P33" s="504" t="e">
        <v>#N/A</v>
      </c>
      <c r="Q33" s="505" t="e">
        <v>#N/A</v>
      </c>
      <c r="R33" s="508" t="s">
        <v>2611</v>
      </c>
      <c r="S33" s="509" t="e">
        <v>#N/A</v>
      </c>
      <c r="T33" s="504" t="e">
        <v>#N/A</v>
      </c>
      <c r="U33" s="505" t="e">
        <v>#N/A</v>
      </c>
      <c r="V33" s="508" t="s">
        <v>2612</v>
      </c>
      <c r="W33" s="509" t="e">
        <v>#N/A</v>
      </c>
      <c r="X33" s="504" t="e">
        <v>#N/A</v>
      </c>
      <c r="Y33" s="505" t="e">
        <v>#N/A</v>
      </c>
      <c r="Z33" s="508" t="s">
        <v>2613</v>
      </c>
      <c r="AA33" s="509" t="e">
        <v>#N/A</v>
      </c>
      <c r="AB33" s="504" t="e">
        <v>#N/A</v>
      </c>
      <c r="AC33" s="505" t="e">
        <v>#N/A</v>
      </c>
    </row>
    <row r="34" spans="2:60" ht="15" customHeight="1" thickBot="1">
      <c r="B34" s="538"/>
      <c r="C34" s="525"/>
      <c r="D34" s="525"/>
      <c r="E34" s="526"/>
      <c r="F34" s="508">
        <v>1</v>
      </c>
      <c r="G34" s="509" t="e">
        <v>#N/A</v>
      </c>
      <c r="H34" s="506" t="e">
        <v>#N/A</v>
      </c>
      <c r="I34" s="507" t="e">
        <v>#N/A</v>
      </c>
      <c r="J34" s="508">
        <v>2</v>
      </c>
      <c r="K34" s="509" t="e">
        <v>#N/A</v>
      </c>
      <c r="L34" s="506" t="e">
        <v>#N/A</v>
      </c>
      <c r="M34" s="507" t="e">
        <v>#N/A</v>
      </c>
      <c r="N34" s="508">
        <v>3</v>
      </c>
      <c r="O34" s="509" t="e">
        <v>#N/A</v>
      </c>
      <c r="P34" s="506" t="e">
        <v>#N/A</v>
      </c>
      <c r="Q34" s="507" t="e">
        <v>#N/A</v>
      </c>
      <c r="R34" s="508">
        <v>4</v>
      </c>
      <c r="S34" s="509" t="e">
        <v>#N/A</v>
      </c>
      <c r="T34" s="506" t="e">
        <v>#N/A</v>
      </c>
      <c r="U34" s="507" t="e">
        <v>#N/A</v>
      </c>
      <c r="V34" s="508">
        <v>5</v>
      </c>
      <c r="W34" s="509" t="e">
        <v>#N/A</v>
      </c>
      <c r="X34" s="506" t="e">
        <v>#N/A</v>
      </c>
      <c r="Y34" s="507" t="e">
        <v>#N/A</v>
      </c>
      <c r="Z34" s="508">
        <v>6</v>
      </c>
      <c r="AA34" s="509" t="e">
        <v>#N/A</v>
      </c>
      <c r="AB34" s="506" t="e">
        <v>#N/A</v>
      </c>
      <c r="AC34" s="507" t="e">
        <v>#N/A</v>
      </c>
    </row>
    <row r="35" spans="2:60" ht="15" customHeight="1">
      <c r="B35" s="512" t="s">
        <v>2614</v>
      </c>
      <c r="C35" s="513"/>
      <c r="D35" s="513"/>
      <c r="E35" s="514"/>
      <c r="F35" s="124"/>
      <c r="G35" s="125"/>
      <c r="H35" s="502" t="s">
        <v>2615</v>
      </c>
      <c r="I35" s="503" t="e">
        <v>#N/A</v>
      </c>
      <c r="J35" s="124"/>
      <c r="K35" s="125"/>
      <c r="L35" s="502" t="s">
        <v>2616</v>
      </c>
      <c r="M35" s="503" t="e">
        <v>#N/A</v>
      </c>
      <c r="N35" s="124"/>
      <c r="O35" s="125"/>
      <c r="P35" s="502" t="s">
        <v>2617</v>
      </c>
      <c r="Q35" s="503" t="e">
        <v>#N/A</v>
      </c>
      <c r="R35" s="124"/>
      <c r="S35" s="125"/>
      <c r="T35" s="502" t="s">
        <v>2618</v>
      </c>
      <c r="U35" s="503" t="e">
        <v>#N/A</v>
      </c>
      <c r="V35" s="124"/>
      <c r="W35" s="125"/>
      <c r="X35" s="502" t="s">
        <v>2619</v>
      </c>
      <c r="Y35" s="503" t="e">
        <v>#N/A</v>
      </c>
      <c r="Z35" s="124"/>
      <c r="AA35" s="125"/>
      <c r="AB35" s="502" t="s">
        <v>2620</v>
      </c>
      <c r="AC35" s="503" t="e">
        <v>#N/A</v>
      </c>
    </row>
    <row r="36" spans="2:60" ht="15" customHeight="1">
      <c r="B36" s="515"/>
      <c r="C36" s="516"/>
      <c r="D36" s="516"/>
      <c r="E36" s="517"/>
      <c r="F36" s="508"/>
      <c r="G36" s="509"/>
      <c r="H36" s="504" t="e">
        <v>#N/A</v>
      </c>
      <c r="I36" s="505" t="e">
        <v>#N/A</v>
      </c>
      <c r="J36" s="508"/>
      <c r="K36" s="509"/>
      <c r="L36" s="504" t="e">
        <v>#N/A</v>
      </c>
      <c r="M36" s="505" t="e">
        <v>#N/A</v>
      </c>
      <c r="N36" s="508"/>
      <c r="O36" s="509"/>
      <c r="P36" s="504" t="e">
        <v>#N/A</v>
      </c>
      <c r="Q36" s="505" t="e">
        <v>#N/A</v>
      </c>
      <c r="R36" s="508"/>
      <c r="S36" s="509"/>
      <c r="T36" s="504" t="e">
        <v>#N/A</v>
      </c>
      <c r="U36" s="505" t="e">
        <v>#N/A</v>
      </c>
      <c r="V36" s="508"/>
      <c r="W36" s="509"/>
      <c r="X36" s="504" t="e">
        <v>#N/A</v>
      </c>
      <c r="Y36" s="505" t="e">
        <v>#N/A</v>
      </c>
      <c r="Z36" s="508"/>
      <c r="AA36" s="509"/>
      <c r="AB36" s="504" t="e">
        <v>#N/A</v>
      </c>
      <c r="AC36" s="505" t="e">
        <v>#N/A</v>
      </c>
    </row>
    <row r="37" spans="2:60" ht="15" customHeight="1" thickBot="1">
      <c r="B37" s="518"/>
      <c r="C37" s="519"/>
      <c r="D37" s="519"/>
      <c r="E37" s="520"/>
      <c r="F37" s="510"/>
      <c r="G37" s="511"/>
      <c r="H37" s="506" t="e">
        <v>#N/A</v>
      </c>
      <c r="I37" s="507" t="e">
        <v>#N/A</v>
      </c>
      <c r="J37" s="510"/>
      <c r="K37" s="511"/>
      <c r="L37" s="506" t="e">
        <v>#N/A</v>
      </c>
      <c r="M37" s="507" t="e">
        <v>#N/A</v>
      </c>
      <c r="N37" s="510"/>
      <c r="O37" s="511"/>
      <c r="P37" s="506" t="e">
        <v>#N/A</v>
      </c>
      <c r="Q37" s="507" t="e">
        <v>#N/A</v>
      </c>
      <c r="R37" s="510"/>
      <c r="S37" s="511"/>
      <c r="T37" s="506" t="e">
        <v>#N/A</v>
      </c>
      <c r="U37" s="507" t="e">
        <v>#N/A</v>
      </c>
      <c r="V37" s="510"/>
      <c r="W37" s="511"/>
      <c r="X37" s="506" t="e">
        <v>#N/A</v>
      </c>
      <c r="Y37" s="507" t="e">
        <v>#N/A</v>
      </c>
      <c r="Z37" s="510"/>
      <c r="AA37" s="511"/>
      <c r="AB37" s="506" t="e">
        <v>#N/A</v>
      </c>
      <c r="AC37" s="507" t="e">
        <v>#N/A</v>
      </c>
    </row>
    <row r="38" spans="2:60" ht="15" customHeight="1"/>
    <row r="39" spans="2:60" ht="20.100000000000001" customHeight="1">
      <c r="P39" s="498" t="s">
        <v>2621</v>
      </c>
      <c r="Q39" s="498"/>
    </row>
    <row r="40" spans="2:60" ht="15" customHeight="1">
      <c r="P40" s="126"/>
      <c r="Q40" s="126"/>
    </row>
    <row r="41" spans="2:60" ht="20.100000000000001" customHeight="1">
      <c r="P41" s="499" t="s">
        <v>2622</v>
      </c>
      <c r="Q41" s="500"/>
      <c r="R41" s="501" t="s">
        <v>2455</v>
      </c>
      <c r="S41" s="501"/>
      <c r="T41" s="501"/>
      <c r="V41" s="6" t="s">
        <v>3564</v>
      </c>
      <c r="W41" s="7"/>
      <c r="X41" s="492" t="s">
        <v>2623</v>
      </c>
      <c r="Y41" s="492"/>
      <c r="Z41" s="492"/>
      <c r="AA41" s="492"/>
    </row>
    <row r="42" spans="2:60" ht="15" customHeight="1">
      <c r="P42" s="126"/>
      <c r="Q42" s="126"/>
      <c r="X42" s="127"/>
      <c r="Y42" s="127"/>
      <c r="Z42" s="127"/>
      <c r="AA42" s="127"/>
    </row>
    <row r="43" spans="2:60" ht="20.100000000000001" customHeight="1">
      <c r="P43" s="494" t="s">
        <v>2517</v>
      </c>
      <c r="Q43" s="494"/>
      <c r="R43" s="495" t="s">
        <v>2465</v>
      </c>
      <c r="S43" s="495"/>
      <c r="T43" s="495"/>
      <c r="V43" s="6" t="s">
        <v>3565</v>
      </c>
      <c r="W43" s="7"/>
      <c r="X43" s="492" t="s">
        <v>2624</v>
      </c>
      <c r="Y43" s="492"/>
      <c r="Z43" s="492"/>
      <c r="AA43" s="492"/>
    </row>
    <row r="44" spans="2:60" ht="15" customHeight="1">
      <c r="V44" s="128"/>
      <c r="W44" s="5"/>
      <c r="X44" s="129" t="s">
        <v>2625</v>
      </c>
      <c r="Y44" s="496" t="s">
        <v>2505</v>
      </c>
      <c r="Z44" s="497"/>
      <c r="AA44" s="497"/>
    </row>
    <row r="45" spans="2:60" ht="15" customHeight="1">
      <c r="X45" s="130" t="s">
        <v>2626</v>
      </c>
      <c r="Y45" s="489" t="s">
        <v>2508</v>
      </c>
      <c r="Z45" s="490"/>
      <c r="AA45" s="490"/>
    </row>
    <row r="46" spans="2:60" ht="15" customHeight="1">
      <c r="X46" s="130" t="s">
        <v>2627</v>
      </c>
      <c r="Y46" s="489" t="s">
        <v>2511</v>
      </c>
      <c r="Z46" s="490"/>
      <c r="AA46" s="490"/>
    </row>
    <row r="47" spans="2:60" ht="16.2">
      <c r="V47" s="6" t="s">
        <v>3566</v>
      </c>
      <c r="W47" s="7"/>
      <c r="X47" s="131" t="s">
        <v>2370</v>
      </c>
      <c r="Y47" s="491" t="s">
        <v>2628</v>
      </c>
      <c r="Z47" s="492"/>
      <c r="AA47" s="492"/>
      <c r="AI47" s="493" t="s">
        <v>2374</v>
      </c>
      <c r="AJ47" s="493"/>
      <c r="AK47" s="493"/>
      <c r="AL47" s="493"/>
      <c r="AM47" s="493"/>
      <c r="AN47" s="493"/>
      <c r="AO47" s="493"/>
      <c r="AP47" s="487" t="s">
        <v>2514</v>
      </c>
      <c r="AQ47" s="487"/>
      <c r="AR47" s="487"/>
      <c r="AS47" s="487"/>
      <c r="AT47" s="488" t="s">
        <v>2375</v>
      </c>
      <c r="AU47" s="488"/>
      <c r="AV47" s="488"/>
      <c r="AW47" s="488"/>
      <c r="AX47" s="488"/>
      <c r="AY47" s="488"/>
      <c r="AZ47" s="488"/>
      <c r="BA47" s="488"/>
      <c r="BB47" s="488"/>
    </row>
    <row r="48" spans="2:60" ht="15" thickBot="1">
      <c r="AE48" s="132">
        <v>0</v>
      </c>
      <c r="AF48" s="132">
        <v>1</v>
      </c>
      <c r="AG48" s="132">
        <v>2</v>
      </c>
      <c r="AH48" s="132">
        <v>3</v>
      </c>
      <c r="AI48" s="132">
        <v>4</v>
      </c>
      <c r="AJ48" s="132">
        <v>5</v>
      </c>
      <c r="AK48" s="132">
        <v>6</v>
      </c>
      <c r="AL48" s="132">
        <v>7</v>
      </c>
      <c r="AM48" s="132">
        <v>8</v>
      </c>
      <c r="AN48" s="132">
        <v>9</v>
      </c>
      <c r="AO48" s="132">
        <v>10</v>
      </c>
      <c r="AP48" s="132">
        <v>11</v>
      </c>
      <c r="AQ48" s="132">
        <v>12</v>
      </c>
      <c r="AR48" s="132">
        <v>13</v>
      </c>
      <c r="AS48" s="132">
        <v>14</v>
      </c>
      <c r="AT48" s="132">
        <v>15</v>
      </c>
      <c r="AU48" s="132">
        <v>16</v>
      </c>
      <c r="AV48" s="132">
        <v>17</v>
      </c>
      <c r="AW48" s="132">
        <v>18</v>
      </c>
      <c r="AX48" s="132">
        <v>19</v>
      </c>
      <c r="AY48" s="132">
        <v>20</v>
      </c>
      <c r="AZ48" s="132">
        <v>21</v>
      </c>
      <c r="BA48" s="132">
        <v>22</v>
      </c>
      <c r="BB48" s="132">
        <v>23</v>
      </c>
      <c r="BC48" s="132">
        <v>24</v>
      </c>
      <c r="BD48" s="132">
        <v>25</v>
      </c>
      <c r="BE48" s="132">
        <v>26</v>
      </c>
      <c r="BF48" s="132">
        <v>27</v>
      </c>
      <c r="BG48" s="132">
        <v>28</v>
      </c>
      <c r="BH48" s="132">
        <v>29</v>
      </c>
    </row>
    <row r="49" spans="31:60" ht="15" thickBot="1">
      <c r="AE49" s="9" t="s">
        <v>3561</v>
      </c>
      <c r="AF49" s="133" t="s">
        <v>3519</v>
      </c>
      <c r="AG49" s="134" t="s">
        <v>3520</v>
      </c>
      <c r="AH49" s="10" t="s">
        <v>3571</v>
      </c>
      <c r="AI49" s="135"/>
      <c r="AJ49" s="12" t="s">
        <v>2629</v>
      </c>
      <c r="AK49" s="11"/>
      <c r="AL49" s="135"/>
      <c r="AM49" s="12" t="s">
        <v>3542</v>
      </c>
      <c r="AN49" s="11"/>
      <c r="AO49" s="135" t="s">
        <v>3544</v>
      </c>
      <c r="AP49" s="12"/>
      <c r="AQ49" s="11"/>
      <c r="AR49" s="135" t="s">
        <v>3527</v>
      </c>
      <c r="AS49" s="12"/>
      <c r="AT49" s="11"/>
      <c r="AU49" s="135" t="s">
        <v>3552</v>
      </c>
      <c r="AV49" s="135"/>
      <c r="AW49" s="12" t="s">
        <v>3533</v>
      </c>
      <c r="AX49" s="11"/>
      <c r="AY49" s="135" t="s">
        <v>3562</v>
      </c>
      <c r="AZ49" s="12"/>
      <c r="BA49" s="11"/>
      <c r="BB49" s="135" t="s">
        <v>3539</v>
      </c>
      <c r="BC49" s="12"/>
      <c r="BD49" s="11"/>
      <c r="BE49" s="135" t="s">
        <v>3531</v>
      </c>
      <c r="BF49" s="12"/>
      <c r="BG49" s="11"/>
      <c r="BH49" s="136" t="s">
        <v>3563</v>
      </c>
    </row>
    <row r="50" spans="31:60">
      <c r="AE50" s="137">
        <v>1</v>
      </c>
      <c r="AF50" s="138" t="s">
        <v>3574</v>
      </c>
      <c r="AG50" s="139" t="s">
        <v>3526</v>
      </c>
      <c r="AH50" s="140">
        <v>5430</v>
      </c>
      <c r="AI50" s="141" t="s">
        <v>2630</v>
      </c>
      <c r="AJ50" s="142" t="s">
        <v>3661</v>
      </c>
      <c r="AK50" s="143">
        <v>819</v>
      </c>
      <c r="AL50" s="141" t="s">
        <v>2631</v>
      </c>
      <c r="AM50" s="142" t="s">
        <v>2632</v>
      </c>
      <c r="AN50" s="143">
        <v>776</v>
      </c>
      <c r="AO50" s="144">
        <v>10.55</v>
      </c>
      <c r="AP50" s="145"/>
      <c r="AQ50" s="143">
        <v>519</v>
      </c>
      <c r="AR50" s="144">
        <v>49.48</v>
      </c>
      <c r="AS50" s="145"/>
      <c r="AT50" s="143">
        <v>839</v>
      </c>
      <c r="AU50" s="146">
        <v>2953</v>
      </c>
      <c r="AV50" s="141" t="s">
        <v>2633</v>
      </c>
      <c r="AW50" s="142" t="s">
        <v>3663</v>
      </c>
      <c r="AX50" s="143">
        <v>686</v>
      </c>
      <c r="AY50" s="144">
        <v>43.94</v>
      </c>
      <c r="AZ50" s="145"/>
      <c r="BA50" s="143">
        <v>499</v>
      </c>
      <c r="BB50" s="141" t="s">
        <v>2634</v>
      </c>
      <c r="BC50" s="145"/>
      <c r="BD50" s="143">
        <v>644</v>
      </c>
      <c r="BE50" s="147" t="s">
        <v>2635</v>
      </c>
      <c r="BF50" s="145"/>
      <c r="BG50" s="143">
        <v>648</v>
      </c>
      <c r="BH50" s="148">
        <v>2477</v>
      </c>
    </row>
    <row r="51" spans="31:60">
      <c r="AE51" s="149">
        <v>2</v>
      </c>
      <c r="AF51" s="150" t="s">
        <v>2412</v>
      </c>
      <c r="AG51" s="151" t="s">
        <v>2413</v>
      </c>
      <c r="AH51" s="152">
        <v>5062</v>
      </c>
      <c r="AI51" s="153" t="s">
        <v>2636</v>
      </c>
      <c r="AJ51" s="154" t="s">
        <v>3666</v>
      </c>
      <c r="AK51" s="155">
        <v>671</v>
      </c>
      <c r="AL51" s="153" t="s">
        <v>2637</v>
      </c>
      <c r="AM51" s="154" t="s">
        <v>2638</v>
      </c>
      <c r="AN51" s="155">
        <v>713</v>
      </c>
      <c r="AO51" s="156">
        <v>12.71</v>
      </c>
      <c r="AP51" s="157"/>
      <c r="AQ51" s="155">
        <v>650</v>
      </c>
      <c r="AR51" s="156">
        <v>52.87</v>
      </c>
      <c r="AS51" s="157"/>
      <c r="AT51" s="155">
        <v>687</v>
      </c>
      <c r="AU51" s="158">
        <v>2721</v>
      </c>
      <c r="AV51" s="153" t="s">
        <v>2639</v>
      </c>
      <c r="AW51" s="154" t="s">
        <v>2640</v>
      </c>
      <c r="AX51" s="155">
        <v>684</v>
      </c>
      <c r="AY51" s="156">
        <v>45.33</v>
      </c>
      <c r="AZ51" s="157"/>
      <c r="BA51" s="155">
        <v>520</v>
      </c>
      <c r="BB51" s="153" t="s">
        <v>2634</v>
      </c>
      <c r="BC51" s="157"/>
      <c r="BD51" s="155">
        <v>644</v>
      </c>
      <c r="BE51" s="159" t="s">
        <v>2641</v>
      </c>
      <c r="BF51" s="157"/>
      <c r="BG51" s="155">
        <v>493</v>
      </c>
      <c r="BH51" s="160">
        <v>2341</v>
      </c>
    </row>
    <row r="52" spans="31:60">
      <c r="AE52" s="149">
        <v>3</v>
      </c>
      <c r="AF52" s="150" t="s">
        <v>3575</v>
      </c>
      <c r="AG52" s="151" t="s">
        <v>3523</v>
      </c>
      <c r="AH52" s="152">
        <v>4934</v>
      </c>
      <c r="AI52" s="153" t="s">
        <v>2642</v>
      </c>
      <c r="AJ52" s="154" t="s">
        <v>2643</v>
      </c>
      <c r="AK52" s="155">
        <v>713</v>
      </c>
      <c r="AL52" s="153" t="s">
        <v>2644</v>
      </c>
      <c r="AM52" s="154" t="s">
        <v>2645</v>
      </c>
      <c r="AN52" s="155">
        <v>670</v>
      </c>
      <c r="AO52" s="156">
        <v>10.38</v>
      </c>
      <c r="AP52" s="157"/>
      <c r="AQ52" s="155">
        <v>508</v>
      </c>
      <c r="AR52" s="156">
        <v>51.83</v>
      </c>
      <c r="AS52" s="157"/>
      <c r="AT52" s="155">
        <v>732</v>
      </c>
      <c r="AU52" s="158">
        <v>2623</v>
      </c>
      <c r="AV52" s="153" t="s">
        <v>2646</v>
      </c>
      <c r="AW52" s="154" t="s">
        <v>812</v>
      </c>
      <c r="AX52" s="155">
        <v>650</v>
      </c>
      <c r="AY52" s="156">
        <v>45.91</v>
      </c>
      <c r="AZ52" s="157"/>
      <c r="BA52" s="155">
        <v>528</v>
      </c>
      <c r="BB52" s="153" t="s">
        <v>2647</v>
      </c>
      <c r="BC52" s="157"/>
      <c r="BD52" s="155">
        <v>504</v>
      </c>
      <c r="BE52" s="159" t="s">
        <v>2648</v>
      </c>
      <c r="BF52" s="157"/>
      <c r="BG52" s="155">
        <v>629</v>
      </c>
      <c r="BH52" s="160">
        <v>2311</v>
      </c>
    </row>
    <row r="53" spans="31:60">
      <c r="AE53" s="149">
        <v>4</v>
      </c>
      <c r="AF53" s="150" t="s">
        <v>2521</v>
      </c>
      <c r="AG53" s="151" t="s">
        <v>2409</v>
      </c>
      <c r="AH53" s="152">
        <v>4571</v>
      </c>
      <c r="AI53" s="153" t="s">
        <v>2649</v>
      </c>
      <c r="AJ53" s="154" t="s">
        <v>3661</v>
      </c>
      <c r="AK53" s="155">
        <v>620</v>
      </c>
      <c r="AL53" s="153" t="s">
        <v>2650</v>
      </c>
      <c r="AM53" s="154" t="s">
        <v>2651</v>
      </c>
      <c r="AN53" s="155">
        <v>657</v>
      </c>
      <c r="AO53" s="156">
        <v>10.210000000000001</v>
      </c>
      <c r="AP53" s="157"/>
      <c r="AQ53" s="155">
        <v>498</v>
      </c>
      <c r="AR53" s="156">
        <v>54.01</v>
      </c>
      <c r="AS53" s="157"/>
      <c r="AT53" s="155">
        <v>639</v>
      </c>
      <c r="AU53" s="158">
        <v>2414</v>
      </c>
      <c r="AV53" s="153" t="s">
        <v>2652</v>
      </c>
      <c r="AW53" s="154" t="s">
        <v>3663</v>
      </c>
      <c r="AX53" s="155">
        <v>530</v>
      </c>
      <c r="AY53" s="156">
        <v>34.03</v>
      </c>
      <c r="AZ53" s="157"/>
      <c r="BA53" s="155">
        <v>356</v>
      </c>
      <c r="BB53" s="153" t="s">
        <v>2634</v>
      </c>
      <c r="BC53" s="157"/>
      <c r="BD53" s="155">
        <v>644</v>
      </c>
      <c r="BE53" s="159" t="s">
        <v>2653</v>
      </c>
      <c r="BF53" s="157"/>
      <c r="BG53" s="155">
        <v>627</v>
      </c>
      <c r="BH53" s="160">
        <v>2157</v>
      </c>
    </row>
    <row r="54" spans="31:60">
      <c r="AE54" s="149">
        <v>5</v>
      </c>
      <c r="AF54" s="150" t="s">
        <v>2522</v>
      </c>
      <c r="AG54" s="151" t="s">
        <v>2420</v>
      </c>
      <c r="AH54" s="152">
        <v>4541</v>
      </c>
      <c r="AI54" s="153" t="s">
        <v>2654</v>
      </c>
      <c r="AJ54" s="154" t="s">
        <v>2643</v>
      </c>
      <c r="AK54" s="155">
        <v>730</v>
      </c>
      <c r="AL54" s="153" t="s">
        <v>2655</v>
      </c>
      <c r="AM54" s="154" t="s">
        <v>2656</v>
      </c>
      <c r="AN54" s="155">
        <v>544</v>
      </c>
      <c r="AO54" s="156">
        <v>9.7100000000000009</v>
      </c>
      <c r="AP54" s="157"/>
      <c r="AQ54" s="155">
        <v>468</v>
      </c>
      <c r="AR54" s="156">
        <v>51.66</v>
      </c>
      <c r="AS54" s="157"/>
      <c r="AT54" s="155">
        <v>740</v>
      </c>
      <c r="AU54" s="158">
        <v>2482</v>
      </c>
      <c r="AV54" s="153" t="s">
        <v>2657</v>
      </c>
      <c r="AW54" s="154" t="s">
        <v>812</v>
      </c>
      <c r="AX54" s="155">
        <v>389</v>
      </c>
      <c r="AY54" s="156">
        <v>45.18</v>
      </c>
      <c r="AZ54" s="157"/>
      <c r="BA54" s="155">
        <v>518</v>
      </c>
      <c r="BB54" s="153" t="s">
        <v>2658</v>
      </c>
      <c r="BC54" s="157"/>
      <c r="BD54" s="155">
        <v>504</v>
      </c>
      <c r="BE54" s="159" t="s">
        <v>2659</v>
      </c>
      <c r="BF54" s="157"/>
      <c r="BG54" s="155">
        <v>648</v>
      </c>
      <c r="BH54" s="160">
        <v>2059</v>
      </c>
    </row>
    <row r="55" spans="31:60">
      <c r="AE55" s="149">
        <v>6</v>
      </c>
      <c r="AF55" s="150" t="s">
        <v>2523</v>
      </c>
      <c r="AG55" s="151" t="s">
        <v>2407</v>
      </c>
      <c r="AH55" s="152">
        <v>4366</v>
      </c>
      <c r="AI55" s="153" t="s">
        <v>2660</v>
      </c>
      <c r="AJ55" s="154" t="s">
        <v>2643</v>
      </c>
      <c r="AK55" s="155">
        <v>691</v>
      </c>
      <c r="AL55" s="153" t="s">
        <v>2661</v>
      </c>
      <c r="AM55" s="154" t="s">
        <v>2662</v>
      </c>
      <c r="AN55" s="155">
        <v>628</v>
      </c>
      <c r="AO55" s="156">
        <v>10.53</v>
      </c>
      <c r="AP55" s="157"/>
      <c r="AQ55" s="155">
        <v>518</v>
      </c>
      <c r="AR55" s="156">
        <v>55.55</v>
      </c>
      <c r="AS55" s="157"/>
      <c r="AT55" s="155">
        <v>577</v>
      </c>
      <c r="AU55" s="158">
        <v>2414</v>
      </c>
      <c r="AV55" s="153" t="s">
        <v>2663</v>
      </c>
      <c r="AW55" s="154" t="s">
        <v>812</v>
      </c>
      <c r="AX55" s="155">
        <v>596</v>
      </c>
      <c r="AY55" s="156">
        <v>38.840000000000003</v>
      </c>
      <c r="AZ55" s="157"/>
      <c r="BA55" s="155">
        <v>425</v>
      </c>
      <c r="BB55" s="153" t="s">
        <v>2664</v>
      </c>
      <c r="BC55" s="157"/>
      <c r="BD55" s="155">
        <v>464</v>
      </c>
      <c r="BE55" s="159" t="s">
        <v>2665</v>
      </c>
      <c r="BF55" s="157"/>
      <c r="BG55" s="155">
        <v>467</v>
      </c>
      <c r="BH55" s="160">
        <v>1952</v>
      </c>
    </row>
    <row r="56" spans="31:60">
      <c r="AE56" s="149">
        <v>7</v>
      </c>
      <c r="AF56" s="150" t="s">
        <v>2666</v>
      </c>
      <c r="AG56" s="151" t="s">
        <v>2411</v>
      </c>
      <c r="AH56" s="152">
        <v>4329</v>
      </c>
      <c r="AI56" s="153" t="s">
        <v>2667</v>
      </c>
      <c r="AJ56" s="154" t="s">
        <v>3661</v>
      </c>
      <c r="AK56" s="155">
        <v>647</v>
      </c>
      <c r="AL56" s="153" t="s">
        <v>2668</v>
      </c>
      <c r="AM56" s="154" t="s">
        <v>2669</v>
      </c>
      <c r="AN56" s="155">
        <v>527</v>
      </c>
      <c r="AO56" s="156">
        <v>10.210000000000001</v>
      </c>
      <c r="AP56" s="157"/>
      <c r="AQ56" s="155">
        <v>498</v>
      </c>
      <c r="AR56" s="156">
        <v>54.35</v>
      </c>
      <c r="AS56" s="157"/>
      <c r="AT56" s="155">
        <v>625</v>
      </c>
      <c r="AU56" s="158">
        <v>2297</v>
      </c>
      <c r="AV56" s="153" t="s">
        <v>2670</v>
      </c>
      <c r="AW56" s="154" t="s">
        <v>3663</v>
      </c>
      <c r="AX56" s="155">
        <v>418</v>
      </c>
      <c r="AY56" s="156">
        <v>36.630000000000003</v>
      </c>
      <c r="AZ56" s="157"/>
      <c r="BA56" s="155">
        <v>394</v>
      </c>
      <c r="BB56" s="153" t="s">
        <v>2671</v>
      </c>
      <c r="BC56" s="157"/>
      <c r="BD56" s="155">
        <v>593</v>
      </c>
      <c r="BE56" s="159" t="s">
        <v>2672</v>
      </c>
      <c r="BF56" s="157"/>
      <c r="BG56" s="155">
        <v>627</v>
      </c>
      <c r="BH56" s="160">
        <v>2032</v>
      </c>
    </row>
    <row r="57" spans="31:60" ht="15" thickBot="1">
      <c r="AE57" s="161">
        <v>8</v>
      </c>
      <c r="AF57" s="162" t="s">
        <v>2673</v>
      </c>
      <c r="AG57" s="163" t="s">
        <v>2674</v>
      </c>
      <c r="AH57" s="164">
        <v>3949</v>
      </c>
      <c r="AI57" s="165" t="s">
        <v>2675</v>
      </c>
      <c r="AJ57" s="166" t="s">
        <v>3666</v>
      </c>
      <c r="AK57" s="167">
        <v>591</v>
      </c>
      <c r="AL57" s="165" t="s">
        <v>2676</v>
      </c>
      <c r="AM57" s="166" t="s">
        <v>2677</v>
      </c>
      <c r="AN57" s="167">
        <v>525</v>
      </c>
      <c r="AO57" s="168">
        <v>8.66</v>
      </c>
      <c r="AP57" s="169"/>
      <c r="AQ57" s="167">
        <v>406</v>
      </c>
      <c r="AR57" s="168">
        <v>55.18</v>
      </c>
      <c r="AS57" s="169"/>
      <c r="AT57" s="167">
        <v>592</v>
      </c>
      <c r="AU57" s="170">
        <v>2114</v>
      </c>
      <c r="AV57" s="165" t="s">
        <v>2678</v>
      </c>
      <c r="AW57" s="166" t="s">
        <v>2640</v>
      </c>
      <c r="AX57" s="167">
        <v>518</v>
      </c>
      <c r="AY57" s="168">
        <v>32.79</v>
      </c>
      <c r="AZ57" s="169"/>
      <c r="BA57" s="167">
        <v>339</v>
      </c>
      <c r="BB57" s="165" t="s">
        <v>2679</v>
      </c>
      <c r="BC57" s="169"/>
      <c r="BD57" s="167">
        <v>389</v>
      </c>
      <c r="BE57" s="171" t="s">
        <v>2680</v>
      </c>
      <c r="BF57" s="169"/>
      <c r="BG57" s="167">
        <v>589</v>
      </c>
      <c r="BH57" s="172">
        <v>1835</v>
      </c>
    </row>
    <row r="58" spans="31:60">
      <c r="AE58" s="137">
        <v>9</v>
      </c>
      <c r="AF58" s="138" t="s">
        <v>2681</v>
      </c>
      <c r="AG58" s="139" t="s">
        <v>2682</v>
      </c>
      <c r="AH58" s="140">
        <v>3921</v>
      </c>
      <c r="AI58" s="141" t="s">
        <v>2675</v>
      </c>
      <c r="AJ58" s="142" t="s">
        <v>2683</v>
      </c>
      <c r="AK58" s="143">
        <v>591</v>
      </c>
      <c r="AL58" s="141" t="s">
        <v>2684</v>
      </c>
      <c r="AM58" s="142" t="s">
        <v>2685</v>
      </c>
      <c r="AN58" s="143">
        <v>490</v>
      </c>
      <c r="AO58" s="144">
        <v>9.58</v>
      </c>
      <c r="AP58" s="145"/>
      <c r="AQ58" s="143">
        <v>460</v>
      </c>
      <c r="AR58" s="144">
        <v>55.75</v>
      </c>
      <c r="AS58" s="145"/>
      <c r="AT58" s="143">
        <v>569</v>
      </c>
      <c r="AU58" s="146">
        <v>2110</v>
      </c>
      <c r="AV58" s="141" t="s">
        <v>2686</v>
      </c>
      <c r="AW58" s="142" t="s">
        <v>2687</v>
      </c>
      <c r="AX58" s="143">
        <v>386</v>
      </c>
      <c r="AY58" s="144">
        <v>32.75</v>
      </c>
      <c r="AZ58" s="145"/>
      <c r="BA58" s="143">
        <v>338</v>
      </c>
      <c r="BB58" s="141" t="s">
        <v>2688</v>
      </c>
      <c r="BC58" s="145"/>
      <c r="BD58" s="143">
        <v>544</v>
      </c>
      <c r="BE58" s="173" t="s">
        <v>2689</v>
      </c>
      <c r="BF58" s="145"/>
      <c r="BG58" s="143">
        <v>543</v>
      </c>
      <c r="BH58" s="148">
        <v>1811</v>
      </c>
    </row>
    <row r="59" spans="31:60">
      <c r="AE59" s="149">
        <v>10</v>
      </c>
      <c r="AF59" s="150" t="s">
        <v>2690</v>
      </c>
      <c r="AG59" s="151" t="s">
        <v>2411</v>
      </c>
      <c r="AH59" s="152">
        <v>3840</v>
      </c>
      <c r="AI59" s="153" t="s">
        <v>2691</v>
      </c>
      <c r="AJ59" s="154" t="s">
        <v>2692</v>
      </c>
      <c r="AK59" s="155">
        <v>606</v>
      </c>
      <c r="AL59" s="153" t="s">
        <v>2693</v>
      </c>
      <c r="AM59" s="154" t="s">
        <v>2694</v>
      </c>
      <c r="AN59" s="155">
        <v>481</v>
      </c>
      <c r="AO59" s="156">
        <v>8.9600000000000009</v>
      </c>
      <c r="AP59" s="157"/>
      <c r="AQ59" s="155">
        <v>423</v>
      </c>
      <c r="AR59" s="156">
        <v>56.34</v>
      </c>
      <c r="AS59" s="157"/>
      <c r="AT59" s="155">
        <v>546</v>
      </c>
      <c r="AU59" s="158">
        <v>2056</v>
      </c>
      <c r="AV59" s="153" t="s">
        <v>2695</v>
      </c>
      <c r="AW59" s="154" t="s">
        <v>2696</v>
      </c>
      <c r="AX59" s="155">
        <v>571</v>
      </c>
      <c r="AY59" s="156">
        <v>21.82</v>
      </c>
      <c r="AZ59" s="157"/>
      <c r="BA59" s="155">
        <v>186</v>
      </c>
      <c r="BB59" s="153" t="s">
        <v>2664</v>
      </c>
      <c r="BC59" s="157"/>
      <c r="BD59" s="155">
        <v>464</v>
      </c>
      <c r="BE59" s="174" t="s">
        <v>2697</v>
      </c>
      <c r="BF59" s="157"/>
      <c r="BG59" s="155">
        <v>563</v>
      </c>
      <c r="BH59" s="160">
        <v>1784</v>
      </c>
    </row>
    <row r="60" spans="31:60">
      <c r="AE60" s="149">
        <v>11</v>
      </c>
      <c r="AF60" s="150" t="s">
        <v>2698</v>
      </c>
      <c r="AG60" s="151" t="s">
        <v>2408</v>
      </c>
      <c r="AH60" s="152">
        <v>3815</v>
      </c>
      <c r="AI60" s="153" t="s">
        <v>2699</v>
      </c>
      <c r="AJ60" s="154" t="s">
        <v>3661</v>
      </c>
      <c r="AK60" s="155">
        <v>673</v>
      </c>
      <c r="AL60" s="153" t="s">
        <v>2700</v>
      </c>
      <c r="AM60" s="154" t="s">
        <v>2701</v>
      </c>
      <c r="AN60" s="155">
        <v>485</v>
      </c>
      <c r="AO60" s="156">
        <v>8.67</v>
      </c>
      <c r="AP60" s="157"/>
      <c r="AQ60" s="155">
        <v>406</v>
      </c>
      <c r="AR60" s="156">
        <v>53.31</v>
      </c>
      <c r="AS60" s="157"/>
      <c r="AT60" s="155">
        <v>668</v>
      </c>
      <c r="AU60" s="158">
        <v>2232</v>
      </c>
      <c r="AV60" s="153" t="s">
        <v>2702</v>
      </c>
      <c r="AW60" s="154" t="s">
        <v>3663</v>
      </c>
      <c r="AX60" s="155">
        <v>499</v>
      </c>
      <c r="AY60" s="156">
        <v>25.78</v>
      </c>
      <c r="AZ60" s="157"/>
      <c r="BA60" s="155">
        <v>240</v>
      </c>
      <c r="BB60" s="153" t="s">
        <v>2703</v>
      </c>
      <c r="BC60" s="157"/>
      <c r="BD60" s="155">
        <v>352</v>
      </c>
      <c r="BE60" s="159" t="s">
        <v>2704</v>
      </c>
      <c r="BF60" s="157"/>
      <c r="BG60" s="155">
        <v>492</v>
      </c>
      <c r="BH60" s="160">
        <v>1583</v>
      </c>
    </row>
    <row r="61" spans="31:60">
      <c r="AE61" s="149">
        <v>12</v>
      </c>
      <c r="AF61" s="150" t="s">
        <v>2705</v>
      </c>
      <c r="AG61" s="151" t="s">
        <v>2706</v>
      </c>
      <c r="AH61" s="152">
        <v>3717</v>
      </c>
      <c r="AI61" s="153" t="s">
        <v>2707</v>
      </c>
      <c r="AJ61" s="154" t="s">
        <v>3661</v>
      </c>
      <c r="AK61" s="155">
        <v>620</v>
      </c>
      <c r="AL61" s="153" t="s">
        <v>2708</v>
      </c>
      <c r="AM61" s="154" t="s">
        <v>2709</v>
      </c>
      <c r="AN61" s="155">
        <v>451</v>
      </c>
      <c r="AO61" s="156">
        <v>8.16</v>
      </c>
      <c r="AP61" s="157"/>
      <c r="AQ61" s="155">
        <v>376</v>
      </c>
      <c r="AR61" s="156">
        <v>55.91</v>
      </c>
      <c r="AS61" s="157"/>
      <c r="AT61" s="155">
        <v>563</v>
      </c>
      <c r="AU61" s="158">
        <v>2010</v>
      </c>
      <c r="AV61" s="153" t="s">
        <v>2710</v>
      </c>
      <c r="AW61" s="154" t="s">
        <v>3663</v>
      </c>
      <c r="AX61" s="155">
        <v>490</v>
      </c>
      <c r="AY61" s="156">
        <v>27.46</v>
      </c>
      <c r="AZ61" s="157"/>
      <c r="BA61" s="155">
        <v>264</v>
      </c>
      <c r="BB61" s="153" t="s">
        <v>2679</v>
      </c>
      <c r="BC61" s="157"/>
      <c r="BD61" s="155">
        <v>389</v>
      </c>
      <c r="BE61" s="159" t="s">
        <v>2711</v>
      </c>
      <c r="BF61" s="157"/>
      <c r="BG61" s="155">
        <v>564</v>
      </c>
      <c r="BH61" s="160">
        <v>1707</v>
      </c>
    </row>
    <row r="62" spans="31:60">
      <c r="AE62" s="149">
        <v>13</v>
      </c>
      <c r="AF62" s="150" t="s">
        <v>2712</v>
      </c>
      <c r="AG62" s="151" t="s">
        <v>2415</v>
      </c>
      <c r="AH62" s="152">
        <v>3683</v>
      </c>
      <c r="AI62" s="153" t="s">
        <v>2713</v>
      </c>
      <c r="AJ62" s="154" t="s">
        <v>2643</v>
      </c>
      <c r="AK62" s="155">
        <v>628</v>
      </c>
      <c r="AL62" s="153" t="s">
        <v>2714</v>
      </c>
      <c r="AM62" s="154" t="s">
        <v>2656</v>
      </c>
      <c r="AN62" s="155">
        <v>559</v>
      </c>
      <c r="AO62" s="156">
        <v>9.19</v>
      </c>
      <c r="AP62" s="157"/>
      <c r="AQ62" s="155">
        <v>437</v>
      </c>
      <c r="AR62" s="156">
        <v>57.24</v>
      </c>
      <c r="AS62" s="157"/>
      <c r="AT62" s="155">
        <v>512</v>
      </c>
      <c r="AU62" s="158">
        <v>2136</v>
      </c>
      <c r="AV62" s="153" t="s">
        <v>2715</v>
      </c>
      <c r="AW62" s="154" t="s">
        <v>812</v>
      </c>
      <c r="AX62" s="155">
        <v>323</v>
      </c>
      <c r="AY62" s="156">
        <v>29.59</v>
      </c>
      <c r="AZ62" s="157"/>
      <c r="BA62" s="155">
        <v>293</v>
      </c>
      <c r="BB62" s="153" t="s">
        <v>2679</v>
      </c>
      <c r="BC62" s="157"/>
      <c r="BD62" s="155">
        <v>389</v>
      </c>
      <c r="BE62" s="159" t="s">
        <v>2716</v>
      </c>
      <c r="BF62" s="157"/>
      <c r="BG62" s="155">
        <v>542</v>
      </c>
      <c r="BH62" s="160">
        <v>1547</v>
      </c>
    </row>
    <row r="63" spans="31:60">
      <c r="AE63" s="149">
        <v>13</v>
      </c>
      <c r="AF63" s="150" t="s">
        <v>2717</v>
      </c>
      <c r="AG63" s="151" t="s">
        <v>2415</v>
      </c>
      <c r="AH63" s="152">
        <v>3683</v>
      </c>
      <c r="AI63" s="153" t="s">
        <v>2718</v>
      </c>
      <c r="AJ63" s="154" t="s">
        <v>3661</v>
      </c>
      <c r="AK63" s="155">
        <v>494</v>
      </c>
      <c r="AL63" s="153" t="s">
        <v>2719</v>
      </c>
      <c r="AM63" s="154" t="s">
        <v>2677</v>
      </c>
      <c r="AN63" s="155">
        <v>394</v>
      </c>
      <c r="AO63" s="156">
        <v>8.6</v>
      </c>
      <c r="AP63" s="157"/>
      <c r="AQ63" s="155">
        <v>402</v>
      </c>
      <c r="AR63" s="156">
        <v>61.3</v>
      </c>
      <c r="AS63" s="157"/>
      <c r="AT63" s="155">
        <v>370</v>
      </c>
      <c r="AU63" s="158">
        <v>1660</v>
      </c>
      <c r="AV63" s="153" t="s">
        <v>2720</v>
      </c>
      <c r="AW63" s="154" t="s">
        <v>3663</v>
      </c>
      <c r="AX63" s="155">
        <v>524</v>
      </c>
      <c r="AY63" s="156">
        <v>36.17</v>
      </c>
      <c r="AZ63" s="157"/>
      <c r="BA63" s="155">
        <v>387</v>
      </c>
      <c r="BB63" s="153" t="s">
        <v>2658</v>
      </c>
      <c r="BC63" s="157"/>
      <c r="BD63" s="155">
        <v>504</v>
      </c>
      <c r="BE63" s="159" t="s">
        <v>2721</v>
      </c>
      <c r="BF63" s="157"/>
      <c r="BG63" s="155">
        <v>608</v>
      </c>
      <c r="BH63" s="160">
        <v>2023</v>
      </c>
    </row>
    <row r="64" spans="31:60">
      <c r="AE64" s="149">
        <v>15</v>
      </c>
      <c r="AF64" s="150" t="s">
        <v>3576</v>
      </c>
      <c r="AG64" s="151" t="s">
        <v>3528</v>
      </c>
      <c r="AH64" s="152">
        <v>3673</v>
      </c>
      <c r="AI64" s="153" t="s">
        <v>2722</v>
      </c>
      <c r="AJ64" s="154" t="s">
        <v>3666</v>
      </c>
      <c r="AK64" s="155">
        <v>520</v>
      </c>
      <c r="AL64" s="153" t="s">
        <v>2723</v>
      </c>
      <c r="AM64" s="154" t="s">
        <v>2724</v>
      </c>
      <c r="AN64" s="155">
        <v>445</v>
      </c>
      <c r="AO64" s="156">
        <v>8.27</v>
      </c>
      <c r="AP64" s="157"/>
      <c r="AQ64" s="155">
        <v>382</v>
      </c>
      <c r="AR64" s="156">
        <v>56.89</v>
      </c>
      <c r="AS64" s="157"/>
      <c r="AT64" s="155">
        <v>525</v>
      </c>
      <c r="AU64" s="158">
        <v>1872</v>
      </c>
      <c r="AV64" s="153" t="s">
        <v>2725</v>
      </c>
      <c r="AW64" s="154" t="s">
        <v>2640</v>
      </c>
      <c r="AX64" s="155">
        <v>372</v>
      </c>
      <c r="AY64" s="156">
        <v>38.94</v>
      </c>
      <c r="AZ64" s="157"/>
      <c r="BA64" s="155">
        <v>427</v>
      </c>
      <c r="BB64" s="153" t="s">
        <v>2664</v>
      </c>
      <c r="BC64" s="157"/>
      <c r="BD64" s="155">
        <v>464</v>
      </c>
      <c r="BE64" s="159" t="s">
        <v>2726</v>
      </c>
      <c r="BF64" s="157"/>
      <c r="BG64" s="155">
        <v>538</v>
      </c>
      <c r="BH64" s="160">
        <v>1801</v>
      </c>
    </row>
    <row r="65" spans="31:60" ht="15" thickBot="1">
      <c r="AE65" s="161">
        <v>16</v>
      </c>
      <c r="AF65" s="162" t="s">
        <v>3577</v>
      </c>
      <c r="AG65" s="163" t="s">
        <v>3523</v>
      </c>
      <c r="AH65" s="164">
        <v>3652</v>
      </c>
      <c r="AI65" s="165" t="s">
        <v>2727</v>
      </c>
      <c r="AJ65" s="166" t="s">
        <v>3661</v>
      </c>
      <c r="AK65" s="167">
        <v>697</v>
      </c>
      <c r="AL65" s="165" t="s">
        <v>2728</v>
      </c>
      <c r="AM65" s="166" t="s">
        <v>2729</v>
      </c>
      <c r="AN65" s="167">
        <v>455</v>
      </c>
      <c r="AO65" s="168">
        <v>8.61</v>
      </c>
      <c r="AP65" s="169"/>
      <c r="AQ65" s="167">
        <v>403</v>
      </c>
      <c r="AR65" s="168">
        <v>55.05</v>
      </c>
      <c r="AS65" s="169"/>
      <c r="AT65" s="167">
        <v>597</v>
      </c>
      <c r="AU65" s="170">
        <v>2152</v>
      </c>
      <c r="AV65" s="165" t="s">
        <v>2730</v>
      </c>
      <c r="AW65" s="166" t="s">
        <v>3663</v>
      </c>
      <c r="AX65" s="167">
        <v>307</v>
      </c>
      <c r="AY65" s="168">
        <v>25.92</v>
      </c>
      <c r="AZ65" s="169"/>
      <c r="BA65" s="167">
        <v>242</v>
      </c>
      <c r="BB65" s="165" t="s">
        <v>2703</v>
      </c>
      <c r="BC65" s="169"/>
      <c r="BD65" s="167">
        <v>352</v>
      </c>
      <c r="BE65" s="171" t="s">
        <v>2731</v>
      </c>
      <c r="BF65" s="169"/>
      <c r="BG65" s="167">
        <v>599</v>
      </c>
      <c r="BH65" s="172">
        <v>1500</v>
      </c>
    </row>
    <row r="66" spans="31:60">
      <c r="AE66" s="137">
        <v>17</v>
      </c>
      <c r="AF66" s="138" t="s">
        <v>3578</v>
      </c>
      <c r="AG66" s="139" t="s">
        <v>3528</v>
      </c>
      <c r="AH66" s="140">
        <v>3542</v>
      </c>
      <c r="AI66" s="141" t="s">
        <v>2732</v>
      </c>
      <c r="AJ66" s="142" t="s">
        <v>2643</v>
      </c>
      <c r="AK66" s="143">
        <v>560</v>
      </c>
      <c r="AL66" s="141" t="s">
        <v>2733</v>
      </c>
      <c r="AM66" s="142" t="s">
        <v>2696</v>
      </c>
      <c r="AN66" s="143">
        <v>465</v>
      </c>
      <c r="AO66" s="144">
        <v>8.33</v>
      </c>
      <c r="AP66" s="145"/>
      <c r="AQ66" s="143">
        <v>386</v>
      </c>
      <c r="AR66" s="144">
        <v>57.49</v>
      </c>
      <c r="AS66" s="145"/>
      <c r="AT66" s="143">
        <v>503</v>
      </c>
      <c r="AU66" s="146">
        <v>1914</v>
      </c>
      <c r="AV66" s="141" t="s">
        <v>2734</v>
      </c>
      <c r="AW66" s="142" t="s">
        <v>812</v>
      </c>
      <c r="AX66" s="143">
        <v>402</v>
      </c>
      <c r="AY66" s="144">
        <v>36.85</v>
      </c>
      <c r="AZ66" s="145"/>
      <c r="BA66" s="143">
        <v>397</v>
      </c>
      <c r="BB66" s="141" t="s">
        <v>2664</v>
      </c>
      <c r="BC66" s="145"/>
      <c r="BD66" s="143">
        <v>464</v>
      </c>
      <c r="BE66" s="147" t="s">
        <v>2735</v>
      </c>
      <c r="BF66" s="145"/>
      <c r="BG66" s="143">
        <v>365</v>
      </c>
      <c r="BH66" s="148">
        <v>1628</v>
      </c>
    </row>
    <row r="67" spans="31:60">
      <c r="AE67" s="149">
        <v>18</v>
      </c>
      <c r="AF67" s="150" t="s">
        <v>2736</v>
      </c>
      <c r="AG67" s="151" t="s">
        <v>2737</v>
      </c>
      <c r="AH67" s="152">
        <v>3515</v>
      </c>
      <c r="AI67" s="153" t="s">
        <v>2738</v>
      </c>
      <c r="AJ67" s="154" t="s">
        <v>2643</v>
      </c>
      <c r="AK67" s="155">
        <v>608</v>
      </c>
      <c r="AL67" s="153" t="s">
        <v>2739</v>
      </c>
      <c r="AM67" s="154" t="s">
        <v>2662</v>
      </c>
      <c r="AN67" s="155">
        <v>417</v>
      </c>
      <c r="AO67" s="156">
        <v>7.54</v>
      </c>
      <c r="AP67" s="157"/>
      <c r="AQ67" s="155">
        <v>339</v>
      </c>
      <c r="AR67" s="156">
        <v>56.3</v>
      </c>
      <c r="AS67" s="157"/>
      <c r="AT67" s="155">
        <v>548</v>
      </c>
      <c r="AU67" s="158">
        <v>1912</v>
      </c>
      <c r="AV67" s="153" t="s">
        <v>2740</v>
      </c>
      <c r="AW67" s="154" t="s">
        <v>812</v>
      </c>
      <c r="AX67" s="155">
        <v>454</v>
      </c>
      <c r="AY67" s="156">
        <v>19.739999999999998</v>
      </c>
      <c r="AZ67" s="157"/>
      <c r="BA67" s="155">
        <v>158</v>
      </c>
      <c r="BB67" s="153" t="s">
        <v>2664</v>
      </c>
      <c r="BC67" s="157"/>
      <c r="BD67" s="155">
        <v>464</v>
      </c>
      <c r="BE67" s="159" t="s">
        <v>2741</v>
      </c>
      <c r="BF67" s="157"/>
      <c r="BG67" s="155">
        <v>527</v>
      </c>
      <c r="BH67" s="160">
        <v>1603</v>
      </c>
    </row>
    <row r="68" spans="31:60">
      <c r="AE68" s="149">
        <v>19</v>
      </c>
      <c r="AF68" s="150" t="s">
        <v>2742</v>
      </c>
      <c r="AG68" s="151" t="s">
        <v>2416</v>
      </c>
      <c r="AH68" s="152">
        <v>3462</v>
      </c>
      <c r="AI68" s="153" t="s">
        <v>2743</v>
      </c>
      <c r="AJ68" s="154" t="s">
        <v>2643</v>
      </c>
      <c r="AK68" s="155">
        <v>488</v>
      </c>
      <c r="AL68" s="153" t="s">
        <v>2719</v>
      </c>
      <c r="AM68" s="154" t="s">
        <v>2744</v>
      </c>
      <c r="AN68" s="155">
        <v>394</v>
      </c>
      <c r="AO68" s="156">
        <v>7.57</v>
      </c>
      <c r="AP68" s="157"/>
      <c r="AQ68" s="155">
        <v>341</v>
      </c>
      <c r="AR68" s="156">
        <v>55.79</v>
      </c>
      <c r="AS68" s="157"/>
      <c r="AT68" s="155">
        <v>567</v>
      </c>
      <c r="AU68" s="158">
        <v>1790</v>
      </c>
      <c r="AV68" s="153" t="s">
        <v>2745</v>
      </c>
      <c r="AW68" s="154" t="s">
        <v>812</v>
      </c>
      <c r="AX68" s="155">
        <v>315</v>
      </c>
      <c r="AY68" s="156">
        <v>29.28</v>
      </c>
      <c r="AZ68" s="157"/>
      <c r="BA68" s="155">
        <v>289</v>
      </c>
      <c r="BB68" s="153" t="s">
        <v>2679</v>
      </c>
      <c r="BC68" s="157"/>
      <c r="BD68" s="155">
        <v>389</v>
      </c>
      <c r="BE68" s="159" t="s">
        <v>2746</v>
      </c>
      <c r="BF68" s="157"/>
      <c r="BG68" s="155">
        <v>679</v>
      </c>
      <c r="BH68" s="160">
        <v>1672</v>
      </c>
    </row>
    <row r="69" spans="31:60">
      <c r="AE69" s="149">
        <v>20</v>
      </c>
      <c r="AF69" s="150" t="s">
        <v>3579</v>
      </c>
      <c r="AG69" s="151" t="s">
        <v>3530</v>
      </c>
      <c r="AH69" s="152">
        <v>3240</v>
      </c>
      <c r="AI69" s="153" t="s">
        <v>2747</v>
      </c>
      <c r="AJ69" s="154" t="s">
        <v>2748</v>
      </c>
      <c r="AK69" s="155">
        <v>616</v>
      </c>
      <c r="AL69" s="153" t="s">
        <v>2749</v>
      </c>
      <c r="AM69" s="154" t="s">
        <v>2750</v>
      </c>
      <c r="AN69" s="155">
        <v>441</v>
      </c>
      <c r="AO69" s="156">
        <v>8.25</v>
      </c>
      <c r="AP69" s="157"/>
      <c r="AQ69" s="155">
        <v>381</v>
      </c>
      <c r="AR69" s="156">
        <v>57.38</v>
      </c>
      <c r="AS69" s="157"/>
      <c r="AT69" s="155">
        <v>507</v>
      </c>
      <c r="AU69" s="158">
        <v>1945</v>
      </c>
      <c r="AV69" s="153" t="s">
        <v>2751</v>
      </c>
      <c r="AW69" s="154" t="s">
        <v>2752</v>
      </c>
      <c r="AX69" s="155">
        <v>342</v>
      </c>
      <c r="AY69" s="156">
        <v>27.09</v>
      </c>
      <c r="AZ69" s="157"/>
      <c r="BA69" s="155">
        <v>258</v>
      </c>
      <c r="BB69" s="153" t="s">
        <v>2753</v>
      </c>
      <c r="BC69" s="157"/>
      <c r="BD69" s="155">
        <v>317</v>
      </c>
      <c r="BE69" s="174" t="s">
        <v>2754</v>
      </c>
      <c r="BF69" s="157"/>
      <c r="BG69" s="155">
        <v>378</v>
      </c>
      <c r="BH69" s="160">
        <v>1295</v>
      </c>
    </row>
    <row r="70" spans="31:60">
      <c r="AE70" s="149">
        <v>21</v>
      </c>
      <c r="AF70" s="150" t="s">
        <v>2755</v>
      </c>
      <c r="AG70" s="151" t="s">
        <v>2706</v>
      </c>
      <c r="AH70" s="152">
        <v>3086</v>
      </c>
      <c r="AI70" s="153" t="s">
        <v>2756</v>
      </c>
      <c r="AJ70" s="154" t="s">
        <v>3666</v>
      </c>
      <c r="AK70" s="155">
        <v>441</v>
      </c>
      <c r="AL70" s="153" t="s">
        <v>2757</v>
      </c>
      <c r="AM70" s="154" t="s">
        <v>2758</v>
      </c>
      <c r="AN70" s="155">
        <v>292</v>
      </c>
      <c r="AO70" s="156">
        <v>8.18</v>
      </c>
      <c r="AP70" s="157"/>
      <c r="AQ70" s="155">
        <v>377</v>
      </c>
      <c r="AR70" s="156">
        <v>59.97</v>
      </c>
      <c r="AS70" s="157"/>
      <c r="AT70" s="155">
        <v>414</v>
      </c>
      <c r="AU70" s="158">
        <v>1524</v>
      </c>
      <c r="AV70" s="153" t="s">
        <v>2759</v>
      </c>
      <c r="AW70" s="154" t="s">
        <v>2640</v>
      </c>
      <c r="AX70" s="155">
        <v>167</v>
      </c>
      <c r="AY70" s="156">
        <v>31.37</v>
      </c>
      <c r="AZ70" s="157"/>
      <c r="BA70" s="155">
        <v>319</v>
      </c>
      <c r="BB70" s="153" t="s">
        <v>2703</v>
      </c>
      <c r="BC70" s="157"/>
      <c r="BD70" s="155">
        <v>352</v>
      </c>
      <c r="BE70" s="159" t="s">
        <v>2760</v>
      </c>
      <c r="BF70" s="157"/>
      <c r="BG70" s="155">
        <v>724</v>
      </c>
      <c r="BH70" s="160">
        <v>1562</v>
      </c>
    </row>
    <row r="71" spans="31:60">
      <c r="AE71" s="149" t="s">
        <v>3550</v>
      </c>
      <c r="AF71" s="150" t="s">
        <v>2761</v>
      </c>
      <c r="AG71" s="151" t="s">
        <v>2417</v>
      </c>
      <c r="AH71" s="152" t="s">
        <v>2762</v>
      </c>
      <c r="AI71" s="153" t="s">
        <v>2763</v>
      </c>
      <c r="AJ71" s="154" t="s">
        <v>3666</v>
      </c>
      <c r="AK71" s="155">
        <v>584</v>
      </c>
      <c r="AL71" s="153" t="s">
        <v>2764</v>
      </c>
      <c r="AM71" s="154"/>
      <c r="AN71" s="155">
        <v>0</v>
      </c>
      <c r="AO71" s="156">
        <v>7.02</v>
      </c>
      <c r="AP71" s="157"/>
      <c r="AQ71" s="155">
        <v>308</v>
      </c>
      <c r="AR71" s="156">
        <v>54.68</v>
      </c>
      <c r="AS71" s="157"/>
      <c r="AT71" s="155">
        <v>612</v>
      </c>
      <c r="AU71" s="158">
        <v>1504</v>
      </c>
      <c r="AV71" s="153" t="s">
        <v>2765</v>
      </c>
      <c r="AW71" s="154" t="s">
        <v>2640</v>
      </c>
      <c r="AX71" s="155">
        <v>615</v>
      </c>
      <c r="AY71" s="156">
        <v>34.630000000000003</v>
      </c>
      <c r="AZ71" s="157"/>
      <c r="BA71" s="155">
        <v>365</v>
      </c>
      <c r="BB71" s="153" t="s">
        <v>2766</v>
      </c>
      <c r="BC71" s="157"/>
      <c r="BD71" s="155">
        <v>464</v>
      </c>
      <c r="BE71" s="159" t="s">
        <v>2767</v>
      </c>
      <c r="BF71" s="157"/>
      <c r="BG71" s="155"/>
      <c r="BH71" s="160">
        <v>1444</v>
      </c>
    </row>
    <row r="72" spans="31:60">
      <c r="AE72" s="149" t="s">
        <v>3550</v>
      </c>
      <c r="AF72" s="150" t="s">
        <v>2768</v>
      </c>
      <c r="AG72" s="151" t="s">
        <v>2411</v>
      </c>
      <c r="AH72" s="152" t="s">
        <v>2762</v>
      </c>
      <c r="AI72" s="153" t="s">
        <v>2769</v>
      </c>
      <c r="AJ72" s="154" t="s">
        <v>3666</v>
      </c>
      <c r="AK72" s="155">
        <v>653</v>
      </c>
      <c r="AL72" s="153" t="s">
        <v>2770</v>
      </c>
      <c r="AM72" s="154" t="s">
        <v>2771</v>
      </c>
      <c r="AN72" s="155">
        <v>548</v>
      </c>
      <c r="AO72" s="156">
        <v>12.39</v>
      </c>
      <c r="AP72" s="157"/>
      <c r="AQ72" s="155">
        <v>630</v>
      </c>
      <c r="AR72" s="156">
        <v>54.96</v>
      </c>
      <c r="AS72" s="157"/>
      <c r="AT72" s="155">
        <v>600</v>
      </c>
      <c r="AU72" s="158">
        <v>2431</v>
      </c>
      <c r="AV72" s="153" t="s">
        <v>2772</v>
      </c>
      <c r="AW72" s="154" t="s">
        <v>2640</v>
      </c>
      <c r="AX72" s="155">
        <v>120</v>
      </c>
      <c r="AY72" s="156" t="s">
        <v>2767</v>
      </c>
      <c r="AZ72" s="157"/>
      <c r="BA72" s="155"/>
      <c r="BB72" s="153"/>
      <c r="BC72" s="157"/>
      <c r="BD72" s="155" t="s">
        <v>3550</v>
      </c>
      <c r="BE72" s="159"/>
      <c r="BF72" s="157"/>
      <c r="BG72" s="155" t="s">
        <v>3550</v>
      </c>
      <c r="BH72" s="160">
        <v>120</v>
      </c>
    </row>
    <row r="73" spans="31:60" ht="15" thickBot="1">
      <c r="AE73" s="161" t="s">
        <v>3550</v>
      </c>
      <c r="AF73" s="162"/>
      <c r="AG73" s="163"/>
      <c r="AH73" s="164"/>
      <c r="AI73" s="165"/>
      <c r="AJ73" s="166"/>
      <c r="AK73" s="167" t="s">
        <v>3550</v>
      </c>
      <c r="AL73" s="165"/>
      <c r="AM73" s="166"/>
      <c r="AN73" s="167" t="s">
        <v>3550</v>
      </c>
      <c r="AO73" s="168"/>
      <c r="AP73" s="169"/>
      <c r="AQ73" s="167" t="s">
        <v>3550</v>
      </c>
      <c r="AR73" s="168"/>
      <c r="AS73" s="169"/>
      <c r="AT73" s="167" t="s">
        <v>3550</v>
      </c>
      <c r="AU73" s="175">
        <v>0</v>
      </c>
      <c r="AV73" s="165"/>
      <c r="AW73" s="166"/>
      <c r="AX73" s="167" t="s">
        <v>3550</v>
      </c>
      <c r="AY73" s="168"/>
      <c r="AZ73" s="169"/>
      <c r="BA73" s="167" t="s">
        <v>3550</v>
      </c>
      <c r="BB73" s="165"/>
      <c r="BC73" s="169"/>
      <c r="BD73" s="167" t="s">
        <v>3550</v>
      </c>
      <c r="BE73" s="171"/>
      <c r="BF73" s="169"/>
      <c r="BG73" s="167" t="s">
        <v>3550</v>
      </c>
      <c r="BH73" s="172">
        <v>0</v>
      </c>
    </row>
    <row r="74" spans="31:60">
      <c r="AE74" s="13"/>
      <c r="AF74" s="176"/>
      <c r="AG74" s="176"/>
      <c r="AH74" s="177"/>
      <c r="AI74" s="178"/>
      <c r="AJ74" s="178"/>
      <c r="AK74" s="179"/>
      <c r="AL74" s="178"/>
      <c r="AM74" s="178"/>
      <c r="AN74" s="179"/>
      <c r="AO74" s="180"/>
      <c r="AP74" s="179"/>
      <c r="AQ74" s="179"/>
      <c r="AR74" s="180"/>
      <c r="AS74" s="179"/>
      <c r="AT74" s="179"/>
      <c r="AU74" s="181"/>
      <c r="AV74" s="178"/>
      <c r="AW74" s="178"/>
      <c r="AX74" s="179"/>
      <c r="AY74" s="180"/>
      <c r="AZ74" s="179"/>
      <c r="BA74" s="179"/>
      <c r="BB74" s="178"/>
      <c r="BC74" s="179"/>
      <c r="BD74" s="179"/>
      <c r="BE74" s="179"/>
      <c r="BF74" s="179"/>
      <c r="BG74" s="179"/>
      <c r="BH74" s="181"/>
    </row>
    <row r="75" spans="31:60">
      <c r="AE75" s="13"/>
      <c r="AF75" s="176"/>
      <c r="AG75" s="176"/>
      <c r="AH75" s="177"/>
      <c r="AI75" s="178"/>
      <c r="AJ75" s="178"/>
      <c r="AK75" s="179"/>
      <c r="AL75" s="178"/>
      <c r="AM75" s="178"/>
      <c r="AN75" s="179"/>
      <c r="AO75" s="180"/>
      <c r="AP75" s="179"/>
      <c r="AQ75" s="179"/>
      <c r="AR75" s="180"/>
      <c r="AS75" s="179"/>
      <c r="AT75" s="179"/>
      <c r="AU75" s="181"/>
      <c r="AV75" s="178"/>
      <c r="AW75" s="178"/>
      <c r="AX75" s="179"/>
      <c r="AY75" s="180"/>
      <c r="AZ75" s="179"/>
      <c r="BA75" s="179"/>
      <c r="BB75" s="178"/>
      <c r="BC75" s="179"/>
      <c r="BD75" s="179"/>
      <c r="BE75" s="179"/>
      <c r="BF75" s="179"/>
      <c r="BG75" s="179"/>
      <c r="BH75" s="181"/>
    </row>
    <row r="76" spans="31:60">
      <c r="AF76" s="182"/>
      <c r="AG76" s="182"/>
    </row>
    <row r="100" spans="32:33">
      <c r="AF100" s="2" t="s">
        <v>3550</v>
      </c>
      <c r="AG100" s="2" t="s">
        <v>3550</v>
      </c>
    </row>
  </sheetData>
  <mergeCells count="181">
    <mergeCell ref="B2:E3"/>
    <mergeCell ref="H2:N2"/>
    <mergeCell ref="P2:Q2"/>
    <mergeCell ref="S2:Z2"/>
    <mergeCell ref="X5:Y6"/>
    <mergeCell ref="Z5:AC6"/>
    <mergeCell ref="P6:S6"/>
    <mergeCell ref="T6:U6"/>
    <mergeCell ref="B8:E8"/>
    <mergeCell ref="F8:I8"/>
    <mergeCell ref="J8:M8"/>
    <mergeCell ref="N8:Q8"/>
    <mergeCell ref="F4:O5"/>
    <mergeCell ref="R4:U4"/>
    <mergeCell ref="R8:U8"/>
    <mergeCell ref="Z8:AC8"/>
    <mergeCell ref="R9:U9"/>
    <mergeCell ref="V9:Y9"/>
    <mergeCell ref="Z9:AC9"/>
    <mergeCell ref="Z10:AC10"/>
    <mergeCell ref="B9:E9"/>
    <mergeCell ref="F9:I9"/>
    <mergeCell ref="J9:M9"/>
    <mergeCell ref="N9:Q9"/>
    <mergeCell ref="J10:M10"/>
    <mergeCell ref="N10:Q10"/>
    <mergeCell ref="V8:Y8"/>
    <mergeCell ref="F14:G14"/>
    <mergeCell ref="H14:I16"/>
    <mergeCell ref="C17:E19"/>
    <mergeCell ref="H17:I19"/>
    <mergeCell ref="J11:K11"/>
    <mergeCell ref="L11:M13"/>
    <mergeCell ref="B10:E10"/>
    <mergeCell ref="F10:I10"/>
    <mergeCell ref="B11:B34"/>
    <mergeCell ref="C11:E13"/>
    <mergeCell ref="F11:G11"/>
    <mergeCell ref="H11:I13"/>
    <mergeCell ref="C14:E16"/>
    <mergeCell ref="F15:G16"/>
    <mergeCell ref="C20:E22"/>
    <mergeCell ref="T11:U13"/>
    <mergeCell ref="V11:W11"/>
    <mergeCell ref="R10:U10"/>
    <mergeCell ref="V10:Y10"/>
    <mergeCell ref="X11:Y13"/>
    <mergeCell ref="N11:O11"/>
    <mergeCell ref="Z11:AA11"/>
    <mergeCell ref="AB11:AC13"/>
    <mergeCell ref="F12:G13"/>
    <mergeCell ref="J12:K13"/>
    <mergeCell ref="N12:O13"/>
    <mergeCell ref="R12:S13"/>
    <mergeCell ref="V12:W13"/>
    <mergeCell ref="Z12:AA13"/>
    <mergeCell ref="P11:Q13"/>
    <mergeCell ref="R11:S11"/>
    <mergeCell ref="J15:K16"/>
    <mergeCell ref="N15:O16"/>
    <mergeCell ref="R15:S16"/>
    <mergeCell ref="P17:Q19"/>
    <mergeCell ref="Z14:AA14"/>
    <mergeCell ref="L14:M16"/>
    <mergeCell ref="N14:O14"/>
    <mergeCell ref="P14:Q16"/>
    <mergeCell ref="R14:S14"/>
    <mergeCell ref="J14:K14"/>
    <mergeCell ref="T17:U19"/>
    <mergeCell ref="X17:Y19"/>
    <mergeCell ref="AB14:AC16"/>
    <mergeCell ref="V15:W16"/>
    <mergeCell ref="Z15:AA16"/>
    <mergeCell ref="T14:U16"/>
    <mergeCell ref="V14:W14"/>
    <mergeCell ref="X14:Y16"/>
    <mergeCell ref="P20:Q22"/>
    <mergeCell ref="T20:U22"/>
    <mergeCell ref="AB17:AC19"/>
    <mergeCell ref="F18:G19"/>
    <mergeCell ref="J18:K19"/>
    <mergeCell ref="N18:O19"/>
    <mergeCell ref="R18:S19"/>
    <mergeCell ref="V18:W19"/>
    <mergeCell ref="Z18:AA19"/>
    <mergeCell ref="L17:M19"/>
    <mergeCell ref="X20:Y22"/>
    <mergeCell ref="AB20:AC22"/>
    <mergeCell ref="F21:G22"/>
    <mergeCell ref="J21:K22"/>
    <mergeCell ref="N21:O22"/>
    <mergeCell ref="R21:S22"/>
    <mergeCell ref="V21:W22"/>
    <mergeCell ref="Z21:AA22"/>
    <mergeCell ref="H20:I22"/>
    <mergeCell ref="L20:M22"/>
    <mergeCell ref="Z23:AA23"/>
    <mergeCell ref="L23:M25"/>
    <mergeCell ref="N23:O23"/>
    <mergeCell ref="P23:Q25"/>
    <mergeCell ref="R23:S23"/>
    <mergeCell ref="C23:E25"/>
    <mergeCell ref="F23:G23"/>
    <mergeCell ref="H23:I25"/>
    <mergeCell ref="J23:K23"/>
    <mergeCell ref="AB23:AC25"/>
    <mergeCell ref="F24:G25"/>
    <mergeCell ref="J24:K25"/>
    <mergeCell ref="N24:O25"/>
    <mergeCell ref="R24:S25"/>
    <mergeCell ref="V24:W25"/>
    <mergeCell ref="Z24:AA25"/>
    <mergeCell ref="T23:U25"/>
    <mergeCell ref="V23:W23"/>
    <mergeCell ref="X23:Y25"/>
    <mergeCell ref="AB26:AC28"/>
    <mergeCell ref="F27:G28"/>
    <mergeCell ref="J27:K28"/>
    <mergeCell ref="N27:O28"/>
    <mergeCell ref="R27:S28"/>
    <mergeCell ref="V27:W28"/>
    <mergeCell ref="Z27:AA28"/>
    <mergeCell ref="H26:I28"/>
    <mergeCell ref="L26:M28"/>
    <mergeCell ref="P26:Q28"/>
    <mergeCell ref="C29:E31"/>
    <mergeCell ref="H29:I31"/>
    <mergeCell ref="L29:M31"/>
    <mergeCell ref="P29:Q31"/>
    <mergeCell ref="T26:U28"/>
    <mergeCell ref="X26:Y28"/>
    <mergeCell ref="C26:E28"/>
    <mergeCell ref="T29:U31"/>
    <mergeCell ref="X29:Y31"/>
    <mergeCell ref="AB29:AC31"/>
    <mergeCell ref="F30:G31"/>
    <mergeCell ref="J30:K31"/>
    <mergeCell ref="N30:O31"/>
    <mergeCell ref="R30:S31"/>
    <mergeCell ref="V30:W31"/>
    <mergeCell ref="Z30:AA31"/>
    <mergeCell ref="AB32:AC34"/>
    <mergeCell ref="F33:G34"/>
    <mergeCell ref="J33:K34"/>
    <mergeCell ref="N33:O34"/>
    <mergeCell ref="R33:S34"/>
    <mergeCell ref="V33:W34"/>
    <mergeCell ref="Z33:AA34"/>
    <mergeCell ref="H32:I34"/>
    <mergeCell ref="L32:M34"/>
    <mergeCell ref="P32:Q34"/>
    <mergeCell ref="B35:E37"/>
    <mergeCell ref="H35:I37"/>
    <mergeCell ref="L35:M37"/>
    <mergeCell ref="P35:Q37"/>
    <mergeCell ref="T32:U34"/>
    <mergeCell ref="X32:Y34"/>
    <mergeCell ref="C32:E34"/>
    <mergeCell ref="T35:U37"/>
    <mergeCell ref="X35:Y37"/>
    <mergeCell ref="AB35:AC37"/>
    <mergeCell ref="F36:G37"/>
    <mergeCell ref="J36:K37"/>
    <mergeCell ref="N36:O37"/>
    <mergeCell ref="R36:S37"/>
    <mergeCell ref="V36:W37"/>
    <mergeCell ref="Z36:AA37"/>
    <mergeCell ref="P43:Q43"/>
    <mergeCell ref="R43:T43"/>
    <mergeCell ref="X43:AA43"/>
    <mergeCell ref="Y44:AA44"/>
    <mergeCell ref="P39:Q39"/>
    <mergeCell ref="P41:Q41"/>
    <mergeCell ref="R41:T41"/>
    <mergeCell ref="X41:AA41"/>
    <mergeCell ref="AP47:AS47"/>
    <mergeCell ref="AT47:BB47"/>
    <mergeCell ref="Y45:AA45"/>
    <mergeCell ref="Y46:AA46"/>
    <mergeCell ref="Y47:AA47"/>
    <mergeCell ref="AI47:AO47"/>
  </mergeCells>
  <phoneticPr fontId="3"/>
  <dataValidations count="1">
    <dataValidation imeMode="halfAlpha" allowBlank="1" showInputMessage="1" showErrorMessage="1" sqref="AI50:BH75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12" scale="85" orientation="landscape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3"/>
  <sheetViews>
    <sheetView zoomScale="75" workbookViewId="0">
      <selection activeCell="V1" sqref="V1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1.664062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39" width="0.88671875" style="2" customWidth="1"/>
    <col min="40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4" style="2" customWidth="1"/>
    <col min="53" max="53" width="5.6640625" style="2" customWidth="1"/>
    <col min="54" max="54" width="8.6640625" style="2" customWidth="1"/>
    <col min="55" max="55" width="4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5.6640625" style="2" customWidth="1"/>
    <col min="60" max="60" width="7.44140625" style="2" bestFit="1" customWidth="1"/>
    <col min="61" max="16384" width="10.77734375" style="2"/>
  </cols>
  <sheetData>
    <row r="1" spans="1:29" ht="20.100000000000001" customHeight="1" thickBot="1"/>
    <row r="2" spans="1:29" ht="20.100000000000001" customHeight="1">
      <c r="B2" s="545" t="s">
        <v>855</v>
      </c>
      <c r="C2" s="546"/>
      <c r="D2" s="546"/>
      <c r="E2" s="547"/>
      <c r="H2" s="551" t="s">
        <v>2374</v>
      </c>
      <c r="I2" s="551"/>
      <c r="J2" s="551"/>
      <c r="K2" s="551"/>
      <c r="L2" s="551"/>
      <c r="M2" s="551"/>
      <c r="N2" s="551"/>
      <c r="P2" s="551" t="s">
        <v>2514</v>
      </c>
      <c r="Q2" s="551"/>
      <c r="S2" s="551" t="s">
        <v>2375</v>
      </c>
      <c r="T2" s="551"/>
      <c r="U2" s="551"/>
      <c r="V2" s="551"/>
      <c r="W2" s="551"/>
      <c r="X2" s="551"/>
      <c r="Y2" s="551"/>
      <c r="Z2" s="551"/>
    </row>
    <row r="3" spans="1:29" ht="20.100000000000001" customHeight="1" thickBot="1">
      <c r="B3" s="548"/>
      <c r="C3" s="549"/>
      <c r="D3" s="549"/>
      <c r="E3" s="55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61" t="s">
        <v>856</v>
      </c>
      <c r="G4" s="561"/>
      <c r="H4" s="561"/>
      <c r="I4" s="561"/>
      <c r="J4" s="561"/>
      <c r="K4" s="561"/>
      <c r="L4" s="561"/>
      <c r="M4" s="561"/>
      <c r="N4" s="561"/>
      <c r="O4" s="561"/>
      <c r="P4" s="14"/>
      <c r="Q4" s="14"/>
      <c r="R4" s="544" t="s">
        <v>857</v>
      </c>
      <c r="S4" s="544"/>
      <c r="T4" s="544"/>
      <c r="U4" s="544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14"/>
      <c r="Q5" s="14"/>
      <c r="R5" s="14"/>
      <c r="S5" s="14"/>
      <c r="T5" s="3"/>
      <c r="U5" s="3"/>
      <c r="V5" s="3"/>
      <c r="W5" s="3"/>
      <c r="X5" s="552" t="s">
        <v>2380</v>
      </c>
      <c r="Y5" s="552"/>
      <c r="Z5" s="554" t="s">
        <v>2517</v>
      </c>
      <c r="AA5" s="554"/>
      <c r="AB5" s="554"/>
      <c r="AC5" s="554"/>
    </row>
    <row r="6" spans="1:29" ht="20.100000000000001" customHeight="1" thickBot="1">
      <c r="J6" s="4"/>
      <c r="K6" s="4"/>
      <c r="L6" s="4"/>
      <c r="M6" s="4"/>
      <c r="N6" s="4"/>
      <c r="O6" s="4"/>
      <c r="P6" s="556" t="s">
        <v>2378</v>
      </c>
      <c r="Q6" s="556"/>
      <c r="R6" s="556"/>
      <c r="S6" s="556"/>
      <c r="T6" s="542" t="s">
        <v>3560</v>
      </c>
      <c r="U6" s="542"/>
      <c r="V6" s="3"/>
      <c r="W6" s="3"/>
      <c r="X6" s="553"/>
      <c r="Y6" s="553"/>
      <c r="Z6" s="555"/>
      <c r="AA6" s="555"/>
      <c r="AB6" s="555"/>
      <c r="AC6" s="555"/>
    </row>
    <row r="7" spans="1:29" ht="16.8" thickBot="1">
      <c r="X7" s="8"/>
    </row>
    <row r="8" spans="1:29" ht="45" customHeight="1" thickBot="1">
      <c r="B8" s="539" t="s">
        <v>2518</v>
      </c>
      <c r="C8" s="539"/>
      <c r="D8" s="539"/>
      <c r="E8" s="539"/>
      <c r="F8" s="539">
        <v>1</v>
      </c>
      <c r="G8" s="539"/>
      <c r="H8" s="539"/>
      <c r="I8" s="539"/>
      <c r="J8" s="539">
        <v>2</v>
      </c>
      <c r="K8" s="539"/>
      <c r="L8" s="539"/>
      <c r="M8" s="539"/>
      <c r="N8" s="539">
        <v>3</v>
      </c>
      <c r="O8" s="539"/>
      <c r="P8" s="539"/>
      <c r="Q8" s="539"/>
      <c r="R8" s="539">
        <v>4</v>
      </c>
      <c r="S8" s="539"/>
      <c r="T8" s="539"/>
      <c r="U8" s="539"/>
      <c r="V8" s="539">
        <v>5</v>
      </c>
      <c r="W8" s="539"/>
      <c r="X8" s="539"/>
      <c r="Y8" s="539"/>
      <c r="Z8" s="539">
        <v>6</v>
      </c>
      <c r="AA8" s="539"/>
      <c r="AB8" s="539"/>
      <c r="AC8" s="539"/>
    </row>
    <row r="9" spans="1:29" ht="45" customHeight="1">
      <c r="A9" s="2" t="s">
        <v>2519</v>
      </c>
      <c r="B9" s="541" t="s">
        <v>2520</v>
      </c>
      <c r="C9" s="541"/>
      <c r="D9" s="541"/>
      <c r="E9" s="541"/>
      <c r="F9" s="540" t="s">
        <v>3503</v>
      </c>
      <c r="G9" s="540"/>
      <c r="H9" s="540"/>
      <c r="I9" s="540"/>
      <c r="J9" s="540" t="s">
        <v>3504</v>
      </c>
      <c r="K9" s="540"/>
      <c r="L9" s="540"/>
      <c r="M9" s="540"/>
      <c r="N9" s="540" t="s">
        <v>3505</v>
      </c>
      <c r="O9" s="540"/>
      <c r="P9" s="540"/>
      <c r="Q9" s="540"/>
      <c r="R9" s="540" t="s">
        <v>3506</v>
      </c>
      <c r="S9" s="540"/>
      <c r="T9" s="540"/>
      <c r="U9" s="540"/>
      <c r="V9" s="540" t="s">
        <v>3511</v>
      </c>
      <c r="W9" s="540"/>
      <c r="X9" s="540"/>
      <c r="Y9" s="540"/>
      <c r="Z9" s="540" t="s">
        <v>3507</v>
      </c>
      <c r="AA9" s="540"/>
      <c r="AB9" s="540"/>
      <c r="AC9" s="540"/>
    </row>
    <row r="10" spans="1:29" ht="45" customHeight="1">
      <c r="B10" s="536" t="s">
        <v>2524</v>
      </c>
      <c r="C10" s="536"/>
      <c r="D10" s="536"/>
      <c r="E10" s="536"/>
      <c r="F10" s="535" t="s">
        <v>3497</v>
      </c>
      <c r="G10" s="535" t="e">
        <v>#N/A</v>
      </c>
      <c r="H10" s="535" t="e">
        <v>#N/A</v>
      </c>
      <c r="I10" s="535" t="e">
        <v>#N/A</v>
      </c>
      <c r="J10" s="535" t="s">
        <v>3497</v>
      </c>
      <c r="K10" s="535" t="e">
        <v>#N/A</v>
      </c>
      <c r="L10" s="535" t="e">
        <v>#N/A</v>
      </c>
      <c r="M10" s="535" t="e">
        <v>#N/A</v>
      </c>
      <c r="N10" s="535" t="s">
        <v>2414</v>
      </c>
      <c r="O10" s="535" t="e">
        <v>#N/A</v>
      </c>
      <c r="P10" s="535" t="e">
        <v>#N/A</v>
      </c>
      <c r="Q10" s="535" t="e">
        <v>#N/A</v>
      </c>
      <c r="R10" s="535" t="s">
        <v>3499</v>
      </c>
      <c r="S10" s="535" t="e">
        <v>#N/A</v>
      </c>
      <c r="T10" s="535" t="e">
        <v>#N/A</v>
      </c>
      <c r="U10" s="535" t="e">
        <v>#N/A</v>
      </c>
      <c r="V10" s="535" t="s">
        <v>3536</v>
      </c>
      <c r="W10" s="535" t="e">
        <v>#N/A</v>
      </c>
      <c r="X10" s="535" t="e">
        <v>#N/A</v>
      </c>
      <c r="Y10" s="535" t="e">
        <v>#N/A</v>
      </c>
      <c r="Z10" s="535" t="s">
        <v>2414</v>
      </c>
      <c r="AA10" s="535" t="e">
        <v>#N/A</v>
      </c>
      <c r="AB10" s="535" t="e">
        <v>#N/A</v>
      </c>
      <c r="AC10" s="535" t="e">
        <v>#N/A</v>
      </c>
    </row>
    <row r="11" spans="1:29" ht="15" customHeight="1">
      <c r="B11" s="537" t="s">
        <v>2525</v>
      </c>
      <c r="C11" s="523" t="s">
        <v>3498</v>
      </c>
      <c r="D11" s="523"/>
      <c r="E11" s="524"/>
      <c r="F11" s="533" t="s">
        <v>858</v>
      </c>
      <c r="G11" s="534"/>
      <c r="H11" s="521" t="s">
        <v>859</v>
      </c>
      <c r="I11" s="522" t="e">
        <v>#N/A</v>
      </c>
      <c r="J11" s="533" t="s">
        <v>2575</v>
      </c>
      <c r="K11" s="534"/>
      <c r="L11" s="521" t="s">
        <v>860</v>
      </c>
      <c r="M11" s="522" t="e">
        <v>#N/A</v>
      </c>
      <c r="N11" s="533" t="s">
        <v>861</v>
      </c>
      <c r="O11" s="534"/>
      <c r="P11" s="521" t="s">
        <v>862</v>
      </c>
      <c r="Q11" s="522" t="e">
        <v>#N/A</v>
      </c>
      <c r="R11" s="533" t="s">
        <v>861</v>
      </c>
      <c r="S11" s="534"/>
      <c r="T11" s="521" t="s">
        <v>863</v>
      </c>
      <c r="U11" s="522" t="e">
        <v>#N/A</v>
      </c>
      <c r="V11" s="533" t="s">
        <v>2575</v>
      </c>
      <c r="W11" s="534"/>
      <c r="X11" s="521" t="s">
        <v>864</v>
      </c>
      <c r="Y11" s="522" t="e">
        <v>#N/A</v>
      </c>
      <c r="Z11" s="533" t="s">
        <v>2575</v>
      </c>
      <c r="AA11" s="534"/>
      <c r="AB11" s="521" t="s">
        <v>2581</v>
      </c>
      <c r="AC11" s="522" t="e">
        <v>#N/A</v>
      </c>
    </row>
    <row r="12" spans="1:29" ht="15" customHeight="1">
      <c r="B12" s="538"/>
      <c r="C12" s="525"/>
      <c r="D12" s="525"/>
      <c r="E12" s="526"/>
      <c r="F12" s="508" t="s">
        <v>865</v>
      </c>
      <c r="G12" s="509" t="e">
        <v>#N/A</v>
      </c>
      <c r="H12" s="504" t="e">
        <v>#N/A</v>
      </c>
      <c r="I12" s="505" t="e">
        <v>#N/A</v>
      </c>
      <c r="J12" s="508" t="s">
        <v>866</v>
      </c>
      <c r="K12" s="509" t="e">
        <v>#N/A</v>
      </c>
      <c r="L12" s="504" t="e">
        <v>#N/A</v>
      </c>
      <c r="M12" s="505" t="e">
        <v>#N/A</v>
      </c>
      <c r="N12" s="508" t="s">
        <v>867</v>
      </c>
      <c r="O12" s="509" t="e">
        <v>#N/A</v>
      </c>
      <c r="P12" s="504" t="e">
        <v>#N/A</v>
      </c>
      <c r="Q12" s="505" t="e">
        <v>#N/A</v>
      </c>
      <c r="R12" s="508" t="s">
        <v>868</v>
      </c>
      <c r="S12" s="509" t="e">
        <v>#N/A</v>
      </c>
      <c r="T12" s="504" t="e">
        <v>#N/A</v>
      </c>
      <c r="U12" s="505" t="e">
        <v>#N/A</v>
      </c>
      <c r="V12" s="508" t="s">
        <v>869</v>
      </c>
      <c r="W12" s="509" t="e">
        <v>#N/A</v>
      </c>
      <c r="X12" s="504" t="e">
        <v>#N/A</v>
      </c>
      <c r="Y12" s="505" t="e">
        <v>#N/A</v>
      </c>
      <c r="Z12" s="508" t="s">
        <v>870</v>
      </c>
      <c r="AA12" s="509" t="e">
        <v>#N/A</v>
      </c>
      <c r="AB12" s="504" t="e">
        <v>#N/A</v>
      </c>
      <c r="AC12" s="505" t="e">
        <v>#N/A</v>
      </c>
    </row>
    <row r="13" spans="1:29" ht="15" customHeight="1">
      <c r="B13" s="538"/>
      <c r="C13" s="531"/>
      <c r="D13" s="531"/>
      <c r="E13" s="532"/>
      <c r="F13" s="529">
        <v>1</v>
      </c>
      <c r="G13" s="530" t="e">
        <v>#N/A</v>
      </c>
      <c r="H13" s="527" t="e">
        <v>#N/A</v>
      </c>
      <c r="I13" s="528" t="e">
        <v>#N/A</v>
      </c>
      <c r="J13" s="529">
        <v>2</v>
      </c>
      <c r="K13" s="530" t="e">
        <v>#N/A</v>
      </c>
      <c r="L13" s="527" t="e">
        <v>#N/A</v>
      </c>
      <c r="M13" s="528" t="e">
        <v>#N/A</v>
      </c>
      <c r="N13" s="529">
        <v>3</v>
      </c>
      <c r="O13" s="530" t="e">
        <v>#N/A</v>
      </c>
      <c r="P13" s="527" t="e">
        <v>#N/A</v>
      </c>
      <c r="Q13" s="528" t="e">
        <v>#N/A</v>
      </c>
      <c r="R13" s="529">
        <v>4</v>
      </c>
      <c r="S13" s="530" t="e">
        <v>#N/A</v>
      </c>
      <c r="T13" s="527" t="e">
        <v>#N/A</v>
      </c>
      <c r="U13" s="528" t="e">
        <v>#N/A</v>
      </c>
      <c r="V13" s="529">
        <v>5</v>
      </c>
      <c r="W13" s="530" t="e">
        <v>#N/A</v>
      </c>
      <c r="X13" s="527" t="e">
        <v>#N/A</v>
      </c>
      <c r="Y13" s="528" t="e">
        <v>#N/A</v>
      </c>
      <c r="Z13" s="529">
        <v>6</v>
      </c>
      <c r="AA13" s="530" t="e">
        <v>#N/A</v>
      </c>
      <c r="AB13" s="527" t="e">
        <v>#N/A</v>
      </c>
      <c r="AC13" s="528" t="e">
        <v>#N/A</v>
      </c>
    </row>
    <row r="14" spans="1:29" ht="15" customHeight="1">
      <c r="B14" s="538"/>
      <c r="C14" s="523" t="s">
        <v>871</v>
      </c>
      <c r="D14" s="523"/>
      <c r="E14" s="524"/>
      <c r="F14" s="533"/>
      <c r="G14" s="534"/>
      <c r="H14" s="521" t="s">
        <v>872</v>
      </c>
      <c r="I14" s="522" t="e">
        <v>#N/A</v>
      </c>
      <c r="J14" s="533"/>
      <c r="K14" s="534"/>
      <c r="L14" s="521" t="s">
        <v>873</v>
      </c>
      <c r="M14" s="522" t="e">
        <v>#N/A</v>
      </c>
      <c r="N14" s="533"/>
      <c r="O14" s="534"/>
      <c r="P14" s="521" t="s">
        <v>873</v>
      </c>
      <c r="Q14" s="522" t="e">
        <v>#N/A</v>
      </c>
      <c r="R14" s="533"/>
      <c r="S14" s="534"/>
      <c r="T14" s="521" t="s">
        <v>874</v>
      </c>
      <c r="U14" s="522" t="e">
        <v>#N/A</v>
      </c>
      <c r="V14" s="533"/>
      <c r="W14" s="534"/>
      <c r="X14" s="521" t="s">
        <v>875</v>
      </c>
      <c r="Y14" s="522" t="e">
        <v>#N/A</v>
      </c>
      <c r="Z14" s="533"/>
      <c r="AA14" s="534"/>
      <c r="AB14" s="521" t="s">
        <v>2551</v>
      </c>
      <c r="AC14" s="522" t="e">
        <v>#N/A</v>
      </c>
    </row>
    <row r="15" spans="1:29" ht="15" customHeight="1">
      <c r="B15" s="538"/>
      <c r="C15" s="525"/>
      <c r="D15" s="525"/>
      <c r="E15" s="526"/>
      <c r="F15" s="508" t="s">
        <v>876</v>
      </c>
      <c r="G15" s="509" t="e">
        <v>#N/A</v>
      </c>
      <c r="H15" s="504" t="e">
        <v>#N/A</v>
      </c>
      <c r="I15" s="505" t="e">
        <v>#N/A</v>
      </c>
      <c r="J15" s="557" t="s">
        <v>877</v>
      </c>
      <c r="K15" s="558" t="e">
        <v>#N/A</v>
      </c>
      <c r="L15" s="504" t="e">
        <v>#N/A</v>
      </c>
      <c r="M15" s="505" t="e">
        <v>#N/A</v>
      </c>
      <c r="N15" s="508" t="s">
        <v>877</v>
      </c>
      <c r="O15" s="509" t="e">
        <v>#N/A</v>
      </c>
      <c r="P15" s="504" t="e">
        <v>#N/A</v>
      </c>
      <c r="Q15" s="505" t="e">
        <v>#N/A</v>
      </c>
      <c r="R15" s="508" t="s">
        <v>878</v>
      </c>
      <c r="S15" s="509" t="e">
        <v>#N/A</v>
      </c>
      <c r="T15" s="504" t="e">
        <v>#N/A</v>
      </c>
      <c r="U15" s="505" t="e">
        <v>#N/A</v>
      </c>
      <c r="V15" s="508" t="s">
        <v>3580</v>
      </c>
      <c r="W15" s="509" t="e">
        <v>#N/A</v>
      </c>
      <c r="X15" s="504" t="e">
        <v>#N/A</v>
      </c>
      <c r="Y15" s="505" t="e">
        <v>#N/A</v>
      </c>
      <c r="Z15" s="508">
        <v>1.43</v>
      </c>
      <c r="AA15" s="509" t="e">
        <v>#N/A</v>
      </c>
      <c r="AB15" s="504" t="e">
        <v>#N/A</v>
      </c>
      <c r="AC15" s="505" t="e">
        <v>#N/A</v>
      </c>
    </row>
    <row r="16" spans="1:29" ht="15" customHeight="1">
      <c r="B16" s="538"/>
      <c r="C16" s="531"/>
      <c r="D16" s="531"/>
      <c r="E16" s="532"/>
      <c r="F16" s="529">
        <v>1</v>
      </c>
      <c r="G16" s="530" t="e">
        <v>#N/A</v>
      </c>
      <c r="H16" s="527" t="e">
        <v>#N/A</v>
      </c>
      <c r="I16" s="528" t="e">
        <v>#N/A</v>
      </c>
      <c r="J16" s="559">
        <v>2</v>
      </c>
      <c r="K16" s="560" t="e">
        <v>#N/A</v>
      </c>
      <c r="L16" s="527" t="e">
        <v>#N/A</v>
      </c>
      <c r="M16" s="528" t="e">
        <v>#N/A</v>
      </c>
      <c r="N16" s="529">
        <v>3</v>
      </c>
      <c r="O16" s="530" t="e">
        <v>#N/A</v>
      </c>
      <c r="P16" s="527" t="e">
        <v>#N/A</v>
      </c>
      <c r="Q16" s="528" t="e">
        <v>#N/A</v>
      </c>
      <c r="R16" s="529">
        <v>4</v>
      </c>
      <c r="S16" s="530" t="e">
        <v>#N/A</v>
      </c>
      <c r="T16" s="527" t="e">
        <v>#N/A</v>
      </c>
      <c r="U16" s="528" t="e">
        <v>#N/A</v>
      </c>
      <c r="V16" s="529">
        <v>5</v>
      </c>
      <c r="W16" s="530" t="e">
        <v>#N/A</v>
      </c>
      <c r="X16" s="527" t="e">
        <v>#N/A</v>
      </c>
      <c r="Y16" s="528" t="e">
        <v>#N/A</v>
      </c>
      <c r="Z16" s="529">
        <v>6</v>
      </c>
      <c r="AA16" s="530" t="e">
        <v>#N/A</v>
      </c>
      <c r="AB16" s="527" t="e">
        <v>#N/A</v>
      </c>
      <c r="AC16" s="528" t="e">
        <v>#N/A</v>
      </c>
    </row>
    <row r="17" spans="2:29" ht="15" customHeight="1">
      <c r="B17" s="538"/>
      <c r="C17" s="523" t="s">
        <v>2560</v>
      </c>
      <c r="D17" s="523"/>
      <c r="E17" s="524"/>
      <c r="F17" s="122"/>
      <c r="G17" s="123"/>
      <c r="H17" s="521" t="s">
        <v>879</v>
      </c>
      <c r="I17" s="522" t="e">
        <v>#N/A</v>
      </c>
      <c r="J17" s="122"/>
      <c r="K17" s="123"/>
      <c r="L17" s="521" t="s">
        <v>880</v>
      </c>
      <c r="M17" s="522" t="e">
        <v>#N/A</v>
      </c>
      <c r="N17" s="122"/>
      <c r="O17" s="123"/>
      <c r="P17" s="521" t="s">
        <v>881</v>
      </c>
      <c r="Q17" s="522" t="e">
        <v>#N/A</v>
      </c>
      <c r="R17" s="122"/>
      <c r="S17" s="123"/>
      <c r="T17" s="521" t="s">
        <v>2581</v>
      </c>
      <c r="U17" s="522" t="e">
        <v>#N/A</v>
      </c>
      <c r="V17" s="122"/>
      <c r="W17" s="123"/>
      <c r="X17" s="521" t="s">
        <v>882</v>
      </c>
      <c r="Y17" s="522" t="e">
        <v>#N/A</v>
      </c>
      <c r="Z17" s="122"/>
      <c r="AA17" s="123"/>
      <c r="AB17" s="521" t="s">
        <v>883</v>
      </c>
      <c r="AC17" s="522" t="e">
        <v>#N/A</v>
      </c>
    </row>
    <row r="18" spans="2:29" ht="15" customHeight="1">
      <c r="B18" s="538"/>
      <c r="C18" s="525"/>
      <c r="D18" s="525"/>
      <c r="E18" s="526"/>
      <c r="F18" s="508">
        <v>7.73</v>
      </c>
      <c r="G18" s="509" t="e">
        <v>#N/A</v>
      </c>
      <c r="H18" s="504" t="e">
        <v>#N/A</v>
      </c>
      <c r="I18" s="505" t="e">
        <v>#N/A</v>
      </c>
      <c r="J18" s="508">
        <v>7.49</v>
      </c>
      <c r="K18" s="509" t="e">
        <v>#N/A</v>
      </c>
      <c r="L18" s="504" t="e">
        <v>#N/A</v>
      </c>
      <c r="M18" s="505" t="e">
        <v>#N/A</v>
      </c>
      <c r="N18" s="508">
        <v>6.91</v>
      </c>
      <c r="O18" s="509" t="e">
        <v>#N/A</v>
      </c>
      <c r="P18" s="504" t="e">
        <v>#N/A</v>
      </c>
      <c r="Q18" s="505" t="e">
        <v>#N/A</v>
      </c>
      <c r="R18" s="508">
        <v>7.84</v>
      </c>
      <c r="S18" s="509" t="e">
        <v>#N/A</v>
      </c>
      <c r="T18" s="504" t="e">
        <v>#N/A</v>
      </c>
      <c r="U18" s="505" t="e">
        <v>#N/A</v>
      </c>
      <c r="V18" s="508">
        <v>7.52</v>
      </c>
      <c r="W18" s="509" t="e">
        <v>#N/A</v>
      </c>
      <c r="X18" s="504" t="e">
        <v>#N/A</v>
      </c>
      <c r="Y18" s="505" t="e">
        <v>#N/A</v>
      </c>
      <c r="Z18" s="508" t="s">
        <v>884</v>
      </c>
      <c r="AA18" s="509" t="e">
        <v>#N/A</v>
      </c>
      <c r="AB18" s="504" t="e">
        <v>#N/A</v>
      </c>
      <c r="AC18" s="505" t="e">
        <v>#N/A</v>
      </c>
    </row>
    <row r="19" spans="2:29" ht="15" customHeight="1">
      <c r="B19" s="538"/>
      <c r="C19" s="531"/>
      <c r="D19" s="531"/>
      <c r="E19" s="532"/>
      <c r="F19" s="529">
        <v>1</v>
      </c>
      <c r="G19" s="530" t="e">
        <v>#N/A</v>
      </c>
      <c r="H19" s="527" t="e">
        <v>#N/A</v>
      </c>
      <c r="I19" s="528" t="e">
        <v>#N/A</v>
      </c>
      <c r="J19" s="529">
        <v>2</v>
      </c>
      <c r="K19" s="530" t="e">
        <v>#N/A</v>
      </c>
      <c r="L19" s="527" t="e">
        <v>#N/A</v>
      </c>
      <c r="M19" s="528" t="e">
        <v>#N/A</v>
      </c>
      <c r="N19" s="529">
        <v>3</v>
      </c>
      <c r="O19" s="530" t="e">
        <v>#N/A</v>
      </c>
      <c r="P19" s="527" t="e">
        <v>#N/A</v>
      </c>
      <c r="Q19" s="528" t="e">
        <v>#N/A</v>
      </c>
      <c r="R19" s="529">
        <v>4</v>
      </c>
      <c r="S19" s="530" t="e">
        <v>#N/A</v>
      </c>
      <c r="T19" s="527" t="e">
        <v>#N/A</v>
      </c>
      <c r="U19" s="528" t="e">
        <v>#N/A</v>
      </c>
      <c r="V19" s="529">
        <v>5</v>
      </c>
      <c r="W19" s="530" t="e">
        <v>#N/A</v>
      </c>
      <c r="X19" s="527" t="e">
        <v>#N/A</v>
      </c>
      <c r="Y19" s="528" t="e">
        <v>#N/A</v>
      </c>
      <c r="Z19" s="529">
        <v>6</v>
      </c>
      <c r="AA19" s="530" t="e">
        <v>#N/A</v>
      </c>
      <c r="AB19" s="527" t="e">
        <v>#N/A</v>
      </c>
      <c r="AC19" s="528" t="e">
        <v>#N/A</v>
      </c>
    </row>
    <row r="20" spans="2:29" ht="15" customHeight="1">
      <c r="B20" s="538"/>
      <c r="C20" s="523" t="s">
        <v>885</v>
      </c>
      <c r="D20" s="523"/>
      <c r="E20" s="524"/>
      <c r="F20" s="533" t="s">
        <v>886</v>
      </c>
      <c r="G20" s="534"/>
      <c r="H20" s="521" t="s">
        <v>2605</v>
      </c>
      <c r="I20" s="522" t="e">
        <v>#N/A</v>
      </c>
      <c r="J20" s="533" t="s">
        <v>2552</v>
      </c>
      <c r="K20" s="534"/>
      <c r="L20" s="521" t="s">
        <v>887</v>
      </c>
      <c r="M20" s="522" t="e">
        <v>#N/A</v>
      </c>
      <c r="N20" s="533" t="s">
        <v>888</v>
      </c>
      <c r="O20" s="534"/>
      <c r="P20" s="521" t="s">
        <v>889</v>
      </c>
      <c r="Q20" s="522" t="e">
        <v>#N/A</v>
      </c>
      <c r="R20" s="533" t="s">
        <v>888</v>
      </c>
      <c r="S20" s="534"/>
      <c r="T20" s="521" t="s">
        <v>890</v>
      </c>
      <c r="U20" s="522" t="e">
        <v>#N/A</v>
      </c>
      <c r="V20" s="533" t="s">
        <v>2552</v>
      </c>
      <c r="W20" s="534"/>
      <c r="X20" s="521" t="s">
        <v>2535</v>
      </c>
      <c r="Y20" s="522" t="e">
        <v>#N/A</v>
      </c>
      <c r="Z20" s="533" t="s">
        <v>2552</v>
      </c>
      <c r="AA20" s="534"/>
      <c r="AB20" s="521" t="s">
        <v>891</v>
      </c>
      <c r="AC20" s="522" t="e">
        <v>#N/A</v>
      </c>
    </row>
    <row r="21" spans="2:29" ht="15" customHeight="1">
      <c r="B21" s="538"/>
      <c r="C21" s="525"/>
      <c r="D21" s="525"/>
      <c r="E21" s="526"/>
      <c r="F21" s="508">
        <v>28.02</v>
      </c>
      <c r="G21" s="509" t="e">
        <v>#N/A</v>
      </c>
      <c r="H21" s="504" t="e">
        <v>#N/A</v>
      </c>
      <c r="I21" s="505" t="e">
        <v>#N/A</v>
      </c>
      <c r="J21" s="508">
        <v>27.86</v>
      </c>
      <c r="K21" s="509" t="e">
        <v>#N/A</v>
      </c>
      <c r="L21" s="504" t="e">
        <v>#N/A</v>
      </c>
      <c r="M21" s="505" t="e">
        <v>#N/A</v>
      </c>
      <c r="N21" s="508">
        <v>28.48</v>
      </c>
      <c r="O21" s="509" t="e">
        <v>#N/A</v>
      </c>
      <c r="P21" s="504" t="e">
        <v>#N/A</v>
      </c>
      <c r="Q21" s="505" t="e">
        <v>#N/A</v>
      </c>
      <c r="R21" s="508" t="s">
        <v>892</v>
      </c>
      <c r="S21" s="509" t="e">
        <v>#N/A</v>
      </c>
      <c r="T21" s="504" t="e">
        <v>#N/A</v>
      </c>
      <c r="U21" s="505" t="e">
        <v>#N/A</v>
      </c>
      <c r="V21" s="508">
        <v>27.25</v>
      </c>
      <c r="W21" s="509" t="e">
        <v>#N/A</v>
      </c>
      <c r="X21" s="504" t="e">
        <v>#N/A</v>
      </c>
      <c r="Y21" s="505" t="e">
        <v>#N/A</v>
      </c>
      <c r="Z21" s="508" t="s">
        <v>893</v>
      </c>
      <c r="AA21" s="509" t="e">
        <v>#N/A</v>
      </c>
      <c r="AB21" s="504" t="e">
        <v>#N/A</v>
      </c>
      <c r="AC21" s="505" t="e">
        <v>#N/A</v>
      </c>
    </row>
    <row r="22" spans="2:29" ht="15" customHeight="1">
      <c r="B22" s="538"/>
      <c r="C22" s="531"/>
      <c r="D22" s="531"/>
      <c r="E22" s="532"/>
      <c r="F22" s="529">
        <v>1</v>
      </c>
      <c r="G22" s="530" t="e">
        <v>#N/A</v>
      </c>
      <c r="H22" s="527" t="e">
        <v>#N/A</v>
      </c>
      <c r="I22" s="528" t="e">
        <v>#N/A</v>
      </c>
      <c r="J22" s="529">
        <v>2</v>
      </c>
      <c r="K22" s="530" t="e">
        <v>#N/A</v>
      </c>
      <c r="L22" s="527" t="e">
        <v>#N/A</v>
      </c>
      <c r="M22" s="528" t="e">
        <v>#N/A</v>
      </c>
      <c r="N22" s="529">
        <v>3</v>
      </c>
      <c r="O22" s="530" t="e">
        <v>#N/A</v>
      </c>
      <c r="P22" s="527" t="e">
        <v>#N/A</v>
      </c>
      <c r="Q22" s="528" t="e">
        <v>#N/A</v>
      </c>
      <c r="R22" s="529">
        <v>4</v>
      </c>
      <c r="S22" s="530" t="e">
        <v>#N/A</v>
      </c>
      <c r="T22" s="527" t="e">
        <v>#N/A</v>
      </c>
      <c r="U22" s="528" t="e">
        <v>#N/A</v>
      </c>
      <c r="V22" s="529">
        <v>5</v>
      </c>
      <c r="W22" s="530" t="e">
        <v>#N/A</v>
      </c>
      <c r="X22" s="527" t="e">
        <v>#N/A</v>
      </c>
      <c r="Y22" s="528" t="e">
        <v>#N/A</v>
      </c>
      <c r="Z22" s="529">
        <v>6</v>
      </c>
      <c r="AA22" s="530" t="e">
        <v>#N/A</v>
      </c>
      <c r="AB22" s="527" t="e">
        <v>#N/A</v>
      </c>
      <c r="AC22" s="528" t="e">
        <v>#N/A</v>
      </c>
    </row>
    <row r="23" spans="2:29" ht="15" customHeight="1">
      <c r="B23" s="538"/>
      <c r="C23" s="523" t="s">
        <v>894</v>
      </c>
      <c r="D23" s="523"/>
      <c r="E23" s="524"/>
      <c r="F23" s="533" t="s">
        <v>895</v>
      </c>
      <c r="G23" s="534"/>
      <c r="H23" s="521" t="s">
        <v>896</v>
      </c>
      <c r="I23" s="522" t="e">
        <v>#N/A</v>
      </c>
      <c r="J23" s="533" t="s">
        <v>897</v>
      </c>
      <c r="K23" s="534"/>
      <c r="L23" s="521" t="s">
        <v>898</v>
      </c>
      <c r="M23" s="522" t="e">
        <v>#N/A</v>
      </c>
      <c r="N23" s="533" t="s">
        <v>899</v>
      </c>
      <c r="O23" s="534"/>
      <c r="P23" s="521" t="s">
        <v>900</v>
      </c>
      <c r="Q23" s="522" t="e">
        <v>#N/A</v>
      </c>
      <c r="R23" s="533" t="s">
        <v>901</v>
      </c>
      <c r="S23" s="534"/>
      <c r="T23" s="521" t="s">
        <v>902</v>
      </c>
      <c r="U23" s="522" t="e">
        <v>#N/A</v>
      </c>
      <c r="V23" s="533" t="s">
        <v>903</v>
      </c>
      <c r="W23" s="534"/>
      <c r="X23" s="521" t="s">
        <v>904</v>
      </c>
      <c r="Y23" s="522" t="e">
        <v>#N/A</v>
      </c>
      <c r="Z23" s="533" t="s">
        <v>2552</v>
      </c>
      <c r="AA23" s="534"/>
      <c r="AB23" s="521" t="s">
        <v>2580</v>
      </c>
      <c r="AC23" s="522" t="e">
        <v>#N/A</v>
      </c>
    </row>
    <row r="24" spans="2:29" ht="15" customHeight="1">
      <c r="B24" s="538"/>
      <c r="C24" s="525"/>
      <c r="D24" s="525"/>
      <c r="E24" s="526"/>
      <c r="F24" s="557" t="s">
        <v>905</v>
      </c>
      <c r="G24" s="558" t="e">
        <v>#N/A</v>
      </c>
      <c r="H24" s="504" t="e">
        <v>#N/A</v>
      </c>
      <c r="I24" s="505" t="e">
        <v>#N/A</v>
      </c>
      <c r="J24" s="557" t="s">
        <v>906</v>
      </c>
      <c r="K24" s="558" t="e">
        <v>#N/A</v>
      </c>
      <c r="L24" s="504" t="e">
        <v>#N/A</v>
      </c>
      <c r="M24" s="505" t="e">
        <v>#N/A</v>
      </c>
      <c r="N24" s="508" t="s">
        <v>907</v>
      </c>
      <c r="O24" s="509" t="e">
        <v>#N/A</v>
      </c>
      <c r="P24" s="504" t="e">
        <v>#N/A</v>
      </c>
      <c r="Q24" s="505" t="e">
        <v>#N/A</v>
      </c>
      <c r="R24" s="508" t="s">
        <v>908</v>
      </c>
      <c r="S24" s="509" t="e">
        <v>#N/A</v>
      </c>
      <c r="T24" s="504" t="e">
        <v>#N/A</v>
      </c>
      <c r="U24" s="505" t="e">
        <v>#N/A</v>
      </c>
      <c r="V24" s="508" t="s">
        <v>909</v>
      </c>
      <c r="W24" s="509" t="e">
        <v>#N/A</v>
      </c>
      <c r="X24" s="504" t="e">
        <v>#N/A</v>
      </c>
      <c r="Y24" s="505" t="e">
        <v>#N/A</v>
      </c>
      <c r="Z24" s="508">
        <v>4.8899999999999997</v>
      </c>
      <c r="AA24" s="509" t="e">
        <v>#N/A</v>
      </c>
      <c r="AB24" s="504" t="e">
        <v>#N/A</v>
      </c>
      <c r="AC24" s="505" t="e">
        <v>#N/A</v>
      </c>
    </row>
    <row r="25" spans="2:29" ht="15" customHeight="1">
      <c r="B25" s="538"/>
      <c r="C25" s="531"/>
      <c r="D25" s="531"/>
      <c r="E25" s="532"/>
      <c r="F25" s="559">
        <v>1</v>
      </c>
      <c r="G25" s="560" t="e">
        <v>#N/A</v>
      </c>
      <c r="H25" s="527" t="e">
        <v>#N/A</v>
      </c>
      <c r="I25" s="528" t="e">
        <v>#N/A</v>
      </c>
      <c r="J25" s="559">
        <v>2</v>
      </c>
      <c r="K25" s="560" t="e">
        <v>#N/A</v>
      </c>
      <c r="L25" s="527" t="e">
        <v>#N/A</v>
      </c>
      <c r="M25" s="528" t="e">
        <v>#N/A</v>
      </c>
      <c r="N25" s="529">
        <v>3</v>
      </c>
      <c r="O25" s="530" t="e">
        <v>#N/A</v>
      </c>
      <c r="P25" s="527" t="e">
        <v>#N/A</v>
      </c>
      <c r="Q25" s="528" t="e">
        <v>#N/A</v>
      </c>
      <c r="R25" s="529">
        <v>4</v>
      </c>
      <c r="S25" s="530" t="e">
        <v>#N/A</v>
      </c>
      <c r="T25" s="527" t="e">
        <v>#N/A</v>
      </c>
      <c r="U25" s="528" t="e">
        <v>#N/A</v>
      </c>
      <c r="V25" s="529">
        <v>5</v>
      </c>
      <c r="W25" s="530" t="e">
        <v>#N/A</v>
      </c>
      <c r="X25" s="527" t="e">
        <v>#N/A</v>
      </c>
      <c r="Y25" s="528" t="e">
        <v>#N/A</v>
      </c>
      <c r="Z25" s="529">
        <v>6</v>
      </c>
      <c r="AA25" s="530" t="e">
        <v>#N/A</v>
      </c>
      <c r="AB25" s="527" t="e">
        <v>#N/A</v>
      </c>
      <c r="AC25" s="528" t="e">
        <v>#N/A</v>
      </c>
    </row>
    <row r="26" spans="2:29" ht="15" customHeight="1">
      <c r="B26" s="538"/>
      <c r="C26" s="523" t="s">
        <v>2589</v>
      </c>
      <c r="D26" s="523"/>
      <c r="E26" s="524"/>
      <c r="F26" s="533"/>
      <c r="G26" s="534"/>
      <c r="H26" s="521" t="s">
        <v>910</v>
      </c>
      <c r="I26" s="522" t="e">
        <v>#N/A</v>
      </c>
      <c r="J26" s="533"/>
      <c r="K26" s="534"/>
      <c r="L26" s="521" t="s">
        <v>911</v>
      </c>
      <c r="M26" s="522" t="e">
        <v>#N/A</v>
      </c>
      <c r="N26" s="533"/>
      <c r="O26" s="534"/>
      <c r="P26" s="521" t="s">
        <v>912</v>
      </c>
      <c r="Q26" s="522" t="e">
        <v>#N/A</v>
      </c>
      <c r="R26" s="533"/>
      <c r="S26" s="534"/>
      <c r="T26" s="521" t="s">
        <v>2566</v>
      </c>
      <c r="U26" s="522" t="e">
        <v>#N/A</v>
      </c>
      <c r="V26" s="533"/>
      <c r="W26" s="534"/>
      <c r="X26" s="521" t="s">
        <v>913</v>
      </c>
      <c r="Y26" s="522" t="e">
        <v>#N/A</v>
      </c>
      <c r="Z26" s="533"/>
      <c r="AA26" s="534"/>
      <c r="AB26" s="521" t="s">
        <v>914</v>
      </c>
      <c r="AC26" s="522" t="e">
        <v>#N/A</v>
      </c>
    </row>
    <row r="27" spans="2:29" ht="15" customHeight="1">
      <c r="B27" s="538"/>
      <c r="C27" s="525"/>
      <c r="D27" s="525"/>
      <c r="E27" s="526"/>
      <c r="F27" s="508" t="s">
        <v>915</v>
      </c>
      <c r="G27" s="509" t="e">
        <v>#N/A</v>
      </c>
      <c r="H27" s="504" t="e">
        <v>#N/A</v>
      </c>
      <c r="I27" s="505" t="e">
        <v>#N/A</v>
      </c>
      <c r="J27" s="508" t="s">
        <v>916</v>
      </c>
      <c r="K27" s="509" t="e">
        <v>#N/A</v>
      </c>
      <c r="L27" s="504" t="e">
        <v>#N/A</v>
      </c>
      <c r="M27" s="505" t="e">
        <v>#N/A</v>
      </c>
      <c r="N27" s="508" t="s">
        <v>917</v>
      </c>
      <c r="O27" s="509" t="e">
        <v>#N/A</v>
      </c>
      <c r="P27" s="504" t="e">
        <v>#N/A</v>
      </c>
      <c r="Q27" s="505" t="e">
        <v>#N/A</v>
      </c>
      <c r="R27" s="508" t="s">
        <v>918</v>
      </c>
      <c r="S27" s="509" t="e">
        <v>#N/A</v>
      </c>
      <c r="T27" s="504" t="e">
        <v>#N/A</v>
      </c>
      <c r="U27" s="505" t="e">
        <v>#N/A</v>
      </c>
      <c r="V27" s="508" t="s">
        <v>919</v>
      </c>
      <c r="W27" s="509" t="e">
        <v>#N/A</v>
      </c>
      <c r="X27" s="504" t="e">
        <v>#N/A</v>
      </c>
      <c r="Y27" s="505" t="e">
        <v>#N/A</v>
      </c>
      <c r="Z27" s="557" t="s">
        <v>920</v>
      </c>
      <c r="AA27" s="558" t="e">
        <v>#N/A</v>
      </c>
      <c r="AB27" s="504" t="e">
        <v>#N/A</v>
      </c>
      <c r="AC27" s="505" t="e">
        <v>#N/A</v>
      </c>
    </row>
    <row r="28" spans="2:29" ht="15" customHeight="1">
      <c r="B28" s="538"/>
      <c r="C28" s="531"/>
      <c r="D28" s="531"/>
      <c r="E28" s="532"/>
      <c r="F28" s="529">
        <v>1</v>
      </c>
      <c r="G28" s="530" t="e">
        <v>#N/A</v>
      </c>
      <c r="H28" s="527" t="e">
        <v>#N/A</v>
      </c>
      <c r="I28" s="528" t="e">
        <v>#N/A</v>
      </c>
      <c r="J28" s="529">
        <v>2</v>
      </c>
      <c r="K28" s="530" t="e">
        <v>#N/A</v>
      </c>
      <c r="L28" s="527" t="e">
        <v>#N/A</v>
      </c>
      <c r="M28" s="528" t="e">
        <v>#N/A</v>
      </c>
      <c r="N28" s="529">
        <v>3</v>
      </c>
      <c r="O28" s="530" t="e">
        <v>#N/A</v>
      </c>
      <c r="P28" s="527" t="e">
        <v>#N/A</v>
      </c>
      <c r="Q28" s="528" t="e">
        <v>#N/A</v>
      </c>
      <c r="R28" s="529">
        <v>4</v>
      </c>
      <c r="S28" s="530" t="e">
        <v>#N/A</v>
      </c>
      <c r="T28" s="527" t="e">
        <v>#N/A</v>
      </c>
      <c r="U28" s="528" t="e">
        <v>#N/A</v>
      </c>
      <c r="V28" s="529">
        <v>5</v>
      </c>
      <c r="W28" s="530" t="e">
        <v>#N/A</v>
      </c>
      <c r="X28" s="527" t="e">
        <v>#N/A</v>
      </c>
      <c r="Y28" s="528" t="e">
        <v>#N/A</v>
      </c>
      <c r="Z28" s="559">
        <v>6</v>
      </c>
      <c r="AA28" s="560" t="e">
        <v>#N/A</v>
      </c>
      <c r="AB28" s="527" t="e">
        <v>#N/A</v>
      </c>
      <c r="AC28" s="528" t="e">
        <v>#N/A</v>
      </c>
    </row>
    <row r="29" spans="2:29" ht="15" customHeight="1">
      <c r="B29" s="538"/>
      <c r="C29" s="523" t="s">
        <v>921</v>
      </c>
      <c r="D29" s="523"/>
      <c r="E29" s="524"/>
      <c r="F29" s="122"/>
      <c r="G29" s="123"/>
      <c r="H29" s="521" t="s">
        <v>922</v>
      </c>
      <c r="I29" s="522" t="e">
        <v>#N/A</v>
      </c>
      <c r="J29" s="122"/>
      <c r="K29" s="123"/>
      <c r="L29" s="521" t="s">
        <v>923</v>
      </c>
      <c r="M29" s="522" t="e">
        <v>#N/A</v>
      </c>
      <c r="N29" s="122"/>
      <c r="O29" s="123"/>
      <c r="P29" s="521" t="s">
        <v>924</v>
      </c>
      <c r="Q29" s="522" t="e">
        <v>#N/A</v>
      </c>
      <c r="R29" s="122"/>
      <c r="S29" s="123"/>
      <c r="T29" s="521" t="s">
        <v>887</v>
      </c>
      <c r="U29" s="522" t="e">
        <v>#N/A</v>
      </c>
      <c r="V29" s="122"/>
      <c r="W29" s="123"/>
      <c r="X29" s="521" t="s">
        <v>925</v>
      </c>
      <c r="Y29" s="522" t="e">
        <v>#N/A</v>
      </c>
      <c r="Z29" s="122"/>
      <c r="AA29" s="123"/>
      <c r="AB29" s="521" t="s">
        <v>926</v>
      </c>
      <c r="AC29" s="522" t="e">
        <v>#N/A</v>
      </c>
    </row>
    <row r="30" spans="2:29" ht="15" customHeight="1">
      <c r="B30" s="538"/>
      <c r="C30" s="525"/>
      <c r="D30" s="525"/>
      <c r="E30" s="526"/>
      <c r="F30" s="508" t="s">
        <v>927</v>
      </c>
      <c r="G30" s="509" t="e">
        <v>#N/A</v>
      </c>
      <c r="H30" s="504" t="e">
        <v>#N/A</v>
      </c>
      <c r="I30" s="505" t="e">
        <v>#N/A</v>
      </c>
      <c r="J30" s="508" t="s">
        <v>928</v>
      </c>
      <c r="K30" s="509" t="e">
        <v>#N/A</v>
      </c>
      <c r="L30" s="504" t="e">
        <v>#N/A</v>
      </c>
      <c r="M30" s="505" t="e">
        <v>#N/A</v>
      </c>
      <c r="N30" s="508" t="s">
        <v>929</v>
      </c>
      <c r="O30" s="509" t="e">
        <v>#N/A</v>
      </c>
      <c r="P30" s="504" t="e">
        <v>#N/A</v>
      </c>
      <c r="Q30" s="505" t="e">
        <v>#N/A</v>
      </c>
      <c r="R30" s="508" t="s">
        <v>930</v>
      </c>
      <c r="S30" s="509" t="e">
        <v>#N/A</v>
      </c>
      <c r="T30" s="504" t="e">
        <v>#N/A</v>
      </c>
      <c r="U30" s="505" t="e">
        <v>#N/A</v>
      </c>
      <c r="V30" s="508" t="s">
        <v>931</v>
      </c>
      <c r="W30" s="509" t="e">
        <v>#N/A</v>
      </c>
      <c r="X30" s="504" t="e">
        <v>#N/A</v>
      </c>
      <c r="Y30" s="505" t="e">
        <v>#N/A</v>
      </c>
      <c r="Z30" s="508" t="s">
        <v>932</v>
      </c>
      <c r="AA30" s="509" t="e">
        <v>#N/A</v>
      </c>
      <c r="AB30" s="504" t="e">
        <v>#N/A</v>
      </c>
      <c r="AC30" s="505" t="e">
        <v>#N/A</v>
      </c>
    </row>
    <row r="31" spans="2:29" ht="15" customHeight="1" thickBot="1">
      <c r="B31" s="538"/>
      <c r="C31" s="525"/>
      <c r="D31" s="525"/>
      <c r="E31" s="526"/>
      <c r="F31" s="508">
        <v>1</v>
      </c>
      <c r="G31" s="509" t="e">
        <v>#N/A</v>
      </c>
      <c r="H31" s="506" t="e">
        <v>#N/A</v>
      </c>
      <c r="I31" s="507" t="e">
        <v>#N/A</v>
      </c>
      <c r="J31" s="508">
        <v>2</v>
      </c>
      <c r="K31" s="509" t="e">
        <v>#N/A</v>
      </c>
      <c r="L31" s="506" t="e">
        <v>#N/A</v>
      </c>
      <c r="M31" s="507" t="e">
        <v>#N/A</v>
      </c>
      <c r="N31" s="508">
        <v>3</v>
      </c>
      <c r="O31" s="509" t="e">
        <v>#N/A</v>
      </c>
      <c r="P31" s="506" t="e">
        <v>#N/A</v>
      </c>
      <c r="Q31" s="507" t="e">
        <v>#N/A</v>
      </c>
      <c r="R31" s="508">
        <v>4</v>
      </c>
      <c r="S31" s="509" t="e">
        <v>#N/A</v>
      </c>
      <c r="T31" s="506" t="e">
        <v>#N/A</v>
      </c>
      <c r="U31" s="507" t="e">
        <v>#N/A</v>
      </c>
      <c r="V31" s="508">
        <v>5</v>
      </c>
      <c r="W31" s="509" t="e">
        <v>#N/A</v>
      </c>
      <c r="X31" s="506" t="e">
        <v>#N/A</v>
      </c>
      <c r="Y31" s="507" t="e">
        <v>#N/A</v>
      </c>
      <c r="Z31" s="508">
        <v>6</v>
      </c>
      <c r="AA31" s="509" t="e">
        <v>#N/A</v>
      </c>
      <c r="AB31" s="506" t="e">
        <v>#N/A</v>
      </c>
      <c r="AC31" s="507" t="e">
        <v>#N/A</v>
      </c>
    </row>
    <row r="32" spans="2:29" ht="15" customHeight="1">
      <c r="B32" s="512" t="s">
        <v>2614</v>
      </c>
      <c r="C32" s="513"/>
      <c r="D32" s="513"/>
      <c r="E32" s="514"/>
      <c r="F32" s="124"/>
      <c r="G32" s="125"/>
      <c r="H32" s="502" t="s">
        <v>933</v>
      </c>
      <c r="I32" s="503" t="e">
        <v>#N/A</v>
      </c>
      <c r="J32" s="124"/>
      <c r="K32" s="125"/>
      <c r="L32" s="502" t="s">
        <v>934</v>
      </c>
      <c r="M32" s="503" t="e">
        <v>#N/A</v>
      </c>
      <c r="N32" s="124"/>
      <c r="O32" s="125"/>
      <c r="P32" s="502" t="s">
        <v>935</v>
      </c>
      <c r="Q32" s="503" t="e">
        <v>#N/A</v>
      </c>
      <c r="R32" s="124"/>
      <c r="S32" s="125"/>
      <c r="T32" s="502" t="s">
        <v>936</v>
      </c>
      <c r="U32" s="503" t="e">
        <v>#N/A</v>
      </c>
      <c r="V32" s="124"/>
      <c r="W32" s="125"/>
      <c r="X32" s="502" t="s">
        <v>937</v>
      </c>
      <c r="Y32" s="503" t="e">
        <v>#N/A</v>
      </c>
      <c r="Z32" s="124"/>
      <c r="AA32" s="125"/>
      <c r="AB32" s="502" t="s">
        <v>938</v>
      </c>
      <c r="AC32" s="503" t="e">
        <v>#N/A</v>
      </c>
    </row>
    <row r="33" spans="2:60" ht="15" customHeight="1">
      <c r="B33" s="515"/>
      <c r="C33" s="516"/>
      <c r="D33" s="516"/>
      <c r="E33" s="517"/>
      <c r="F33" s="508"/>
      <c r="G33" s="509"/>
      <c r="H33" s="504" t="e">
        <v>#N/A</v>
      </c>
      <c r="I33" s="505" t="e">
        <v>#N/A</v>
      </c>
      <c r="J33" s="508"/>
      <c r="K33" s="509"/>
      <c r="L33" s="504" t="e">
        <v>#N/A</v>
      </c>
      <c r="M33" s="505" t="e">
        <v>#N/A</v>
      </c>
      <c r="N33" s="508"/>
      <c r="O33" s="509"/>
      <c r="P33" s="504" t="e">
        <v>#N/A</v>
      </c>
      <c r="Q33" s="505" t="e">
        <v>#N/A</v>
      </c>
      <c r="R33" s="508"/>
      <c r="S33" s="509"/>
      <c r="T33" s="504" t="e">
        <v>#N/A</v>
      </c>
      <c r="U33" s="505" t="e">
        <v>#N/A</v>
      </c>
      <c r="V33" s="508"/>
      <c r="W33" s="509"/>
      <c r="X33" s="504" t="e">
        <v>#N/A</v>
      </c>
      <c r="Y33" s="505" t="e">
        <v>#N/A</v>
      </c>
      <c r="Z33" s="508"/>
      <c r="AA33" s="509"/>
      <c r="AB33" s="504" t="e">
        <v>#N/A</v>
      </c>
      <c r="AC33" s="505" t="e">
        <v>#N/A</v>
      </c>
    </row>
    <row r="34" spans="2:60" ht="15" customHeight="1" thickBot="1">
      <c r="B34" s="518"/>
      <c r="C34" s="519"/>
      <c r="D34" s="519"/>
      <c r="E34" s="520"/>
      <c r="F34" s="510"/>
      <c r="G34" s="511"/>
      <c r="H34" s="506" t="e">
        <v>#N/A</v>
      </c>
      <c r="I34" s="507" t="e">
        <v>#N/A</v>
      </c>
      <c r="J34" s="510"/>
      <c r="K34" s="511"/>
      <c r="L34" s="506" t="e">
        <v>#N/A</v>
      </c>
      <c r="M34" s="507" t="e">
        <v>#N/A</v>
      </c>
      <c r="N34" s="510"/>
      <c r="O34" s="511"/>
      <c r="P34" s="506" t="e">
        <v>#N/A</v>
      </c>
      <c r="Q34" s="507" t="e">
        <v>#N/A</v>
      </c>
      <c r="R34" s="510"/>
      <c r="S34" s="511"/>
      <c r="T34" s="506" t="e">
        <v>#N/A</v>
      </c>
      <c r="U34" s="507" t="e">
        <v>#N/A</v>
      </c>
      <c r="V34" s="510"/>
      <c r="W34" s="511"/>
      <c r="X34" s="506" t="e">
        <v>#N/A</v>
      </c>
      <c r="Y34" s="507" t="e">
        <v>#N/A</v>
      </c>
      <c r="Z34" s="510"/>
      <c r="AA34" s="511"/>
      <c r="AB34" s="506" t="e">
        <v>#N/A</v>
      </c>
      <c r="AC34" s="507" t="e">
        <v>#N/A</v>
      </c>
    </row>
    <row r="35" spans="2:60" ht="15" customHeight="1"/>
    <row r="36" spans="2:60" ht="20.100000000000001" customHeight="1">
      <c r="P36" s="498" t="s">
        <v>2621</v>
      </c>
      <c r="Q36" s="498"/>
    </row>
    <row r="37" spans="2:60" ht="15" customHeight="1">
      <c r="P37" s="126"/>
      <c r="Q37" s="126"/>
    </row>
    <row r="38" spans="2:60" ht="20.100000000000001" customHeight="1">
      <c r="P38" s="499" t="s">
        <v>2622</v>
      </c>
      <c r="Q38" s="500"/>
      <c r="R38" s="501" t="s">
        <v>2455</v>
      </c>
      <c r="S38" s="501"/>
      <c r="T38" s="501"/>
      <c r="V38" s="6" t="s">
        <v>3564</v>
      </c>
      <c r="W38" s="7"/>
      <c r="X38" s="492" t="s">
        <v>2623</v>
      </c>
      <c r="Y38" s="492"/>
      <c r="Z38" s="492"/>
      <c r="AA38" s="492"/>
    </row>
    <row r="39" spans="2:60" ht="14.1" customHeight="1">
      <c r="P39" s="126"/>
      <c r="Q39" s="126"/>
      <c r="X39" s="127"/>
      <c r="Y39" s="127"/>
      <c r="Z39" s="127"/>
      <c r="AA39" s="127"/>
    </row>
    <row r="40" spans="2:60" ht="20.100000000000001" customHeight="1">
      <c r="P40" s="494" t="s">
        <v>2517</v>
      </c>
      <c r="Q40" s="494"/>
      <c r="R40" s="495" t="s">
        <v>2465</v>
      </c>
      <c r="S40" s="495"/>
      <c r="T40" s="495"/>
      <c r="V40" s="6" t="s">
        <v>3565</v>
      </c>
      <c r="W40" s="7"/>
      <c r="X40" s="492" t="s">
        <v>2624</v>
      </c>
      <c r="Y40" s="492"/>
      <c r="Z40" s="492"/>
      <c r="AA40" s="492"/>
    </row>
    <row r="41" spans="2:60" ht="15.9" customHeight="1">
      <c r="P41" s="184"/>
      <c r="Q41" s="184"/>
      <c r="R41" s="185"/>
      <c r="S41" s="185"/>
      <c r="T41" s="185"/>
      <c r="V41" s="128"/>
      <c r="W41" s="5"/>
      <c r="X41" s="129" t="s">
        <v>2625</v>
      </c>
      <c r="Y41" s="496" t="s">
        <v>2505</v>
      </c>
      <c r="Z41" s="497"/>
      <c r="AA41" s="497"/>
    </row>
    <row r="42" spans="2:60" ht="15" customHeight="1">
      <c r="X42" s="130" t="s">
        <v>2626</v>
      </c>
      <c r="Y42" s="489" t="s">
        <v>2508</v>
      </c>
      <c r="Z42" s="490"/>
      <c r="AA42" s="490"/>
    </row>
    <row r="43" spans="2:60" ht="15" customHeight="1">
      <c r="X43" s="130" t="s">
        <v>2627</v>
      </c>
      <c r="Y43" s="489" t="s">
        <v>2511</v>
      </c>
      <c r="Z43" s="490"/>
      <c r="AA43" s="490"/>
    </row>
    <row r="44" spans="2:60" ht="16.2">
      <c r="V44" s="6" t="s">
        <v>3566</v>
      </c>
      <c r="W44" s="7"/>
      <c r="X44" s="131" t="s">
        <v>2370</v>
      </c>
      <c r="Y44" s="491" t="s">
        <v>2628</v>
      </c>
      <c r="Z44" s="492"/>
      <c r="AA44" s="492"/>
      <c r="AH44" s="493" t="s">
        <v>2374</v>
      </c>
      <c r="AI44" s="493"/>
      <c r="AJ44" s="493"/>
      <c r="AK44" s="493"/>
      <c r="AL44" s="493"/>
      <c r="AM44" s="493"/>
      <c r="AN44" s="493"/>
      <c r="AO44" s="493"/>
      <c r="AP44" s="487" t="s">
        <v>2514</v>
      </c>
      <c r="AQ44" s="487"/>
      <c r="AR44" s="487"/>
      <c r="AS44" s="487"/>
      <c r="AT44" s="488" t="s">
        <v>2375</v>
      </c>
      <c r="AU44" s="488"/>
      <c r="AV44" s="488"/>
      <c r="AW44" s="488"/>
      <c r="AX44" s="488"/>
      <c r="AY44" s="488"/>
      <c r="AZ44" s="488"/>
      <c r="BA44" s="488"/>
      <c r="BB44" s="488"/>
    </row>
    <row r="45" spans="2:60" ht="15" thickBot="1">
      <c r="AE45" s="132">
        <v>0</v>
      </c>
      <c r="AF45" s="132">
        <v>1</v>
      </c>
      <c r="AG45" s="132">
        <v>2</v>
      </c>
      <c r="AH45" s="132">
        <v>3</v>
      </c>
      <c r="AI45" s="132">
        <v>4</v>
      </c>
      <c r="AJ45" s="132">
        <v>5</v>
      </c>
      <c r="AK45" s="132">
        <v>6</v>
      </c>
      <c r="AL45" s="132">
        <v>7</v>
      </c>
      <c r="AM45" s="132">
        <v>8</v>
      </c>
      <c r="AN45" s="132">
        <v>9</v>
      </c>
      <c r="AO45" s="132">
        <v>10</v>
      </c>
      <c r="AP45" s="132">
        <v>11</v>
      </c>
      <c r="AQ45" s="132">
        <v>12</v>
      </c>
      <c r="AR45" s="132">
        <v>13</v>
      </c>
      <c r="AS45" s="132">
        <v>14</v>
      </c>
      <c r="AT45" s="132">
        <v>15</v>
      </c>
      <c r="AU45" s="132">
        <v>16</v>
      </c>
      <c r="AV45" s="132">
        <v>17</v>
      </c>
      <c r="AW45" s="132">
        <v>18</v>
      </c>
      <c r="AX45" s="132">
        <v>19</v>
      </c>
      <c r="AY45" s="132">
        <v>20</v>
      </c>
      <c r="AZ45" s="132">
        <v>21</v>
      </c>
      <c r="BA45" s="132">
        <v>22</v>
      </c>
      <c r="BB45" s="132">
        <v>23</v>
      </c>
      <c r="BC45" s="132">
        <v>24</v>
      </c>
      <c r="BD45" s="132">
        <v>25</v>
      </c>
      <c r="BE45" s="132">
        <v>26</v>
      </c>
      <c r="BF45" s="132">
        <v>27</v>
      </c>
      <c r="BG45" s="132">
        <v>28</v>
      </c>
      <c r="BH45" s="132">
        <v>29</v>
      </c>
    </row>
    <row r="46" spans="2:60" ht="15" thickBot="1">
      <c r="AE46" s="9" t="s">
        <v>3561</v>
      </c>
      <c r="AF46" s="133" t="s">
        <v>3519</v>
      </c>
      <c r="AG46" s="134" t="s">
        <v>3520</v>
      </c>
      <c r="AH46" s="10" t="s">
        <v>3567</v>
      </c>
      <c r="AI46" s="135"/>
      <c r="AJ46" s="12" t="s">
        <v>3572</v>
      </c>
      <c r="AK46" s="11"/>
      <c r="AL46" s="135"/>
      <c r="AM46" s="12" t="s">
        <v>3539</v>
      </c>
      <c r="AN46" s="11"/>
      <c r="AO46" s="135"/>
      <c r="AP46" s="12" t="s">
        <v>3544</v>
      </c>
      <c r="AQ46" s="11"/>
      <c r="AR46" s="186"/>
      <c r="AS46" s="12" t="s">
        <v>3522</v>
      </c>
      <c r="AT46" s="11"/>
      <c r="AU46" s="135" t="s">
        <v>3552</v>
      </c>
      <c r="AV46" s="135"/>
      <c r="AW46" s="12" t="s">
        <v>2542</v>
      </c>
      <c r="AX46" s="11"/>
      <c r="AY46" s="135"/>
      <c r="AZ46" s="12" t="s">
        <v>3562</v>
      </c>
      <c r="BA46" s="11"/>
      <c r="BB46" s="135"/>
      <c r="BC46" s="12" t="s">
        <v>939</v>
      </c>
      <c r="BD46" s="11"/>
      <c r="BE46" s="135"/>
      <c r="BF46" s="12"/>
      <c r="BG46" s="11"/>
      <c r="BH46" s="136" t="s">
        <v>3563</v>
      </c>
    </row>
    <row r="47" spans="2:60">
      <c r="AE47" s="137">
        <v>1</v>
      </c>
      <c r="AF47" s="138" t="s">
        <v>3503</v>
      </c>
      <c r="AG47" s="139" t="s">
        <v>3497</v>
      </c>
      <c r="AH47" s="140">
        <v>4049</v>
      </c>
      <c r="AI47" s="141" t="s">
        <v>940</v>
      </c>
      <c r="AJ47" s="142" t="s">
        <v>3758</v>
      </c>
      <c r="AK47" s="143">
        <v>868</v>
      </c>
      <c r="AL47" s="141" t="s">
        <v>941</v>
      </c>
      <c r="AM47" s="142"/>
      <c r="AN47" s="143">
        <v>678</v>
      </c>
      <c r="AO47" s="147">
        <v>7.73</v>
      </c>
      <c r="AP47" s="145"/>
      <c r="AQ47" s="143">
        <v>382</v>
      </c>
      <c r="AR47" s="141">
        <v>28.02</v>
      </c>
      <c r="AS47" s="145" t="s">
        <v>942</v>
      </c>
      <c r="AT47" s="143">
        <v>629</v>
      </c>
      <c r="AU47" s="146">
        <v>2557</v>
      </c>
      <c r="AV47" s="141" t="s">
        <v>943</v>
      </c>
      <c r="AW47" s="142" t="s">
        <v>944</v>
      </c>
      <c r="AX47" s="143">
        <v>443</v>
      </c>
      <c r="AY47" s="141" t="s">
        <v>945</v>
      </c>
      <c r="AZ47" s="145"/>
      <c r="BA47" s="143">
        <v>361</v>
      </c>
      <c r="BB47" s="173" t="s">
        <v>946</v>
      </c>
      <c r="BC47" s="145"/>
      <c r="BD47" s="143">
        <v>688</v>
      </c>
      <c r="BE47" s="147"/>
      <c r="BF47" s="145"/>
      <c r="BG47" s="143"/>
      <c r="BH47" s="148">
        <v>1492</v>
      </c>
    </row>
    <row r="48" spans="2:60">
      <c r="AE48" s="149">
        <v>2</v>
      </c>
      <c r="AF48" s="150" t="s">
        <v>3504</v>
      </c>
      <c r="AG48" s="151" t="s">
        <v>3497</v>
      </c>
      <c r="AH48" s="152">
        <v>3523</v>
      </c>
      <c r="AI48" s="153" t="s">
        <v>947</v>
      </c>
      <c r="AJ48" s="154" t="s">
        <v>3663</v>
      </c>
      <c r="AK48" s="155">
        <v>674</v>
      </c>
      <c r="AL48" s="153" t="s">
        <v>948</v>
      </c>
      <c r="AM48" s="154"/>
      <c r="AN48" s="155">
        <v>512</v>
      </c>
      <c r="AO48" s="159">
        <v>7.49</v>
      </c>
      <c r="AP48" s="157"/>
      <c r="AQ48" s="155">
        <v>366</v>
      </c>
      <c r="AR48" s="153">
        <v>27.86</v>
      </c>
      <c r="AS48" s="157" t="s">
        <v>3648</v>
      </c>
      <c r="AT48" s="155">
        <v>642</v>
      </c>
      <c r="AU48" s="158">
        <v>2194</v>
      </c>
      <c r="AV48" s="153" t="s">
        <v>949</v>
      </c>
      <c r="AW48" s="154" t="s">
        <v>950</v>
      </c>
      <c r="AX48" s="155">
        <v>426</v>
      </c>
      <c r="AY48" s="153" t="s">
        <v>951</v>
      </c>
      <c r="AZ48" s="157"/>
      <c r="BA48" s="155">
        <v>286</v>
      </c>
      <c r="BB48" s="187" t="s">
        <v>952</v>
      </c>
      <c r="BC48" s="157"/>
      <c r="BD48" s="155">
        <v>617</v>
      </c>
      <c r="BE48" s="159"/>
      <c r="BF48" s="157"/>
      <c r="BG48" s="155"/>
      <c r="BH48" s="160">
        <v>1329</v>
      </c>
    </row>
    <row r="49" spans="31:60">
      <c r="AE49" s="149">
        <v>3</v>
      </c>
      <c r="AF49" s="150" t="s">
        <v>3505</v>
      </c>
      <c r="AG49" s="151" t="s">
        <v>2414</v>
      </c>
      <c r="AH49" s="152">
        <v>3502</v>
      </c>
      <c r="AI49" s="153" t="s">
        <v>953</v>
      </c>
      <c r="AJ49" s="154" t="s">
        <v>954</v>
      </c>
      <c r="AK49" s="155">
        <v>513</v>
      </c>
      <c r="AL49" s="153" t="s">
        <v>948</v>
      </c>
      <c r="AM49" s="154"/>
      <c r="AN49" s="155">
        <v>512</v>
      </c>
      <c r="AO49" s="159">
        <v>6.91</v>
      </c>
      <c r="AP49" s="157"/>
      <c r="AQ49" s="155">
        <v>329</v>
      </c>
      <c r="AR49" s="187">
        <v>28.48</v>
      </c>
      <c r="AS49" s="157" t="s">
        <v>3618</v>
      </c>
      <c r="AT49" s="155">
        <v>594</v>
      </c>
      <c r="AU49" s="158">
        <v>1948</v>
      </c>
      <c r="AV49" s="153" t="s">
        <v>955</v>
      </c>
      <c r="AW49" s="154" t="s">
        <v>956</v>
      </c>
      <c r="AX49" s="155">
        <v>482</v>
      </c>
      <c r="AY49" s="153" t="s">
        <v>957</v>
      </c>
      <c r="AZ49" s="157"/>
      <c r="BA49" s="155">
        <v>454</v>
      </c>
      <c r="BB49" s="174" t="s">
        <v>958</v>
      </c>
      <c r="BC49" s="157"/>
      <c r="BD49" s="155">
        <v>618</v>
      </c>
      <c r="BE49" s="159"/>
      <c r="BF49" s="157"/>
      <c r="BG49" s="155"/>
      <c r="BH49" s="160">
        <v>1554</v>
      </c>
    </row>
    <row r="50" spans="31:60">
      <c r="AE50" s="149">
        <v>4</v>
      </c>
      <c r="AF50" s="150" t="s">
        <v>3506</v>
      </c>
      <c r="AG50" s="151" t="s">
        <v>3499</v>
      </c>
      <c r="AH50" s="152">
        <v>3364</v>
      </c>
      <c r="AI50" s="153" t="s">
        <v>959</v>
      </c>
      <c r="AJ50" s="154" t="s">
        <v>954</v>
      </c>
      <c r="AK50" s="155">
        <v>548</v>
      </c>
      <c r="AL50" s="153" t="s">
        <v>960</v>
      </c>
      <c r="AM50" s="154"/>
      <c r="AN50" s="155">
        <v>312</v>
      </c>
      <c r="AO50" s="159">
        <v>7.84</v>
      </c>
      <c r="AP50" s="157"/>
      <c r="AQ50" s="155">
        <v>389</v>
      </c>
      <c r="AR50" s="187" t="s">
        <v>961</v>
      </c>
      <c r="AS50" s="157" t="s">
        <v>3618</v>
      </c>
      <c r="AT50" s="155">
        <v>562</v>
      </c>
      <c r="AU50" s="158">
        <v>1811</v>
      </c>
      <c r="AV50" s="153" t="s">
        <v>962</v>
      </c>
      <c r="AW50" s="154" t="s">
        <v>963</v>
      </c>
      <c r="AX50" s="155">
        <v>393</v>
      </c>
      <c r="AY50" s="153" t="s">
        <v>964</v>
      </c>
      <c r="AZ50" s="157"/>
      <c r="BA50" s="155">
        <v>518</v>
      </c>
      <c r="BB50" s="174" t="s">
        <v>965</v>
      </c>
      <c r="BC50" s="157"/>
      <c r="BD50" s="155">
        <v>642</v>
      </c>
      <c r="BE50" s="159"/>
      <c r="BF50" s="157"/>
      <c r="BG50" s="155"/>
      <c r="BH50" s="160">
        <v>1553</v>
      </c>
    </row>
    <row r="51" spans="31:60">
      <c r="AE51" s="149">
        <v>5</v>
      </c>
      <c r="AF51" s="150" t="s">
        <v>3511</v>
      </c>
      <c r="AG51" s="151" t="s">
        <v>3536</v>
      </c>
      <c r="AH51" s="152">
        <v>3343</v>
      </c>
      <c r="AI51" s="153" t="s">
        <v>966</v>
      </c>
      <c r="AJ51" s="154" t="s">
        <v>3663</v>
      </c>
      <c r="AK51" s="155">
        <v>322</v>
      </c>
      <c r="AL51" s="153" t="s">
        <v>967</v>
      </c>
      <c r="AM51" s="154"/>
      <c r="AN51" s="155">
        <v>409</v>
      </c>
      <c r="AO51" s="159">
        <v>7.52</v>
      </c>
      <c r="AP51" s="157"/>
      <c r="AQ51" s="155">
        <v>368</v>
      </c>
      <c r="AR51" s="153">
        <v>27.25</v>
      </c>
      <c r="AS51" s="157" t="s">
        <v>3648</v>
      </c>
      <c r="AT51" s="155">
        <v>691</v>
      </c>
      <c r="AU51" s="158">
        <v>1790</v>
      </c>
      <c r="AV51" s="153" t="s">
        <v>968</v>
      </c>
      <c r="AW51" s="154" t="s">
        <v>969</v>
      </c>
      <c r="AX51" s="155">
        <v>396</v>
      </c>
      <c r="AY51" s="153" t="s">
        <v>970</v>
      </c>
      <c r="AZ51" s="157"/>
      <c r="BA51" s="155">
        <v>660</v>
      </c>
      <c r="BB51" s="174" t="s">
        <v>971</v>
      </c>
      <c r="BC51" s="157"/>
      <c r="BD51" s="155">
        <v>497</v>
      </c>
      <c r="BE51" s="159"/>
      <c r="BF51" s="157"/>
      <c r="BG51" s="155"/>
      <c r="BH51" s="160">
        <v>1553</v>
      </c>
    </row>
    <row r="52" spans="31:60">
      <c r="AE52" s="149">
        <v>6</v>
      </c>
      <c r="AF52" s="150" t="s">
        <v>3507</v>
      </c>
      <c r="AG52" s="151" t="s">
        <v>2414</v>
      </c>
      <c r="AH52" s="152">
        <v>3334</v>
      </c>
      <c r="AI52" s="153" t="s">
        <v>972</v>
      </c>
      <c r="AJ52" s="154" t="s">
        <v>3663</v>
      </c>
      <c r="AK52" s="155">
        <v>389</v>
      </c>
      <c r="AL52" s="188">
        <v>1.43</v>
      </c>
      <c r="AM52" s="154"/>
      <c r="AN52" s="189">
        <v>544</v>
      </c>
      <c r="AO52" s="187" t="s">
        <v>973</v>
      </c>
      <c r="AP52" s="157"/>
      <c r="AQ52" s="189">
        <v>399</v>
      </c>
      <c r="AR52" s="187" t="s">
        <v>974</v>
      </c>
      <c r="AS52" s="154" t="s">
        <v>3648</v>
      </c>
      <c r="AT52" s="155">
        <v>585</v>
      </c>
      <c r="AU52" s="158">
        <v>1917</v>
      </c>
      <c r="AV52" s="190">
        <v>4.8899999999999997</v>
      </c>
      <c r="AW52" s="154" t="s">
        <v>975</v>
      </c>
      <c r="AX52" s="155">
        <v>530</v>
      </c>
      <c r="AY52" s="153" t="s">
        <v>976</v>
      </c>
      <c r="AZ52" s="157"/>
      <c r="BA52" s="155">
        <v>406</v>
      </c>
      <c r="BB52" s="174" t="s">
        <v>977</v>
      </c>
      <c r="BC52" s="157"/>
      <c r="BD52" s="155">
        <v>481</v>
      </c>
      <c r="BE52" s="159"/>
      <c r="BF52" s="157"/>
      <c r="BG52" s="155"/>
      <c r="BH52" s="160">
        <v>1417</v>
      </c>
    </row>
    <row r="53" spans="31:60">
      <c r="AE53" s="149">
        <v>7</v>
      </c>
      <c r="AF53" s="150" t="s">
        <v>2356</v>
      </c>
      <c r="AG53" s="151" t="s">
        <v>3540</v>
      </c>
      <c r="AH53" s="152">
        <v>3238</v>
      </c>
      <c r="AI53" s="153" t="s">
        <v>978</v>
      </c>
      <c r="AJ53" s="154" t="s">
        <v>3758</v>
      </c>
      <c r="AK53" s="155">
        <v>506</v>
      </c>
      <c r="AL53" s="153" t="s">
        <v>979</v>
      </c>
      <c r="AM53" s="154"/>
      <c r="AN53" s="155">
        <v>544</v>
      </c>
      <c r="AO53" s="159">
        <v>6.66</v>
      </c>
      <c r="AP53" s="157"/>
      <c r="AQ53" s="155">
        <v>313</v>
      </c>
      <c r="AR53" s="153" t="s">
        <v>980</v>
      </c>
      <c r="AS53" s="157" t="s">
        <v>942</v>
      </c>
      <c r="AT53" s="155">
        <v>532</v>
      </c>
      <c r="AU53" s="158">
        <v>1895</v>
      </c>
      <c r="AV53" s="153" t="s">
        <v>981</v>
      </c>
      <c r="AW53" s="154" t="s">
        <v>950</v>
      </c>
      <c r="AX53" s="155">
        <v>584</v>
      </c>
      <c r="AY53" s="153" t="s">
        <v>982</v>
      </c>
      <c r="AZ53" s="157"/>
      <c r="BA53" s="155">
        <v>208</v>
      </c>
      <c r="BB53" s="174" t="s">
        <v>983</v>
      </c>
      <c r="BC53" s="157"/>
      <c r="BD53" s="155">
        <v>551</v>
      </c>
      <c r="BE53" s="159"/>
      <c r="BF53" s="157"/>
      <c r="BG53" s="155"/>
      <c r="BH53" s="160">
        <v>1343</v>
      </c>
    </row>
    <row r="54" spans="31:60" ht="15" thickBot="1">
      <c r="AE54" s="161">
        <v>8</v>
      </c>
      <c r="AF54" s="162" t="s">
        <v>984</v>
      </c>
      <c r="AG54" s="163" t="s">
        <v>2405</v>
      </c>
      <c r="AH54" s="164">
        <v>3223</v>
      </c>
      <c r="AI54" s="165" t="s">
        <v>985</v>
      </c>
      <c r="AJ54" s="166" t="s">
        <v>3758</v>
      </c>
      <c r="AK54" s="167">
        <v>385</v>
      </c>
      <c r="AL54" s="165" t="s">
        <v>967</v>
      </c>
      <c r="AM54" s="166"/>
      <c r="AN54" s="167">
        <v>409</v>
      </c>
      <c r="AO54" s="171">
        <v>8.18</v>
      </c>
      <c r="AP54" s="169"/>
      <c r="AQ54" s="167">
        <v>411</v>
      </c>
      <c r="AR54" s="165">
        <v>28.84</v>
      </c>
      <c r="AS54" s="169" t="s">
        <v>942</v>
      </c>
      <c r="AT54" s="167">
        <v>566</v>
      </c>
      <c r="AU54" s="170">
        <v>1771</v>
      </c>
      <c r="AV54" s="165" t="s">
        <v>986</v>
      </c>
      <c r="AW54" s="166" t="s">
        <v>987</v>
      </c>
      <c r="AX54" s="167">
        <v>364</v>
      </c>
      <c r="AY54" s="165" t="s">
        <v>988</v>
      </c>
      <c r="AZ54" s="169"/>
      <c r="BA54" s="167">
        <v>533</v>
      </c>
      <c r="BB54" s="191" t="s">
        <v>989</v>
      </c>
      <c r="BC54" s="169"/>
      <c r="BD54" s="167">
        <v>555</v>
      </c>
      <c r="BE54" s="171"/>
      <c r="BF54" s="169"/>
      <c r="BG54" s="167"/>
      <c r="BH54" s="172">
        <v>1452</v>
      </c>
    </row>
    <row r="55" spans="31:60">
      <c r="AE55" s="137">
        <v>9</v>
      </c>
      <c r="AF55" s="138" t="s">
        <v>990</v>
      </c>
      <c r="AG55" s="139" t="s">
        <v>991</v>
      </c>
      <c r="AH55" s="140">
        <v>3211</v>
      </c>
      <c r="AI55" s="141" t="s">
        <v>992</v>
      </c>
      <c r="AJ55" s="142" t="s">
        <v>954</v>
      </c>
      <c r="AK55" s="143">
        <v>361</v>
      </c>
      <c r="AL55" s="141" t="s">
        <v>993</v>
      </c>
      <c r="AM55" s="142"/>
      <c r="AN55" s="143">
        <v>577</v>
      </c>
      <c r="AO55" s="147">
        <v>7.73</v>
      </c>
      <c r="AP55" s="145"/>
      <c r="AQ55" s="143">
        <v>382</v>
      </c>
      <c r="AR55" s="192" t="s">
        <v>994</v>
      </c>
      <c r="AS55" s="145" t="s">
        <v>3618</v>
      </c>
      <c r="AT55" s="143">
        <v>655</v>
      </c>
      <c r="AU55" s="146">
        <v>1975</v>
      </c>
      <c r="AV55" s="141" t="s">
        <v>962</v>
      </c>
      <c r="AW55" s="154" t="s">
        <v>944</v>
      </c>
      <c r="AX55" s="143">
        <v>393</v>
      </c>
      <c r="AY55" s="141" t="s">
        <v>995</v>
      </c>
      <c r="AZ55" s="145"/>
      <c r="BA55" s="143">
        <v>324</v>
      </c>
      <c r="BB55" s="192" t="s">
        <v>996</v>
      </c>
      <c r="BC55" s="145"/>
      <c r="BD55" s="143">
        <v>519</v>
      </c>
      <c r="BE55" s="147"/>
      <c r="BF55" s="145"/>
      <c r="BG55" s="143"/>
      <c r="BH55" s="148">
        <v>1236</v>
      </c>
    </row>
    <row r="56" spans="31:60">
      <c r="AE56" s="149">
        <v>10</v>
      </c>
      <c r="AF56" s="150" t="s">
        <v>997</v>
      </c>
      <c r="AG56" s="151" t="s">
        <v>3500</v>
      </c>
      <c r="AH56" s="152">
        <v>3062</v>
      </c>
      <c r="AI56" s="153" t="s">
        <v>998</v>
      </c>
      <c r="AJ56" s="154" t="s">
        <v>954</v>
      </c>
      <c r="AK56" s="155">
        <v>280</v>
      </c>
      <c r="AL56" s="188">
        <v>1.25</v>
      </c>
      <c r="AM56" s="154"/>
      <c r="AN56" s="189">
        <v>359</v>
      </c>
      <c r="AO56" s="187" t="s">
        <v>999</v>
      </c>
      <c r="AP56" s="157"/>
      <c r="AQ56" s="189">
        <v>527</v>
      </c>
      <c r="AR56" s="187" t="s">
        <v>1000</v>
      </c>
      <c r="AS56" s="154" t="s">
        <v>3618</v>
      </c>
      <c r="AT56" s="155">
        <v>493</v>
      </c>
      <c r="AU56" s="158">
        <v>1659</v>
      </c>
      <c r="AV56" s="190">
        <v>4.49</v>
      </c>
      <c r="AW56" s="154" t="s">
        <v>1001</v>
      </c>
      <c r="AX56" s="155">
        <v>426</v>
      </c>
      <c r="AY56" s="153" t="s">
        <v>1002</v>
      </c>
      <c r="AZ56" s="157"/>
      <c r="BA56" s="155">
        <v>521</v>
      </c>
      <c r="BB56" s="187" t="s">
        <v>1003</v>
      </c>
      <c r="BC56" s="157"/>
      <c r="BD56" s="155">
        <v>456</v>
      </c>
      <c r="BE56" s="159"/>
      <c r="BF56" s="157"/>
      <c r="BG56" s="155"/>
      <c r="BH56" s="160">
        <v>1403</v>
      </c>
    </row>
    <row r="57" spans="31:60">
      <c r="AE57" s="149">
        <v>11</v>
      </c>
      <c r="AF57" s="150" t="s">
        <v>1004</v>
      </c>
      <c r="AG57" s="151" t="s">
        <v>1005</v>
      </c>
      <c r="AH57" s="152">
        <v>3011</v>
      </c>
      <c r="AI57" s="153" t="s">
        <v>1006</v>
      </c>
      <c r="AJ57" s="154" t="s">
        <v>3758</v>
      </c>
      <c r="AK57" s="155">
        <v>440</v>
      </c>
      <c r="AL57" s="188">
        <v>1.35</v>
      </c>
      <c r="AM57" s="154"/>
      <c r="AN57" s="189">
        <v>460</v>
      </c>
      <c r="AO57" s="187" t="s">
        <v>1007</v>
      </c>
      <c r="AP57" s="157"/>
      <c r="AQ57" s="189">
        <v>259</v>
      </c>
      <c r="AR57" s="187" t="s">
        <v>1008</v>
      </c>
      <c r="AS57" s="154" t="s">
        <v>942</v>
      </c>
      <c r="AT57" s="155">
        <v>506</v>
      </c>
      <c r="AU57" s="158">
        <v>1665</v>
      </c>
      <c r="AV57" s="190">
        <v>4.6100000000000003</v>
      </c>
      <c r="AW57" s="154" t="s">
        <v>1009</v>
      </c>
      <c r="AX57" s="155">
        <v>456</v>
      </c>
      <c r="AY57" s="153" t="s">
        <v>1010</v>
      </c>
      <c r="AZ57" s="157"/>
      <c r="BA57" s="155">
        <v>393</v>
      </c>
      <c r="BB57" s="174" t="s">
        <v>1011</v>
      </c>
      <c r="BC57" s="157"/>
      <c r="BD57" s="155">
        <v>497</v>
      </c>
      <c r="BE57" s="159"/>
      <c r="BF57" s="157"/>
      <c r="BG57" s="155"/>
      <c r="BH57" s="160">
        <v>1346</v>
      </c>
    </row>
    <row r="58" spans="31:60">
      <c r="AE58" s="149">
        <v>12</v>
      </c>
      <c r="AF58" s="150" t="s">
        <v>1012</v>
      </c>
      <c r="AG58" s="151" t="s">
        <v>2410</v>
      </c>
      <c r="AH58" s="152">
        <v>2990</v>
      </c>
      <c r="AI58" s="153" t="s">
        <v>1013</v>
      </c>
      <c r="AJ58" s="154" t="s">
        <v>3663</v>
      </c>
      <c r="AK58" s="155">
        <v>524</v>
      </c>
      <c r="AL58" s="153" t="s">
        <v>967</v>
      </c>
      <c r="AM58" s="154"/>
      <c r="AN58" s="155">
        <v>409</v>
      </c>
      <c r="AO58" s="159">
        <v>7.38</v>
      </c>
      <c r="AP58" s="157"/>
      <c r="AQ58" s="155">
        <v>359</v>
      </c>
      <c r="AR58" s="153" t="s">
        <v>1014</v>
      </c>
      <c r="AS58" s="157" t="s">
        <v>3648</v>
      </c>
      <c r="AT58" s="155">
        <v>569</v>
      </c>
      <c r="AU58" s="158">
        <v>1861</v>
      </c>
      <c r="AV58" s="153" t="s">
        <v>1015</v>
      </c>
      <c r="AW58" s="154" t="s">
        <v>963</v>
      </c>
      <c r="AX58" s="155">
        <v>411</v>
      </c>
      <c r="AY58" s="153" t="s">
        <v>995</v>
      </c>
      <c r="AZ58" s="157"/>
      <c r="BA58" s="155">
        <v>324</v>
      </c>
      <c r="BB58" s="174" t="s">
        <v>1016</v>
      </c>
      <c r="BC58" s="157"/>
      <c r="BD58" s="155">
        <v>394</v>
      </c>
      <c r="BE58" s="159"/>
      <c r="BF58" s="157"/>
      <c r="BG58" s="155"/>
      <c r="BH58" s="160">
        <v>1129</v>
      </c>
    </row>
    <row r="59" spans="31:60">
      <c r="AE59" s="149">
        <v>13</v>
      </c>
      <c r="AF59" s="150" t="s">
        <v>1017</v>
      </c>
      <c r="AG59" s="151" t="s">
        <v>2405</v>
      </c>
      <c r="AH59" s="152">
        <v>2909</v>
      </c>
      <c r="AI59" s="153" t="s">
        <v>1018</v>
      </c>
      <c r="AJ59" s="154" t="s">
        <v>3663</v>
      </c>
      <c r="AK59" s="155">
        <v>404</v>
      </c>
      <c r="AL59" s="153" t="s">
        <v>1019</v>
      </c>
      <c r="AM59" s="154"/>
      <c r="AN59" s="155">
        <v>359</v>
      </c>
      <c r="AO59" s="159">
        <v>5.42</v>
      </c>
      <c r="AP59" s="157"/>
      <c r="AQ59" s="155">
        <v>235</v>
      </c>
      <c r="AR59" s="153">
        <v>28.53</v>
      </c>
      <c r="AS59" s="157" t="s">
        <v>3648</v>
      </c>
      <c r="AT59" s="155">
        <v>590</v>
      </c>
      <c r="AU59" s="158">
        <v>1588</v>
      </c>
      <c r="AV59" s="153" t="s">
        <v>943</v>
      </c>
      <c r="AW59" s="154" t="s">
        <v>1020</v>
      </c>
      <c r="AX59" s="155">
        <v>443</v>
      </c>
      <c r="AY59" s="153" t="s">
        <v>1021</v>
      </c>
      <c r="AZ59" s="157"/>
      <c r="BA59" s="155">
        <v>282</v>
      </c>
      <c r="BB59" s="174" t="s">
        <v>1022</v>
      </c>
      <c r="BC59" s="157"/>
      <c r="BD59" s="155">
        <v>596</v>
      </c>
      <c r="BE59" s="159"/>
      <c r="BF59" s="157"/>
      <c r="BG59" s="155"/>
      <c r="BH59" s="160">
        <v>1321</v>
      </c>
    </row>
    <row r="60" spans="31:60">
      <c r="AE60" s="149">
        <v>14</v>
      </c>
      <c r="AF60" s="150" t="s">
        <v>3512</v>
      </c>
      <c r="AG60" s="151" t="s">
        <v>3573</v>
      </c>
      <c r="AH60" s="152">
        <v>2852</v>
      </c>
      <c r="AI60" s="153" t="s">
        <v>1023</v>
      </c>
      <c r="AJ60" s="154" t="s">
        <v>954</v>
      </c>
      <c r="AK60" s="155">
        <v>334</v>
      </c>
      <c r="AL60" s="153" t="s">
        <v>1024</v>
      </c>
      <c r="AM60" s="154"/>
      <c r="AN60" s="155">
        <v>460</v>
      </c>
      <c r="AO60" s="159">
        <v>7.11</v>
      </c>
      <c r="AP60" s="157"/>
      <c r="AQ60" s="155">
        <v>342</v>
      </c>
      <c r="AR60" s="187">
        <v>29.31</v>
      </c>
      <c r="AS60" s="157" t="s">
        <v>3618</v>
      </c>
      <c r="AT60" s="155">
        <v>531</v>
      </c>
      <c r="AU60" s="158">
        <v>1667</v>
      </c>
      <c r="AV60" s="153" t="s">
        <v>1025</v>
      </c>
      <c r="AW60" s="154" t="s">
        <v>950</v>
      </c>
      <c r="AX60" s="155">
        <v>428</v>
      </c>
      <c r="AY60" s="153" t="s">
        <v>1026</v>
      </c>
      <c r="AZ60" s="157"/>
      <c r="BA60" s="155">
        <v>263</v>
      </c>
      <c r="BB60" s="174" t="s">
        <v>1027</v>
      </c>
      <c r="BC60" s="157"/>
      <c r="BD60" s="155">
        <v>494</v>
      </c>
      <c r="BE60" s="159"/>
      <c r="BF60" s="157"/>
      <c r="BG60" s="155"/>
      <c r="BH60" s="160">
        <v>1185</v>
      </c>
    </row>
    <row r="61" spans="31:60">
      <c r="AE61" s="149">
        <v>15</v>
      </c>
      <c r="AF61" s="150" t="s">
        <v>1028</v>
      </c>
      <c r="AG61" s="151" t="s">
        <v>2415</v>
      </c>
      <c r="AH61" s="152">
        <v>2600</v>
      </c>
      <c r="AI61" s="153" t="s">
        <v>1029</v>
      </c>
      <c r="AJ61" s="154" t="s">
        <v>3663</v>
      </c>
      <c r="AK61" s="155">
        <v>251</v>
      </c>
      <c r="AL61" s="188">
        <v>1.35</v>
      </c>
      <c r="AM61" s="154"/>
      <c r="AN61" s="189">
        <v>460</v>
      </c>
      <c r="AO61" s="187" t="s">
        <v>1030</v>
      </c>
      <c r="AP61" s="157"/>
      <c r="AQ61" s="189">
        <v>329</v>
      </c>
      <c r="AR61" s="187" t="s">
        <v>1031</v>
      </c>
      <c r="AS61" s="154" t="s">
        <v>3648</v>
      </c>
      <c r="AT61" s="155">
        <v>442</v>
      </c>
      <c r="AU61" s="158">
        <v>1482</v>
      </c>
      <c r="AV61" s="190">
        <v>3.78</v>
      </c>
      <c r="AW61" s="154" t="s">
        <v>956</v>
      </c>
      <c r="AX61" s="155">
        <v>259</v>
      </c>
      <c r="AY61" s="153" t="s">
        <v>1032</v>
      </c>
      <c r="AZ61" s="157"/>
      <c r="BA61" s="155">
        <v>458</v>
      </c>
      <c r="BB61" s="187" t="s">
        <v>1033</v>
      </c>
      <c r="BC61" s="157"/>
      <c r="BD61" s="155">
        <v>401</v>
      </c>
      <c r="BE61" s="159"/>
      <c r="BF61" s="157"/>
      <c r="BG61" s="155"/>
      <c r="BH61" s="160">
        <v>1118</v>
      </c>
    </row>
    <row r="62" spans="31:60" ht="15" thickBot="1">
      <c r="AE62" s="161">
        <v>16</v>
      </c>
      <c r="AF62" s="162" t="s">
        <v>1034</v>
      </c>
      <c r="AG62" s="163" t="s">
        <v>2405</v>
      </c>
      <c r="AH62" s="164">
        <v>2578</v>
      </c>
      <c r="AI62" s="165" t="s">
        <v>1035</v>
      </c>
      <c r="AJ62" s="166" t="s">
        <v>954</v>
      </c>
      <c r="AK62" s="167">
        <v>251</v>
      </c>
      <c r="AL62" s="193">
        <v>1.35</v>
      </c>
      <c r="AM62" s="166"/>
      <c r="AN62" s="194">
        <v>460</v>
      </c>
      <c r="AO62" s="195" t="s">
        <v>1036</v>
      </c>
      <c r="AP62" s="169"/>
      <c r="AQ62" s="194">
        <v>252</v>
      </c>
      <c r="AR62" s="195" t="s">
        <v>1037</v>
      </c>
      <c r="AS62" s="166" t="s">
        <v>1038</v>
      </c>
      <c r="AT62" s="167">
        <v>584</v>
      </c>
      <c r="AU62" s="170">
        <v>1547</v>
      </c>
      <c r="AV62" s="196">
        <v>4.17</v>
      </c>
      <c r="AW62" s="166" t="s">
        <v>1039</v>
      </c>
      <c r="AX62" s="167">
        <v>347</v>
      </c>
      <c r="AY62" s="165" t="s">
        <v>1040</v>
      </c>
      <c r="AZ62" s="169"/>
      <c r="BA62" s="167">
        <v>156</v>
      </c>
      <c r="BB62" s="191" t="s">
        <v>1041</v>
      </c>
      <c r="BC62" s="169"/>
      <c r="BD62" s="167">
        <v>528</v>
      </c>
      <c r="BE62" s="171"/>
      <c r="BF62" s="169"/>
      <c r="BG62" s="167"/>
      <c r="BH62" s="172">
        <v>1031</v>
      </c>
    </row>
    <row r="63" spans="31:60">
      <c r="AE63" s="137">
        <v>17</v>
      </c>
      <c r="AF63" s="138" t="s">
        <v>1042</v>
      </c>
      <c r="AG63" s="139" t="s">
        <v>2416</v>
      </c>
      <c r="AH63" s="140">
        <v>2210</v>
      </c>
      <c r="AI63" s="141" t="s">
        <v>1043</v>
      </c>
      <c r="AJ63" s="142" t="s">
        <v>1044</v>
      </c>
      <c r="AK63" s="143">
        <v>269</v>
      </c>
      <c r="AL63" s="141" t="s">
        <v>960</v>
      </c>
      <c r="AM63" s="142"/>
      <c r="AN63" s="143">
        <v>312</v>
      </c>
      <c r="AO63" s="147">
        <v>5.49</v>
      </c>
      <c r="AP63" s="145"/>
      <c r="AQ63" s="143">
        <v>239</v>
      </c>
      <c r="AR63" s="141">
        <v>30.37</v>
      </c>
      <c r="AS63" s="142" t="s">
        <v>975</v>
      </c>
      <c r="AT63" s="143">
        <v>457</v>
      </c>
      <c r="AU63" s="146">
        <v>1277</v>
      </c>
      <c r="AV63" s="141" t="s">
        <v>1045</v>
      </c>
      <c r="AW63" s="142" t="s">
        <v>954</v>
      </c>
      <c r="AX63" s="143">
        <v>296</v>
      </c>
      <c r="AY63" s="141" t="s">
        <v>1046</v>
      </c>
      <c r="AZ63" s="145"/>
      <c r="BA63" s="143">
        <v>248</v>
      </c>
      <c r="BB63" s="173" t="s">
        <v>1047</v>
      </c>
      <c r="BC63" s="145"/>
      <c r="BD63" s="143">
        <v>389</v>
      </c>
      <c r="BE63" s="147"/>
      <c r="BF63" s="145"/>
      <c r="BG63" s="143"/>
      <c r="BH63" s="148">
        <v>933</v>
      </c>
    </row>
    <row r="64" spans="31:60">
      <c r="AE64" s="149">
        <v>18</v>
      </c>
      <c r="AF64" s="150" t="s">
        <v>1048</v>
      </c>
      <c r="AG64" s="151" t="s">
        <v>2737</v>
      </c>
      <c r="AH64" s="152">
        <v>2023</v>
      </c>
      <c r="AI64" s="153" t="s">
        <v>1049</v>
      </c>
      <c r="AJ64" s="154" t="s">
        <v>987</v>
      </c>
      <c r="AK64" s="155">
        <v>376</v>
      </c>
      <c r="AL64" s="153" t="s">
        <v>1019</v>
      </c>
      <c r="AM64" s="154"/>
      <c r="AN64" s="155">
        <v>359</v>
      </c>
      <c r="AO64" s="159">
        <v>6.01</v>
      </c>
      <c r="AP64" s="157"/>
      <c r="AQ64" s="155">
        <v>272</v>
      </c>
      <c r="AR64" s="153" t="s">
        <v>1050</v>
      </c>
      <c r="AS64" s="154" t="s">
        <v>1051</v>
      </c>
      <c r="AT64" s="155">
        <v>389</v>
      </c>
      <c r="AU64" s="158">
        <v>1396</v>
      </c>
      <c r="AV64" s="153" t="s">
        <v>1052</v>
      </c>
      <c r="AW64" s="154" t="s">
        <v>963</v>
      </c>
      <c r="AX64" s="155">
        <v>157</v>
      </c>
      <c r="AY64" s="153" t="s">
        <v>1053</v>
      </c>
      <c r="AZ64" s="157"/>
      <c r="BA64" s="155">
        <v>189</v>
      </c>
      <c r="BB64" s="187" t="s">
        <v>1054</v>
      </c>
      <c r="BC64" s="157"/>
      <c r="BD64" s="155">
        <v>281</v>
      </c>
      <c r="BE64" s="159"/>
      <c r="BF64" s="157"/>
      <c r="BG64" s="155"/>
      <c r="BH64" s="160">
        <v>627</v>
      </c>
    </row>
    <row r="65" spans="31:60">
      <c r="AE65" s="149">
        <v>19</v>
      </c>
      <c r="AF65" s="150" t="s">
        <v>1055</v>
      </c>
      <c r="AG65" s="151" t="s">
        <v>2416</v>
      </c>
      <c r="AH65" s="152">
        <v>1746</v>
      </c>
      <c r="AI65" s="153" t="s">
        <v>1056</v>
      </c>
      <c r="AJ65" s="154" t="s">
        <v>3758</v>
      </c>
      <c r="AK65" s="155">
        <v>142</v>
      </c>
      <c r="AL65" s="188">
        <v>1.25</v>
      </c>
      <c r="AM65" s="154"/>
      <c r="AN65" s="189">
        <v>359</v>
      </c>
      <c r="AO65" s="187" t="s">
        <v>1057</v>
      </c>
      <c r="AP65" s="157"/>
      <c r="AQ65" s="189">
        <v>226</v>
      </c>
      <c r="AR65" s="187" t="s">
        <v>1058</v>
      </c>
      <c r="AS65" s="154" t="s">
        <v>942</v>
      </c>
      <c r="AT65" s="155">
        <v>397</v>
      </c>
      <c r="AU65" s="158">
        <v>1124</v>
      </c>
      <c r="AV65" s="190">
        <v>3.72</v>
      </c>
      <c r="AW65" s="154" t="s">
        <v>1009</v>
      </c>
      <c r="AX65" s="155">
        <v>246</v>
      </c>
      <c r="AY65" s="153" t="s">
        <v>1059</v>
      </c>
      <c r="AZ65" s="157"/>
      <c r="BA65" s="155">
        <v>0</v>
      </c>
      <c r="BB65" s="174" t="s">
        <v>1060</v>
      </c>
      <c r="BC65" s="157"/>
      <c r="BD65" s="155">
        <v>376</v>
      </c>
      <c r="BE65" s="159"/>
      <c r="BF65" s="157"/>
      <c r="BG65" s="155"/>
      <c r="BH65" s="160">
        <v>622</v>
      </c>
    </row>
    <row r="66" spans="31:60">
      <c r="AE66" s="149"/>
      <c r="AF66" s="150"/>
      <c r="AG66" s="151"/>
      <c r="AH66" s="152"/>
      <c r="AI66" s="153"/>
      <c r="AJ66" s="154"/>
      <c r="AK66" s="155"/>
      <c r="AL66" s="153"/>
      <c r="AM66" s="154"/>
      <c r="AN66" s="155"/>
      <c r="AO66" s="159"/>
      <c r="AP66" s="157"/>
      <c r="AQ66" s="155"/>
      <c r="AR66" s="153"/>
      <c r="AS66" s="154"/>
      <c r="AT66" s="155"/>
      <c r="AU66" s="158"/>
      <c r="AV66" s="153"/>
      <c r="AW66" s="154"/>
      <c r="AX66" s="155"/>
      <c r="AY66" s="153"/>
      <c r="AZ66" s="157"/>
      <c r="BA66" s="155"/>
      <c r="BB66" s="174"/>
      <c r="BC66" s="157"/>
      <c r="BD66" s="155"/>
      <c r="BE66" s="159"/>
      <c r="BF66" s="157"/>
      <c r="BG66" s="155"/>
      <c r="BH66" s="160"/>
    </row>
    <row r="67" spans="31:60">
      <c r="AE67" s="149"/>
      <c r="AF67" s="150"/>
      <c r="AG67" s="151"/>
      <c r="AH67" s="152"/>
      <c r="AI67" s="153"/>
      <c r="AJ67" s="154"/>
      <c r="AK67" s="155"/>
      <c r="AL67" s="153"/>
      <c r="AM67" s="154"/>
      <c r="AN67" s="155"/>
      <c r="AO67" s="197"/>
      <c r="AP67" s="157"/>
      <c r="AQ67" s="155"/>
      <c r="AR67" s="153"/>
      <c r="AS67" s="157"/>
      <c r="AT67" s="155"/>
      <c r="AU67" s="158"/>
      <c r="AV67" s="153"/>
      <c r="AW67" s="154"/>
      <c r="AX67" s="155"/>
      <c r="AY67" s="153"/>
      <c r="AZ67" s="157"/>
      <c r="BA67" s="155"/>
      <c r="BB67" s="174"/>
      <c r="BC67" s="157"/>
      <c r="BD67" s="155"/>
      <c r="BE67" s="159"/>
      <c r="BF67" s="157"/>
      <c r="BG67" s="155"/>
      <c r="BH67" s="160"/>
    </row>
    <row r="68" spans="31:60">
      <c r="AE68" s="149"/>
      <c r="AF68" s="150"/>
      <c r="AG68" s="151"/>
      <c r="AH68" s="152"/>
      <c r="AI68" s="153"/>
      <c r="AJ68" s="154"/>
      <c r="AK68" s="155"/>
      <c r="AL68" s="153"/>
      <c r="AM68" s="154"/>
      <c r="AN68" s="155"/>
      <c r="AO68" s="159"/>
      <c r="AP68" s="157"/>
      <c r="AQ68" s="155"/>
      <c r="AR68" s="153"/>
      <c r="AS68" s="157"/>
      <c r="AT68" s="155"/>
      <c r="AU68" s="158"/>
      <c r="AV68" s="153"/>
      <c r="AW68" s="154"/>
      <c r="AX68" s="155"/>
      <c r="AY68" s="153"/>
      <c r="AZ68" s="157"/>
      <c r="BA68" s="155"/>
      <c r="BB68" s="174"/>
      <c r="BC68" s="157"/>
      <c r="BD68" s="155"/>
      <c r="BE68" s="159"/>
      <c r="BF68" s="157"/>
      <c r="BG68" s="155"/>
      <c r="BH68" s="160"/>
    </row>
    <row r="69" spans="31:60">
      <c r="AE69" s="149"/>
      <c r="AF69" s="150"/>
      <c r="AG69" s="151"/>
      <c r="AH69" s="152"/>
      <c r="AI69" s="153"/>
      <c r="AJ69" s="154"/>
      <c r="AK69" s="155"/>
      <c r="AL69" s="153"/>
      <c r="AM69" s="154"/>
      <c r="AN69" s="155"/>
      <c r="AO69" s="197"/>
      <c r="AP69" s="157"/>
      <c r="AQ69" s="155"/>
      <c r="AR69" s="153"/>
      <c r="AS69" s="157"/>
      <c r="AT69" s="155"/>
      <c r="AU69" s="158"/>
      <c r="AV69" s="153"/>
      <c r="AW69" s="154"/>
      <c r="AX69" s="155"/>
      <c r="AY69" s="153"/>
      <c r="AZ69" s="157"/>
      <c r="BA69" s="155"/>
      <c r="BB69" s="187"/>
      <c r="BC69" s="157"/>
      <c r="BD69" s="155"/>
      <c r="BE69" s="159"/>
      <c r="BF69" s="157"/>
      <c r="BG69" s="155"/>
      <c r="BH69" s="160"/>
    </row>
    <row r="70" spans="31:60" ht="15" thickBot="1">
      <c r="AE70" s="161"/>
      <c r="AF70" s="162"/>
      <c r="AG70" s="163"/>
      <c r="AH70" s="164"/>
      <c r="AI70" s="165"/>
      <c r="AJ70" s="166"/>
      <c r="AK70" s="167"/>
      <c r="AL70" s="165"/>
      <c r="AM70" s="166"/>
      <c r="AN70" s="167"/>
      <c r="AO70" s="198"/>
      <c r="AP70" s="169"/>
      <c r="AQ70" s="167"/>
      <c r="AR70" s="165"/>
      <c r="AS70" s="169"/>
      <c r="AT70" s="167"/>
      <c r="AU70" s="170"/>
      <c r="AV70" s="165"/>
      <c r="AW70" s="166"/>
      <c r="AX70" s="167"/>
      <c r="AY70" s="165"/>
      <c r="AZ70" s="169"/>
      <c r="BA70" s="167"/>
      <c r="BB70" s="191"/>
      <c r="BC70" s="169"/>
      <c r="BD70" s="167"/>
      <c r="BE70" s="171"/>
      <c r="BF70" s="169"/>
      <c r="BG70" s="167"/>
      <c r="BH70" s="172"/>
    </row>
    <row r="73" spans="31:60">
      <c r="AF73" s="182"/>
      <c r="AG73" s="182"/>
    </row>
  </sheetData>
  <mergeCells count="180">
    <mergeCell ref="B2:E3"/>
    <mergeCell ref="H2:N2"/>
    <mergeCell ref="P2:Q2"/>
    <mergeCell ref="S2:Z2"/>
    <mergeCell ref="J8:M8"/>
    <mergeCell ref="N8:Q8"/>
    <mergeCell ref="X5:Y6"/>
    <mergeCell ref="Z5:AC6"/>
    <mergeCell ref="P6:S6"/>
    <mergeCell ref="T6:U6"/>
    <mergeCell ref="F4:O5"/>
    <mergeCell ref="R4:U4"/>
    <mergeCell ref="R8:U8"/>
    <mergeCell ref="F8:I8"/>
    <mergeCell ref="V10:Y10"/>
    <mergeCell ref="Z8:AC8"/>
    <mergeCell ref="B9:E9"/>
    <mergeCell ref="F9:I9"/>
    <mergeCell ref="J9:M9"/>
    <mergeCell ref="N9:Q9"/>
    <mergeCell ref="R9:U9"/>
    <mergeCell ref="V9:Y9"/>
    <mergeCell ref="Z9:AC9"/>
    <mergeCell ref="B8:E8"/>
    <mergeCell ref="B10:E10"/>
    <mergeCell ref="F10:I10"/>
    <mergeCell ref="J10:M10"/>
    <mergeCell ref="N10:Q10"/>
    <mergeCell ref="R10:U10"/>
    <mergeCell ref="V8:Y8"/>
    <mergeCell ref="H11:I13"/>
    <mergeCell ref="J11:K11"/>
    <mergeCell ref="L11:M13"/>
    <mergeCell ref="N11:O11"/>
    <mergeCell ref="P11:Q13"/>
    <mergeCell ref="R11:S11"/>
    <mergeCell ref="Z12:AA13"/>
    <mergeCell ref="T11:U13"/>
    <mergeCell ref="V11:W11"/>
    <mergeCell ref="X11:Y13"/>
    <mergeCell ref="Z11:AA11"/>
    <mergeCell ref="Z10:AC10"/>
    <mergeCell ref="C14:E16"/>
    <mergeCell ref="F14:G14"/>
    <mergeCell ref="H14:I16"/>
    <mergeCell ref="J14:K14"/>
    <mergeCell ref="AB11:AC13"/>
    <mergeCell ref="F12:G13"/>
    <mergeCell ref="J12:K13"/>
    <mergeCell ref="N12:O13"/>
    <mergeCell ref="R12:S13"/>
    <mergeCell ref="V12:W13"/>
    <mergeCell ref="Z15:AA16"/>
    <mergeCell ref="T14:U16"/>
    <mergeCell ref="V14:W14"/>
    <mergeCell ref="X14:Y16"/>
    <mergeCell ref="Z14:AA14"/>
    <mergeCell ref="L14:M16"/>
    <mergeCell ref="N14:O14"/>
    <mergeCell ref="P14:Q16"/>
    <mergeCell ref="R14:S14"/>
    <mergeCell ref="C17:E19"/>
    <mergeCell ref="H17:I19"/>
    <mergeCell ref="L17:M19"/>
    <mergeCell ref="P17:Q19"/>
    <mergeCell ref="AB14:AC16"/>
    <mergeCell ref="F15:G16"/>
    <mergeCell ref="J15:K16"/>
    <mergeCell ref="N15:O16"/>
    <mergeCell ref="R15:S16"/>
    <mergeCell ref="V15:W16"/>
    <mergeCell ref="T17:U19"/>
    <mergeCell ref="X17:Y19"/>
    <mergeCell ref="AB17:AC19"/>
    <mergeCell ref="F18:G19"/>
    <mergeCell ref="J18:K19"/>
    <mergeCell ref="N18:O19"/>
    <mergeCell ref="R18:S19"/>
    <mergeCell ref="V18:W19"/>
    <mergeCell ref="Z18:AA19"/>
    <mergeCell ref="Z20:AA20"/>
    <mergeCell ref="L20:M22"/>
    <mergeCell ref="N20:O20"/>
    <mergeCell ref="P20:Q22"/>
    <mergeCell ref="R20:S20"/>
    <mergeCell ref="C20:E22"/>
    <mergeCell ref="F20:G20"/>
    <mergeCell ref="H20:I22"/>
    <mergeCell ref="J20:K20"/>
    <mergeCell ref="AB20:AC22"/>
    <mergeCell ref="F21:G22"/>
    <mergeCell ref="J21:K22"/>
    <mergeCell ref="N21:O22"/>
    <mergeCell ref="R21:S22"/>
    <mergeCell ref="V21:W22"/>
    <mergeCell ref="Z21:AA22"/>
    <mergeCell ref="T20:U22"/>
    <mergeCell ref="V20:W20"/>
    <mergeCell ref="X20:Y22"/>
    <mergeCell ref="Z23:AA23"/>
    <mergeCell ref="L23:M25"/>
    <mergeCell ref="N23:O23"/>
    <mergeCell ref="P23:Q25"/>
    <mergeCell ref="R23:S23"/>
    <mergeCell ref="C23:E25"/>
    <mergeCell ref="F23:G23"/>
    <mergeCell ref="H23:I25"/>
    <mergeCell ref="J23:K23"/>
    <mergeCell ref="AB23:AC25"/>
    <mergeCell ref="F24:G25"/>
    <mergeCell ref="J24:K25"/>
    <mergeCell ref="N24:O25"/>
    <mergeCell ref="R24:S25"/>
    <mergeCell ref="V24:W25"/>
    <mergeCell ref="Z24:AA25"/>
    <mergeCell ref="T23:U25"/>
    <mergeCell ref="V23:W23"/>
    <mergeCell ref="X23:Y25"/>
    <mergeCell ref="Z26:AA26"/>
    <mergeCell ref="L26:M28"/>
    <mergeCell ref="N26:O26"/>
    <mergeCell ref="P26:Q28"/>
    <mergeCell ref="R26:S26"/>
    <mergeCell ref="C26:E28"/>
    <mergeCell ref="F26:G26"/>
    <mergeCell ref="H26:I28"/>
    <mergeCell ref="J26:K26"/>
    <mergeCell ref="AB26:AC28"/>
    <mergeCell ref="F27:G28"/>
    <mergeCell ref="J27:K28"/>
    <mergeCell ref="N27:O28"/>
    <mergeCell ref="R27:S28"/>
    <mergeCell ref="V27:W28"/>
    <mergeCell ref="Z27:AA28"/>
    <mergeCell ref="T26:U28"/>
    <mergeCell ref="V26:W26"/>
    <mergeCell ref="X26:Y28"/>
    <mergeCell ref="AB29:AC31"/>
    <mergeCell ref="F30:G31"/>
    <mergeCell ref="J30:K31"/>
    <mergeCell ref="N30:O31"/>
    <mergeCell ref="R30:S31"/>
    <mergeCell ref="V30:W31"/>
    <mergeCell ref="Z30:AA31"/>
    <mergeCell ref="H29:I31"/>
    <mergeCell ref="L29:M31"/>
    <mergeCell ref="P29:Q31"/>
    <mergeCell ref="B32:E34"/>
    <mergeCell ref="H32:I34"/>
    <mergeCell ref="L32:M34"/>
    <mergeCell ref="P32:Q34"/>
    <mergeCell ref="T29:U31"/>
    <mergeCell ref="X29:Y31"/>
    <mergeCell ref="C29:E31"/>
    <mergeCell ref="B11:B31"/>
    <mergeCell ref="C11:E13"/>
    <mergeCell ref="F11:G11"/>
    <mergeCell ref="T32:U34"/>
    <mergeCell ref="X32:Y34"/>
    <mergeCell ref="AB32:AC34"/>
    <mergeCell ref="F33:G34"/>
    <mergeCell ref="J33:K34"/>
    <mergeCell ref="N33:O34"/>
    <mergeCell ref="R33:S34"/>
    <mergeCell ref="V33:W34"/>
    <mergeCell ref="Z33:AA34"/>
    <mergeCell ref="P40:Q40"/>
    <mergeCell ref="R40:T40"/>
    <mergeCell ref="X40:AA40"/>
    <mergeCell ref="Y41:AA41"/>
    <mergeCell ref="P36:Q36"/>
    <mergeCell ref="P38:Q38"/>
    <mergeCell ref="R38:T38"/>
    <mergeCell ref="X38:AA38"/>
    <mergeCell ref="AP44:AS44"/>
    <mergeCell ref="AT44:BB44"/>
    <mergeCell ref="Y42:AA42"/>
    <mergeCell ref="Y43:AA43"/>
    <mergeCell ref="Y44:AA44"/>
    <mergeCell ref="AH44:AO44"/>
  </mergeCells>
  <phoneticPr fontId="3"/>
  <dataValidations count="1">
    <dataValidation imeMode="halfAlpha" allowBlank="1" showInputMessage="1" showErrorMessage="1" sqref="AE74:AE96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1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2"/>
  <sheetViews>
    <sheetView view="pageBreakPreview" topLeftCell="A266" zoomScale="75" zoomScaleNormal="100" workbookViewId="0">
      <selection activeCell="H308" sqref="H308"/>
    </sheetView>
  </sheetViews>
  <sheetFormatPr defaultColWidth="8" defaultRowHeight="8.4"/>
  <cols>
    <col min="1" max="1" width="6.109375" style="27" customWidth="1"/>
    <col min="2" max="2" width="7.21875" style="27" customWidth="1"/>
    <col min="3" max="3" width="5.21875" style="31" customWidth="1"/>
    <col min="4" max="4" width="4.109375" style="27" customWidth="1"/>
    <col min="5" max="5" width="5.33203125" style="29" customWidth="1"/>
    <col min="6" max="6" width="2.6640625" style="27" customWidth="1"/>
    <col min="7" max="7" width="11.6640625" style="27" customWidth="1"/>
    <col min="8" max="8" width="1.88671875" style="28" customWidth="1"/>
    <col min="9" max="9" width="12.88671875" style="27" customWidth="1"/>
    <col min="10" max="10" width="8.6640625" style="29" customWidth="1"/>
    <col min="11" max="11" width="2.6640625" style="27" customWidth="1"/>
    <col min="12" max="12" width="11.6640625" style="27" customWidth="1"/>
    <col min="13" max="13" width="1.88671875" style="28" customWidth="1"/>
    <col min="14" max="14" width="12.88671875" style="27" customWidth="1"/>
    <col min="15" max="15" width="8.6640625" style="29" customWidth="1"/>
    <col min="16" max="16" width="2.6640625" style="27" customWidth="1"/>
    <col min="17" max="17" width="11.6640625" style="27" customWidth="1"/>
    <col min="18" max="18" width="1.88671875" style="28" customWidth="1"/>
    <col min="19" max="19" width="12.88671875" style="27" customWidth="1"/>
    <col min="20" max="20" width="8.6640625" style="29" customWidth="1"/>
    <col min="21" max="21" width="2.6640625" style="27" customWidth="1"/>
    <col min="22" max="22" width="11.6640625" style="27" customWidth="1"/>
    <col min="23" max="23" width="1.88671875" style="28" customWidth="1"/>
    <col min="24" max="24" width="12.88671875" style="27" customWidth="1"/>
    <col min="25" max="25" width="8.6640625" style="29" customWidth="1"/>
    <col min="26" max="30" width="8" style="30" customWidth="1"/>
    <col min="31" max="16384" width="8" style="27"/>
  </cols>
  <sheetData>
    <row r="1" spans="1:30" ht="14.25" customHeight="1">
      <c r="A1" s="16"/>
      <c r="B1" s="17"/>
      <c r="C1" s="18"/>
      <c r="D1" s="19"/>
      <c r="E1" s="20"/>
      <c r="F1" s="19"/>
      <c r="G1" s="19"/>
      <c r="H1" s="21"/>
      <c r="I1" s="22" t="s">
        <v>3592</v>
      </c>
      <c r="J1" s="23"/>
      <c r="K1" s="24"/>
      <c r="L1" s="24"/>
      <c r="M1" s="25"/>
      <c r="N1" s="24"/>
      <c r="O1" s="23"/>
      <c r="P1" s="24"/>
      <c r="Q1" s="24"/>
      <c r="R1" s="25"/>
      <c r="S1" s="24"/>
      <c r="T1" s="26"/>
    </row>
    <row r="2" spans="1:30" ht="12" customHeight="1"/>
    <row r="3" spans="1:30" s="248" customFormat="1" ht="12" customHeight="1">
      <c r="A3" s="241"/>
      <c r="B3" s="242"/>
      <c r="C3" s="243"/>
      <c r="D3" s="241"/>
      <c r="E3" s="244"/>
      <c r="F3" s="562" t="s">
        <v>3561</v>
      </c>
      <c r="G3" s="245"/>
      <c r="H3" s="242"/>
      <c r="I3" s="245"/>
      <c r="J3" s="245"/>
      <c r="K3" s="562" t="s">
        <v>3561</v>
      </c>
      <c r="L3" s="245"/>
      <c r="M3" s="242"/>
      <c r="N3" s="245"/>
      <c r="O3" s="245"/>
      <c r="P3" s="562" t="s">
        <v>3561</v>
      </c>
      <c r="Q3" s="245"/>
      <c r="R3" s="242"/>
      <c r="S3" s="245"/>
      <c r="T3" s="245"/>
      <c r="U3" s="562" t="s">
        <v>3561</v>
      </c>
      <c r="V3" s="245"/>
      <c r="W3" s="242"/>
      <c r="X3" s="245"/>
      <c r="Y3" s="246"/>
      <c r="Z3" s="247"/>
      <c r="AA3" s="247"/>
      <c r="AB3" s="247"/>
      <c r="AC3" s="247"/>
      <c r="AD3" s="247"/>
    </row>
    <row r="4" spans="1:30" s="248" customFormat="1" ht="12" customHeight="1">
      <c r="A4" s="249" t="s">
        <v>3593</v>
      </c>
      <c r="B4" s="250"/>
      <c r="C4" s="251" t="s">
        <v>3594</v>
      </c>
      <c r="D4" s="252" t="s">
        <v>3595</v>
      </c>
      <c r="E4" s="253" t="s">
        <v>3596</v>
      </c>
      <c r="F4" s="563"/>
      <c r="G4" s="254" t="s">
        <v>3597</v>
      </c>
      <c r="H4" s="250"/>
      <c r="I4" s="255" t="s">
        <v>3598</v>
      </c>
      <c r="J4" s="256" t="s">
        <v>3599</v>
      </c>
      <c r="K4" s="563"/>
      <c r="L4" s="254" t="s">
        <v>3597</v>
      </c>
      <c r="M4" s="250"/>
      <c r="N4" s="255" t="s">
        <v>3598</v>
      </c>
      <c r="O4" s="256" t="s">
        <v>3599</v>
      </c>
      <c r="P4" s="563"/>
      <c r="Q4" s="254" t="s">
        <v>3597</v>
      </c>
      <c r="R4" s="250"/>
      <c r="S4" s="255" t="s">
        <v>3598</v>
      </c>
      <c r="T4" s="256" t="s">
        <v>3599</v>
      </c>
      <c r="U4" s="563"/>
      <c r="V4" s="254" t="s">
        <v>3597</v>
      </c>
      <c r="W4" s="250"/>
      <c r="X4" s="255" t="s">
        <v>3598</v>
      </c>
      <c r="Y4" s="257" t="s">
        <v>3599</v>
      </c>
      <c r="Z4" s="247"/>
      <c r="AA4" s="247"/>
      <c r="AB4" s="247"/>
      <c r="AC4" s="247"/>
      <c r="AD4" s="247"/>
    </row>
    <row r="5" spans="1:30" s="248" customFormat="1" ht="12" customHeight="1">
      <c r="A5" s="258" t="s">
        <v>3600</v>
      </c>
      <c r="C5" s="259" t="s">
        <v>1116</v>
      </c>
      <c r="D5" s="258" t="s">
        <v>3601</v>
      </c>
      <c r="E5" s="260" t="s">
        <v>1117</v>
      </c>
      <c r="F5" s="258" t="s">
        <v>3603</v>
      </c>
      <c r="G5" s="261" t="s">
        <v>3654</v>
      </c>
      <c r="H5" s="262"/>
      <c r="I5" s="261" t="s">
        <v>3605</v>
      </c>
      <c r="J5" s="263" t="s">
        <v>1118</v>
      </c>
      <c r="K5" s="258" t="s">
        <v>3606</v>
      </c>
      <c r="L5" s="261" t="s">
        <v>1119</v>
      </c>
      <c r="M5" s="262"/>
      <c r="N5" s="261" t="s">
        <v>1120</v>
      </c>
      <c r="O5" s="263" t="s">
        <v>1121</v>
      </c>
      <c r="P5" s="258" t="s">
        <v>3608</v>
      </c>
      <c r="Q5" s="261" t="s">
        <v>3604</v>
      </c>
      <c r="R5" s="262"/>
      <c r="S5" s="261" t="s">
        <v>3605</v>
      </c>
      <c r="T5" s="263" t="s">
        <v>1122</v>
      </c>
      <c r="U5" s="258" t="s">
        <v>3610</v>
      </c>
      <c r="V5" s="261" t="s">
        <v>1123</v>
      </c>
      <c r="W5" s="262"/>
      <c r="X5" s="261" t="s">
        <v>1124</v>
      </c>
      <c r="Y5" s="264" t="s">
        <v>1125</v>
      </c>
      <c r="Z5" s="247"/>
      <c r="AA5" s="247"/>
      <c r="AB5" s="247"/>
      <c r="AC5" s="247"/>
      <c r="AD5" s="247"/>
    </row>
    <row r="6" spans="1:30" s="248" customFormat="1" ht="12" customHeight="1">
      <c r="A6" s="564" t="s">
        <v>3611</v>
      </c>
      <c r="B6" s="565"/>
      <c r="C6" s="265"/>
      <c r="D6" s="258"/>
      <c r="E6" s="266"/>
      <c r="F6" s="267"/>
      <c r="G6" s="268"/>
      <c r="H6" s="269"/>
      <c r="I6" s="268" t="s">
        <v>3523</v>
      </c>
      <c r="J6" s="270"/>
      <c r="K6" s="267"/>
      <c r="L6" s="268"/>
      <c r="M6" s="269"/>
      <c r="N6" s="268" t="s">
        <v>1126</v>
      </c>
      <c r="O6" s="270"/>
      <c r="P6" s="267"/>
      <c r="Q6" s="268"/>
      <c r="R6" s="269"/>
      <c r="S6" s="268" t="s">
        <v>1127</v>
      </c>
      <c r="T6" s="270"/>
      <c r="U6" s="267"/>
      <c r="V6" s="268"/>
      <c r="W6" s="269"/>
      <c r="X6" s="268" t="s">
        <v>1128</v>
      </c>
      <c r="Y6" s="271"/>
      <c r="Z6" s="247"/>
      <c r="AA6" s="247"/>
      <c r="AB6" s="247"/>
      <c r="AC6" s="247"/>
      <c r="AD6" s="247"/>
    </row>
    <row r="7" spans="1:30" s="248" customFormat="1" ht="12" customHeight="1">
      <c r="A7" s="258"/>
      <c r="C7" s="265"/>
      <c r="D7" s="258"/>
      <c r="E7" s="266"/>
      <c r="F7" s="258" t="s">
        <v>3612</v>
      </c>
      <c r="G7" s="261" t="s">
        <v>1129</v>
      </c>
      <c r="H7" s="262"/>
      <c r="I7" s="261" t="s">
        <v>1124</v>
      </c>
      <c r="J7" s="263" t="s">
        <v>1130</v>
      </c>
      <c r="K7" s="258" t="s">
        <v>3614</v>
      </c>
      <c r="L7" s="261" t="s">
        <v>1131</v>
      </c>
      <c r="M7" s="262"/>
      <c r="N7" s="261" t="s">
        <v>1124</v>
      </c>
      <c r="O7" s="263" t="s">
        <v>3637</v>
      </c>
      <c r="P7" s="258" t="s">
        <v>3622</v>
      </c>
      <c r="Q7" s="261" t="s">
        <v>1132</v>
      </c>
      <c r="R7" s="262"/>
      <c r="S7" s="261" t="s">
        <v>1120</v>
      </c>
      <c r="T7" s="263" t="s">
        <v>3646</v>
      </c>
      <c r="U7" s="258" t="s">
        <v>3624</v>
      </c>
      <c r="V7" s="261" t="s">
        <v>1133</v>
      </c>
      <c r="W7" s="262"/>
      <c r="X7" s="261" t="s">
        <v>1134</v>
      </c>
      <c r="Y7" s="264" t="s">
        <v>3748</v>
      </c>
      <c r="Z7" s="247"/>
      <c r="AA7" s="247"/>
      <c r="AB7" s="247"/>
      <c r="AC7" s="247"/>
      <c r="AD7" s="247"/>
    </row>
    <row r="8" spans="1:30" s="248" customFormat="1" ht="12" customHeight="1">
      <c r="A8" s="272"/>
      <c r="B8" s="273"/>
      <c r="C8" s="274"/>
      <c r="D8" s="272"/>
      <c r="E8" s="275"/>
      <c r="F8" s="272"/>
      <c r="G8" s="276"/>
      <c r="H8" s="273"/>
      <c r="I8" s="276" t="s">
        <v>2409</v>
      </c>
      <c r="J8" s="277"/>
      <c r="K8" s="272"/>
      <c r="L8" s="276"/>
      <c r="M8" s="273"/>
      <c r="N8" s="276" t="s">
        <v>1135</v>
      </c>
      <c r="O8" s="277"/>
      <c r="P8" s="272"/>
      <c r="Q8" s="276"/>
      <c r="R8" s="273"/>
      <c r="S8" s="276" t="s">
        <v>2411</v>
      </c>
      <c r="T8" s="277"/>
      <c r="U8" s="272"/>
      <c r="V8" s="276"/>
      <c r="W8" s="273"/>
      <c r="X8" s="276" t="s">
        <v>1136</v>
      </c>
      <c r="Y8" s="278"/>
      <c r="Z8" s="247"/>
      <c r="AA8" s="247"/>
      <c r="AB8" s="247"/>
      <c r="AC8" s="247"/>
      <c r="AD8" s="247"/>
    </row>
    <row r="9" spans="1:30" s="248" customFormat="1" ht="12" customHeight="1">
      <c r="A9" s="258"/>
      <c r="C9" s="265"/>
      <c r="D9" s="258" t="s">
        <v>3617</v>
      </c>
      <c r="E9" s="260" t="s">
        <v>3668</v>
      </c>
      <c r="F9" s="258" t="s">
        <v>3603</v>
      </c>
      <c r="G9" s="261" t="s">
        <v>1137</v>
      </c>
      <c r="H9" s="262"/>
      <c r="I9" s="261" t="s">
        <v>1120</v>
      </c>
      <c r="J9" s="263" t="s">
        <v>1138</v>
      </c>
      <c r="K9" s="258" t="s">
        <v>3606</v>
      </c>
      <c r="L9" s="261" t="s">
        <v>1139</v>
      </c>
      <c r="M9" s="262"/>
      <c r="N9" s="261" t="s">
        <v>1124</v>
      </c>
      <c r="O9" s="263" t="s">
        <v>1140</v>
      </c>
      <c r="P9" s="258" t="s">
        <v>3608</v>
      </c>
      <c r="Q9" s="261" t="s">
        <v>1141</v>
      </c>
      <c r="R9" s="262"/>
      <c r="S9" s="261" t="s">
        <v>1134</v>
      </c>
      <c r="T9" s="263" t="s">
        <v>1142</v>
      </c>
      <c r="U9" s="258" t="s">
        <v>3610</v>
      </c>
      <c r="V9" s="261" t="s">
        <v>3640</v>
      </c>
      <c r="W9" s="262"/>
      <c r="X9" s="261" t="s">
        <v>3605</v>
      </c>
      <c r="Y9" s="264" t="s">
        <v>3738</v>
      </c>
      <c r="Z9" s="247"/>
      <c r="AA9" s="247"/>
      <c r="AB9" s="247"/>
      <c r="AC9" s="247"/>
      <c r="AD9" s="247"/>
    </row>
    <row r="10" spans="1:30" s="248" customFormat="1" ht="12" customHeight="1">
      <c r="A10" s="564"/>
      <c r="B10" s="565"/>
      <c r="C10" s="265"/>
      <c r="D10" s="258"/>
      <c r="E10" s="266"/>
      <c r="F10" s="267"/>
      <c r="G10" s="268"/>
      <c r="H10" s="269"/>
      <c r="I10" s="268" t="s">
        <v>2408</v>
      </c>
      <c r="J10" s="270"/>
      <c r="K10" s="267"/>
      <c r="L10" s="268"/>
      <c r="M10" s="269"/>
      <c r="N10" s="268" t="s">
        <v>1143</v>
      </c>
      <c r="O10" s="270"/>
      <c r="P10" s="267"/>
      <c r="Q10" s="268"/>
      <c r="R10" s="269"/>
      <c r="S10" s="268" t="s">
        <v>991</v>
      </c>
      <c r="T10" s="270"/>
      <c r="U10" s="267"/>
      <c r="V10" s="268"/>
      <c r="W10" s="269"/>
      <c r="X10" s="268" t="s">
        <v>3523</v>
      </c>
      <c r="Y10" s="271"/>
      <c r="Z10" s="247"/>
      <c r="AA10" s="247"/>
      <c r="AB10" s="247"/>
      <c r="AC10" s="247"/>
      <c r="AD10" s="247"/>
    </row>
    <row r="11" spans="1:30" s="248" customFormat="1" ht="12" customHeight="1">
      <c r="A11" s="258"/>
      <c r="C11" s="265"/>
      <c r="D11" s="258"/>
      <c r="E11" s="266"/>
      <c r="F11" s="258" t="s">
        <v>3612</v>
      </c>
      <c r="G11" s="261" t="s">
        <v>1144</v>
      </c>
      <c r="H11" s="262"/>
      <c r="I11" s="261" t="s">
        <v>1124</v>
      </c>
      <c r="J11" s="263" t="s">
        <v>1145</v>
      </c>
      <c r="K11" s="258" t="s">
        <v>3614</v>
      </c>
      <c r="L11" s="261" t="s">
        <v>1146</v>
      </c>
      <c r="M11" s="262"/>
      <c r="N11" s="261" t="s">
        <v>1120</v>
      </c>
      <c r="O11" s="263" t="s">
        <v>3633</v>
      </c>
      <c r="P11" s="258" t="s">
        <v>3622</v>
      </c>
      <c r="Q11" s="261" t="s">
        <v>1147</v>
      </c>
      <c r="R11" s="262"/>
      <c r="S11" s="261" t="s">
        <v>1124</v>
      </c>
      <c r="T11" s="263" t="s">
        <v>3736</v>
      </c>
      <c r="U11" s="258" t="s">
        <v>3624</v>
      </c>
      <c r="V11" s="261" t="s">
        <v>3636</v>
      </c>
      <c r="W11" s="262"/>
      <c r="X11" s="261" t="s">
        <v>3605</v>
      </c>
      <c r="Y11" s="264" t="s">
        <v>1148</v>
      </c>
      <c r="Z11" s="247"/>
      <c r="AA11" s="247"/>
      <c r="AB11" s="247"/>
      <c r="AC11" s="247"/>
      <c r="AD11" s="247"/>
    </row>
    <row r="12" spans="1:30" s="248" customFormat="1" ht="12" customHeight="1">
      <c r="A12" s="272"/>
      <c r="B12" s="273"/>
      <c r="C12" s="274"/>
      <c r="D12" s="272"/>
      <c r="E12" s="275"/>
      <c r="F12" s="272"/>
      <c r="G12" s="276"/>
      <c r="H12" s="273"/>
      <c r="I12" s="276" t="s">
        <v>3499</v>
      </c>
      <c r="J12" s="277"/>
      <c r="K12" s="272"/>
      <c r="L12" s="276"/>
      <c r="M12" s="273"/>
      <c r="N12" s="276" t="s">
        <v>2407</v>
      </c>
      <c r="O12" s="277"/>
      <c r="P12" s="272"/>
      <c r="Q12" s="276"/>
      <c r="R12" s="273"/>
      <c r="S12" s="276" t="s">
        <v>2420</v>
      </c>
      <c r="T12" s="277"/>
      <c r="U12" s="272"/>
      <c r="V12" s="276"/>
      <c r="W12" s="273"/>
      <c r="X12" s="276" t="s">
        <v>1149</v>
      </c>
      <c r="Y12" s="278"/>
      <c r="Z12" s="247"/>
      <c r="AA12" s="247"/>
      <c r="AB12" s="247"/>
      <c r="AC12" s="247"/>
      <c r="AD12" s="247"/>
    </row>
    <row r="13" spans="1:30" s="248" customFormat="1" ht="12" customHeight="1">
      <c r="A13" s="258"/>
      <c r="C13" s="265"/>
      <c r="D13" s="258" t="s">
        <v>3627</v>
      </c>
      <c r="E13" s="260" t="s">
        <v>3670</v>
      </c>
      <c r="F13" s="258" t="s">
        <v>3603</v>
      </c>
      <c r="G13" s="261" t="s">
        <v>1150</v>
      </c>
      <c r="H13" s="262"/>
      <c r="I13" s="261" t="s">
        <v>1120</v>
      </c>
      <c r="J13" s="263" t="s">
        <v>3731</v>
      </c>
      <c r="K13" s="258" t="s">
        <v>3606</v>
      </c>
      <c r="L13" s="261" t="s">
        <v>683</v>
      </c>
      <c r="M13" s="262"/>
      <c r="N13" s="261" t="s">
        <v>3605</v>
      </c>
      <c r="O13" s="263" t="s">
        <v>3746</v>
      </c>
      <c r="P13" s="258" t="s">
        <v>3608</v>
      </c>
      <c r="Q13" s="261" t="s">
        <v>1151</v>
      </c>
      <c r="R13" s="262"/>
      <c r="S13" s="261" t="s">
        <v>1124</v>
      </c>
      <c r="T13" s="263" t="s">
        <v>1122</v>
      </c>
      <c r="U13" s="258" t="s">
        <v>3610</v>
      </c>
      <c r="V13" s="261" t="s">
        <v>3632</v>
      </c>
      <c r="W13" s="262"/>
      <c r="X13" s="261" t="s">
        <v>3605</v>
      </c>
      <c r="Y13" s="264" t="s">
        <v>3738</v>
      </c>
      <c r="Z13" s="247"/>
      <c r="AA13" s="247"/>
      <c r="AB13" s="247"/>
      <c r="AC13" s="247"/>
      <c r="AD13" s="247"/>
    </row>
    <row r="14" spans="1:30" s="248" customFormat="1" ht="12" customHeight="1">
      <c r="A14" s="564"/>
      <c r="B14" s="565"/>
      <c r="C14" s="265"/>
      <c r="D14" s="258"/>
      <c r="E14" s="266"/>
      <c r="F14" s="267"/>
      <c r="G14" s="268"/>
      <c r="H14" s="269"/>
      <c r="I14" s="268" t="s">
        <v>1152</v>
      </c>
      <c r="J14" s="270"/>
      <c r="K14" s="267"/>
      <c r="L14" s="268"/>
      <c r="M14" s="269"/>
      <c r="N14" s="268" t="s">
        <v>3524</v>
      </c>
      <c r="O14" s="270"/>
      <c r="P14" s="267"/>
      <c r="Q14" s="268"/>
      <c r="R14" s="269"/>
      <c r="S14" s="268" t="s">
        <v>1135</v>
      </c>
      <c r="T14" s="270"/>
      <c r="U14" s="267"/>
      <c r="V14" s="268"/>
      <c r="W14" s="269"/>
      <c r="X14" s="268" t="s">
        <v>3525</v>
      </c>
      <c r="Y14" s="271"/>
      <c r="Z14" s="247"/>
      <c r="AA14" s="247"/>
      <c r="AB14" s="247"/>
      <c r="AC14" s="247"/>
      <c r="AD14" s="247"/>
    </row>
    <row r="15" spans="1:30" s="248" customFormat="1" ht="12" customHeight="1">
      <c r="A15" s="258"/>
      <c r="C15" s="265"/>
      <c r="D15" s="258"/>
      <c r="E15" s="266"/>
      <c r="F15" s="258" t="s">
        <v>3612</v>
      </c>
      <c r="G15" s="261" t="s">
        <v>1153</v>
      </c>
      <c r="H15" s="262"/>
      <c r="I15" s="261" t="s">
        <v>1124</v>
      </c>
      <c r="J15" s="263" t="s">
        <v>1154</v>
      </c>
      <c r="K15" s="258" t="s">
        <v>3614</v>
      </c>
      <c r="L15" s="261" t="s">
        <v>1155</v>
      </c>
      <c r="M15" s="262"/>
      <c r="N15" s="261" t="s">
        <v>1120</v>
      </c>
      <c r="O15" s="263" t="s">
        <v>1156</v>
      </c>
      <c r="P15" s="258" t="s">
        <v>3622</v>
      </c>
      <c r="Q15" s="261" t="s">
        <v>1157</v>
      </c>
      <c r="R15" s="262"/>
      <c r="S15" s="261" t="s">
        <v>1134</v>
      </c>
      <c r="T15" s="263" t="s">
        <v>1148</v>
      </c>
      <c r="U15" s="258" t="s">
        <v>3624</v>
      </c>
      <c r="V15" s="261" t="s">
        <v>1158</v>
      </c>
      <c r="W15" s="262"/>
      <c r="X15" s="261" t="s">
        <v>1134</v>
      </c>
      <c r="Y15" s="264" t="s">
        <v>1159</v>
      </c>
      <c r="Z15" s="247"/>
      <c r="AA15" s="247"/>
      <c r="AB15" s="247"/>
      <c r="AC15" s="247"/>
      <c r="AD15" s="247"/>
    </row>
    <row r="16" spans="1:30" s="248" customFormat="1" ht="12" customHeight="1">
      <c r="A16" s="272"/>
      <c r="B16" s="273"/>
      <c r="C16" s="274"/>
      <c r="D16" s="272"/>
      <c r="E16" s="275"/>
      <c r="F16" s="272"/>
      <c r="G16" s="276"/>
      <c r="H16" s="273"/>
      <c r="I16" s="276" t="s">
        <v>1160</v>
      </c>
      <c r="J16" s="277"/>
      <c r="K16" s="272"/>
      <c r="L16" s="276"/>
      <c r="M16" s="273"/>
      <c r="N16" s="276" t="s">
        <v>2407</v>
      </c>
      <c r="O16" s="277"/>
      <c r="P16" s="272"/>
      <c r="Q16" s="276"/>
      <c r="R16" s="273"/>
      <c r="S16" s="276" t="s">
        <v>2416</v>
      </c>
      <c r="T16" s="277"/>
      <c r="U16" s="272"/>
      <c r="V16" s="276"/>
      <c r="W16" s="273"/>
      <c r="X16" s="276" t="s">
        <v>991</v>
      </c>
      <c r="Y16" s="278"/>
      <c r="Z16" s="247"/>
      <c r="AA16" s="247"/>
      <c r="AB16" s="247"/>
      <c r="AC16" s="247"/>
      <c r="AD16" s="247"/>
    </row>
    <row r="17" spans="1:30" s="248" customFormat="1" ht="12" customHeight="1">
      <c r="A17" s="258"/>
      <c r="C17" s="265"/>
      <c r="D17" s="258" t="s">
        <v>3631</v>
      </c>
      <c r="E17" s="260" t="s">
        <v>3670</v>
      </c>
      <c r="F17" s="258" t="s">
        <v>3603</v>
      </c>
      <c r="G17" s="261" t="s">
        <v>1161</v>
      </c>
      <c r="H17" s="262"/>
      <c r="I17" s="261" t="s">
        <v>1120</v>
      </c>
      <c r="J17" s="263" t="s">
        <v>1162</v>
      </c>
      <c r="K17" s="258" t="s">
        <v>3606</v>
      </c>
      <c r="L17" s="261" t="s">
        <v>1163</v>
      </c>
      <c r="M17" s="262"/>
      <c r="N17" s="261" t="s">
        <v>3605</v>
      </c>
      <c r="O17" s="263" t="s">
        <v>1164</v>
      </c>
      <c r="P17" s="258" t="s">
        <v>3608</v>
      </c>
      <c r="Q17" s="261" t="s">
        <v>1165</v>
      </c>
      <c r="R17" s="262"/>
      <c r="S17" s="261" t="s">
        <v>1134</v>
      </c>
      <c r="T17" s="263" t="s">
        <v>3732</v>
      </c>
      <c r="U17" s="258" t="s">
        <v>3610</v>
      </c>
      <c r="V17" s="261" t="s">
        <v>1166</v>
      </c>
      <c r="W17" s="262"/>
      <c r="X17" s="261" t="s">
        <v>1124</v>
      </c>
      <c r="Y17" s="264" t="s">
        <v>3609</v>
      </c>
      <c r="Z17" s="247"/>
      <c r="AA17" s="247"/>
      <c r="AB17" s="247"/>
      <c r="AC17" s="247"/>
      <c r="AD17" s="247"/>
    </row>
    <row r="18" spans="1:30" s="248" customFormat="1" ht="12" customHeight="1">
      <c r="A18" s="564"/>
      <c r="B18" s="565"/>
      <c r="C18" s="265"/>
      <c r="D18" s="258"/>
      <c r="E18" s="266"/>
      <c r="F18" s="267"/>
      <c r="G18" s="268"/>
      <c r="H18" s="269"/>
      <c r="I18" s="268" t="s">
        <v>1126</v>
      </c>
      <c r="J18" s="270"/>
      <c r="K18" s="267"/>
      <c r="L18" s="268"/>
      <c r="M18" s="269"/>
      <c r="N18" s="268" t="s">
        <v>1167</v>
      </c>
      <c r="O18" s="270"/>
      <c r="P18" s="267"/>
      <c r="Q18" s="268"/>
      <c r="R18" s="269"/>
      <c r="S18" s="268" t="s">
        <v>1168</v>
      </c>
      <c r="T18" s="270"/>
      <c r="U18" s="267"/>
      <c r="V18" s="268"/>
      <c r="W18" s="269"/>
      <c r="X18" s="268" t="s">
        <v>1169</v>
      </c>
      <c r="Y18" s="271"/>
      <c r="Z18" s="247"/>
      <c r="AA18" s="247"/>
      <c r="AB18" s="247"/>
      <c r="AC18" s="247"/>
      <c r="AD18" s="247"/>
    </row>
    <row r="19" spans="1:30" s="248" customFormat="1" ht="12" customHeight="1">
      <c r="A19" s="258"/>
      <c r="C19" s="265"/>
      <c r="D19" s="258"/>
      <c r="E19" s="266"/>
      <c r="F19" s="258" t="s">
        <v>3612</v>
      </c>
      <c r="G19" s="261" t="s">
        <v>1170</v>
      </c>
      <c r="H19" s="262"/>
      <c r="I19" s="261" t="s">
        <v>1124</v>
      </c>
      <c r="J19" s="263" t="s">
        <v>1171</v>
      </c>
      <c r="K19" s="258" t="s">
        <v>3614</v>
      </c>
      <c r="L19" s="261" t="s">
        <v>1172</v>
      </c>
      <c r="M19" s="262"/>
      <c r="N19" s="261" t="s">
        <v>1120</v>
      </c>
      <c r="O19" s="263" t="s">
        <v>3748</v>
      </c>
      <c r="P19" s="258" t="s">
        <v>3622</v>
      </c>
      <c r="Q19" s="261" t="s">
        <v>3607</v>
      </c>
      <c r="R19" s="262"/>
      <c r="S19" s="261" t="s">
        <v>3605</v>
      </c>
      <c r="T19" s="263" t="s">
        <v>1173</v>
      </c>
      <c r="U19" s="258" t="s">
        <v>3624</v>
      </c>
      <c r="V19" s="261" t="s">
        <v>1174</v>
      </c>
      <c r="W19" s="262"/>
      <c r="X19" s="261" t="s">
        <v>1134</v>
      </c>
      <c r="Y19" s="264" t="s">
        <v>3642</v>
      </c>
      <c r="Z19" s="247"/>
      <c r="AA19" s="247"/>
      <c r="AB19" s="247"/>
      <c r="AC19" s="247"/>
      <c r="AD19" s="247"/>
    </row>
    <row r="20" spans="1:30" s="248" customFormat="1" ht="12" customHeight="1">
      <c r="A20" s="272"/>
      <c r="B20" s="273"/>
      <c r="C20" s="274"/>
      <c r="D20" s="272"/>
      <c r="E20" s="275"/>
      <c r="F20" s="272"/>
      <c r="G20" s="276"/>
      <c r="H20" s="273"/>
      <c r="I20" s="276" t="s">
        <v>2409</v>
      </c>
      <c r="J20" s="277"/>
      <c r="K20" s="272"/>
      <c r="L20" s="276"/>
      <c r="M20" s="273"/>
      <c r="N20" s="276" t="s">
        <v>1175</v>
      </c>
      <c r="O20" s="277"/>
      <c r="P20" s="272"/>
      <c r="Q20" s="276"/>
      <c r="R20" s="273"/>
      <c r="S20" s="276" t="s">
        <v>3534</v>
      </c>
      <c r="T20" s="277"/>
      <c r="U20" s="272"/>
      <c r="V20" s="276"/>
      <c r="W20" s="273"/>
      <c r="X20" s="276" t="s">
        <v>1176</v>
      </c>
      <c r="Y20" s="278"/>
      <c r="Z20" s="247"/>
      <c r="AA20" s="247"/>
      <c r="AB20" s="247"/>
      <c r="AC20" s="247"/>
      <c r="AD20" s="247"/>
    </row>
    <row r="21" spans="1:30" s="248" customFormat="1" ht="12" customHeight="1">
      <c r="A21" s="258" t="s">
        <v>3600</v>
      </c>
      <c r="C21" s="259" t="s">
        <v>1177</v>
      </c>
      <c r="D21" s="258" t="s">
        <v>3601</v>
      </c>
      <c r="E21" s="260" t="s">
        <v>1178</v>
      </c>
      <c r="F21" s="258" t="s">
        <v>3603</v>
      </c>
      <c r="G21" s="261" t="s">
        <v>3640</v>
      </c>
      <c r="H21" s="262"/>
      <c r="I21" s="261" t="s">
        <v>3605</v>
      </c>
      <c r="J21" s="263" t="s">
        <v>1179</v>
      </c>
      <c r="K21" s="258" t="s">
        <v>3606</v>
      </c>
      <c r="L21" s="261" t="s">
        <v>1180</v>
      </c>
      <c r="M21" s="262"/>
      <c r="N21" s="261" t="s">
        <v>1120</v>
      </c>
      <c r="O21" s="263" t="s">
        <v>1181</v>
      </c>
      <c r="P21" s="258" t="s">
        <v>3608</v>
      </c>
      <c r="Q21" s="261" t="s">
        <v>1141</v>
      </c>
      <c r="R21" s="262"/>
      <c r="S21" s="261" t="s">
        <v>1134</v>
      </c>
      <c r="T21" s="263" t="s">
        <v>1182</v>
      </c>
      <c r="U21" s="258" t="s">
        <v>3610</v>
      </c>
      <c r="V21" s="261" t="s">
        <v>3632</v>
      </c>
      <c r="W21" s="262"/>
      <c r="X21" s="261" t="s">
        <v>3605</v>
      </c>
      <c r="Y21" s="264" t="s">
        <v>1183</v>
      </c>
      <c r="Z21" s="247"/>
      <c r="AA21" s="247"/>
      <c r="AB21" s="247"/>
      <c r="AC21" s="247"/>
      <c r="AD21" s="247"/>
    </row>
    <row r="22" spans="1:30" s="248" customFormat="1" ht="12" customHeight="1">
      <c r="A22" s="564" t="s">
        <v>3657</v>
      </c>
      <c r="B22" s="565"/>
      <c r="C22" s="265"/>
      <c r="D22" s="258"/>
      <c r="E22" s="266"/>
      <c r="F22" s="267"/>
      <c r="G22" s="268"/>
      <c r="H22" s="269"/>
      <c r="I22" s="268" t="s">
        <v>3523</v>
      </c>
      <c r="J22" s="270"/>
      <c r="K22" s="267"/>
      <c r="L22" s="268"/>
      <c r="M22" s="269"/>
      <c r="N22" s="268" t="s">
        <v>2407</v>
      </c>
      <c r="O22" s="270"/>
      <c r="P22" s="267"/>
      <c r="Q22" s="268"/>
      <c r="R22" s="269"/>
      <c r="S22" s="268" t="s">
        <v>991</v>
      </c>
      <c r="T22" s="270"/>
      <c r="U22" s="267"/>
      <c r="V22" s="268"/>
      <c r="W22" s="269"/>
      <c r="X22" s="268" t="s">
        <v>3525</v>
      </c>
      <c r="Y22" s="271"/>
      <c r="Z22" s="247"/>
      <c r="AA22" s="247"/>
      <c r="AB22" s="247"/>
      <c r="AC22" s="247"/>
      <c r="AD22" s="247"/>
    </row>
    <row r="23" spans="1:30" s="248" customFormat="1" ht="12" customHeight="1">
      <c r="A23" s="258"/>
      <c r="C23" s="265"/>
      <c r="D23" s="258"/>
      <c r="E23" s="266"/>
      <c r="F23" s="258" t="s">
        <v>3612</v>
      </c>
      <c r="G23" s="261" t="s">
        <v>1184</v>
      </c>
      <c r="H23" s="262"/>
      <c r="I23" s="261" t="s">
        <v>1120</v>
      </c>
      <c r="J23" s="263" t="s">
        <v>1185</v>
      </c>
      <c r="K23" s="258" t="s">
        <v>3614</v>
      </c>
      <c r="L23" s="261" t="s">
        <v>1186</v>
      </c>
      <c r="M23" s="262"/>
      <c r="N23" s="261" t="s">
        <v>1124</v>
      </c>
      <c r="O23" s="263" t="s">
        <v>1187</v>
      </c>
      <c r="P23" s="258"/>
      <c r="Q23" s="261" t="s">
        <v>1188</v>
      </c>
      <c r="R23" s="262"/>
      <c r="S23" s="261" t="s">
        <v>1124</v>
      </c>
      <c r="T23" s="263" t="s">
        <v>3616</v>
      </c>
      <c r="U23" s="258"/>
      <c r="V23" s="261" t="s">
        <v>1189</v>
      </c>
      <c r="W23" s="262"/>
      <c r="X23" s="261" t="s">
        <v>1124</v>
      </c>
      <c r="Y23" s="264" t="s">
        <v>3616</v>
      </c>
      <c r="Z23" s="247"/>
      <c r="AA23" s="247"/>
      <c r="AB23" s="247"/>
      <c r="AC23" s="247"/>
      <c r="AD23" s="247"/>
    </row>
    <row r="24" spans="1:30" s="248" customFormat="1" ht="12" customHeight="1">
      <c r="A24" s="272"/>
      <c r="B24" s="273"/>
      <c r="C24" s="274"/>
      <c r="D24" s="272"/>
      <c r="E24" s="275"/>
      <c r="F24" s="272"/>
      <c r="G24" s="276"/>
      <c r="H24" s="273"/>
      <c r="I24" s="276" t="s">
        <v>2411</v>
      </c>
      <c r="J24" s="277"/>
      <c r="K24" s="272"/>
      <c r="L24" s="276"/>
      <c r="M24" s="273"/>
      <c r="N24" s="276" t="s">
        <v>1190</v>
      </c>
      <c r="O24" s="277"/>
      <c r="P24" s="272"/>
      <c r="Q24" s="276"/>
      <c r="R24" s="273"/>
      <c r="S24" s="276" t="s">
        <v>1191</v>
      </c>
      <c r="T24" s="277"/>
      <c r="U24" s="272"/>
      <c r="V24" s="276"/>
      <c r="W24" s="273"/>
      <c r="X24" s="276" t="s">
        <v>1192</v>
      </c>
      <c r="Y24" s="278"/>
      <c r="Z24" s="247"/>
      <c r="AA24" s="247"/>
      <c r="AB24" s="247"/>
      <c r="AC24" s="247"/>
      <c r="AD24" s="247"/>
    </row>
    <row r="25" spans="1:30" s="248" customFormat="1" ht="12" customHeight="1">
      <c r="A25" s="258"/>
      <c r="C25" s="265"/>
      <c r="D25" s="258" t="s">
        <v>3617</v>
      </c>
      <c r="E25" s="260" t="s">
        <v>816</v>
      </c>
      <c r="F25" s="258" t="s">
        <v>3603</v>
      </c>
      <c r="G25" s="261" t="s">
        <v>1163</v>
      </c>
      <c r="H25" s="262"/>
      <c r="I25" s="261" t="s">
        <v>3605</v>
      </c>
      <c r="J25" s="263" t="s">
        <v>3750</v>
      </c>
      <c r="K25" s="258" t="s">
        <v>3606</v>
      </c>
      <c r="L25" s="261" t="s">
        <v>1161</v>
      </c>
      <c r="M25" s="262"/>
      <c r="N25" s="261" t="s">
        <v>1120</v>
      </c>
      <c r="O25" s="263" t="s">
        <v>1193</v>
      </c>
      <c r="P25" s="258" t="s">
        <v>3608</v>
      </c>
      <c r="Q25" s="261" t="s">
        <v>1139</v>
      </c>
      <c r="R25" s="262"/>
      <c r="S25" s="261" t="s">
        <v>1124</v>
      </c>
      <c r="T25" s="263" t="s">
        <v>1194</v>
      </c>
      <c r="U25" s="258" t="s">
        <v>3610</v>
      </c>
      <c r="V25" s="261" t="s">
        <v>1166</v>
      </c>
      <c r="W25" s="262"/>
      <c r="X25" s="261" t="s">
        <v>1124</v>
      </c>
      <c r="Y25" s="264" t="s">
        <v>3752</v>
      </c>
      <c r="Z25" s="247"/>
      <c r="AA25" s="247"/>
      <c r="AB25" s="247"/>
      <c r="AC25" s="247"/>
      <c r="AD25" s="247"/>
    </row>
    <row r="26" spans="1:30" s="248" customFormat="1" ht="12" customHeight="1">
      <c r="A26" s="564"/>
      <c r="B26" s="565"/>
      <c r="C26" s="265"/>
      <c r="D26" s="258"/>
      <c r="E26" s="266"/>
      <c r="F26" s="267"/>
      <c r="G26" s="268"/>
      <c r="H26" s="269"/>
      <c r="I26" s="268" t="s">
        <v>1167</v>
      </c>
      <c r="J26" s="270"/>
      <c r="K26" s="267"/>
      <c r="L26" s="268"/>
      <c r="M26" s="269"/>
      <c r="N26" s="268" t="s">
        <v>1126</v>
      </c>
      <c r="O26" s="270"/>
      <c r="P26" s="267"/>
      <c r="Q26" s="268"/>
      <c r="R26" s="269"/>
      <c r="S26" s="268" t="s">
        <v>1143</v>
      </c>
      <c r="T26" s="270"/>
      <c r="U26" s="267"/>
      <c r="V26" s="268"/>
      <c r="W26" s="269"/>
      <c r="X26" s="268" t="s">
        <v>1169</v>
      </c>
      <c r="Y26" s="271"/>
      <c r="Z26" s="247"/>
      <c r="AA26" s="247"/>
      <c r="AB26" s="247"/>
      <c r="AC26" s="247"/>
      <c r="AD26" s="247"/>
    </row>
    <row r="27" spans="1:30" s="248" customFormat="1" ht="12" customHeight="1">
      <c r="A27" s="258"/>
      <c r="C27" s="265"/>
      <c r="D27" s="258"/>
      <c r="E27" s="266"/>
      <c r="F27" s="258" t="s">
        <v>3612</v>
      </c>
      <c r="G27" s="261" t="s">
        <v>1172</v>
      </c>
      <c r="H27" s="262"/>
      <c r="I27" s="261" t="s">
        <v>1120</v>
      </c>
      <c r="J27" s="263" t="s">
        <v>3753</v>
      </c>
      <c r="K27" s="258" t="s">
        <v>3614</v>
      </c>
      <c r="L27" s="261" t="s">
        <v>3607</v>
      </c>
      <c r="M27" s="262"/>
      <c r="N27" s="261" t="s">
        <v>3605</v>
      </c>
      <c r="O27" s="263" t="s">
        <v>1195</v>
      </c>
      <c r="P27" s="258" t="s">
        <v>3622</v>
      </c>
      <c r="Q27" s="261" t="s">
        <v>1196</v>
      </c>
      <c r="R27" s="262"/>
      <c r="S27" s="261" t="s">
        <v>1134</v>
      </c>
      <c r="T27" s="263" t="s">
        <v>1197</v>
      </c>
      <c r="U27" s="258"/>
      <c r="V27" s="261" t="s">
        <v>1198</v>
      </c>
      <c r="W27" s="262"/>
      <c r="X27" s="261" t="s">
        <v>1134</v>
      </c>
      <c r="Y27" s="264" t="s">
        <v>3616</v>
      </c>
      <c r="Z27" s="247"/>
      <c r="AA27" s="247"/>
      <c r="AB27" s="247"/>
      <c r="AC27" s="247"/>
      <c r="AD27" s="247"/>
    </row>
    <row r="28" spans="1:30" s="248" customFormat="1" ht="12" customHeight="1">
      <c r="A28" s="272"/>
      <c r="B28" s="273"/>
      <c r="C28" s="274"/>
      <c r="D28" s="272"/>
      <c r="E28" s="275"/>
      <c r="F28" s="272"/>
      <c r="G28" s="276"/>
      <c r="H28" s="273"/>
      <c r="I28" s="276" t="s">
        <v>1175</v>
      </c>
      <c r="J28" s="277"/>
      <c r="K28" s="272"/>
      <c r="L28" s="276"/>
      <c r="M28" s="273"/>
      <c r="N28" s="276" t="s">
        <v>3534</v>
      </c>
      <c r="O28" s="277"/>
      <c r="P28" s="272"/>
      <c r="Q28" s="276"/>
      <c r="R28" s="273"/>
      <c r="S28" s="276" t="s">
        <v>1199</v>
      </c>
      <c r="T28" s="277"/>
      <c r="U28" s="272"/>
      <c r="V28" s="276"/>
      <c r="W28" s="273"/>
      <c r="X28" s="276" t="s">
        <v>1136</v>
      </c>
      <c r="Y28" s="278"/>
      <c r="Z28" s="247"/>
      <c r="AA28" s="247"/>
      <c r="AB28" s="247"/>
      <c r="AC28" s="247"/>
      <c r="AD28" s="247"/>
    </row>
    <row r="29" spans="1:30" s="248" customFormat="1" ht="12" customHeight="1">
      <c r="A29" s="258"/>
      <c r="C29" s="265"/>
      <c r="D29" s="258" t="s">
        <v>3627</v>
      </c>
      <c r="E29" s="260" t="s">
        <v>3602</v>
      </c>
      <c r="F29" s="258" t="s">
        <v>3603</v>
      </c>
      <c r="G29" s="261" t="s">
        <v>1119</v>
      </c>
      <c r="H29" s="262"/>
      <c r="I29" s="261" t="s">
        <v>1120</v>
      </c>
      <c r="J29" s="263" t="s">
        <v>1200</v>
      </c>
      <c r="K29" s="258" t="s">
        <v>3606</v>
      </c>
      <c r="L29" s="261" t="s">
        <v>1151</v>
      </c>
      <c r="M29" s="262"/>
      <c r="N29" s="261" t="s">
        <v>1124</v>
      </c>
      <c r="O29" s="263" t="s">
        <v>1201</v>
      </c>
      <c r="P29" s="258" t="s">
        <v>3608</v>
      </c>
      <c r="Q29" s="261" t="s">
        <v>1202</v>
      </c>
      <c r="R29" s="262"/>
      <c r="S29" s="261" t="s">
        <v>1124</v>
      </c>
      <c r="T29" s="263" t="s">
        <v>3751</v>
      </c>
      <c r="U29" s="258" t="s">
        <v>3610</v>
      </c>
      <c r="V29" s="261" t="s">
        <v>1123</v>
      </c>
      <c r="W29" s="262"/>
      <c r="X29" s="261" t="s">
        <v>1124</v>
      </c>
      <c r="Y29" s="264" t="s">
        <v>1203</v>
      </c>
      <c r="Z29" s="247"/>
      <c r="AA29" s="247"/>
      <c r="AB29" s="247"/>
      <c r="AC29" s="247"/>
      <c r="AD29" s="247"/>
    </row>
    <row r="30" spans="1:30" s="248" customFormat="1" ht="12" customHeight="1">
      <c r="A30" s="564"/>
      <c r="B30" s="565"/>
      <c r="C30" s="265"/>
      <c r="D30" s="258"/>
      <c r="E30" s="266"/>
      <c r="F30" s="267"/>
      <c r="G30" s="268"/>
      <c r="H30" s="269"/>
      <c r="I30" s="268" t="s">
        <v>1126</v>
      </c>
      <c r="J30" s="270"/>
      <c r="K30" s="267"/>
      <c r="L30" s="268"/>
      <c r="M30" s="269"/>
      <c r="N30" s="268" t="s">
        <v>1135</v>
      </c>
      <c r="O30" s="270"/>
      <c r="P30" s="267"/>
      <c r="Q30" s="268"/>
      <c r="R30" s="269"/>
      <c r="S30" s="268" t="s">
        <v>1143</v>
      </c>
      <c r="T30" s="270"/>
      <c r="U30" s="267"/>
      <c r="V30" s="268"/>
      <c r="W30" s="269"/>
      <c r="X30" s="268" t="s">
        <v>1128</v>
      </c>
      <c r="Y30" s="271"/>
      <c r="Z30" s="247"/>
      <c r="AA30" s="247"/>
      <c r="AB30" s="247"/>
      <c r="AC30" s="247"/>
      <c r="AD30" s="247"/>
    </row>
    <row r="31" spans="1:30" s="248" customFormat="1" ht="12" customHeight="1">
      <c r="A31" s="258"/>
      <c r="C31" s="265"/>
      <c r="D31" s="258"/>
      <c r="E31" s="266"/>
      <c r="F31" s="258" t="s">
        <v>3612</v>
      </c>
      <c r="G31" s="261" t="s">
        <v>1204</v>
      </c>
      <c r="H31" s="262"/>
      <c r="I31" s="261" t="s">
        <v>3605</v>
      </c>
      <c r="J31" s="263" t="s">
        <v>1205</v>
      </c>
      <c r="K31" s="258" t="s">
        <v>3614</v>
      </c>
      <c r="L31" s="261" t="s">
        <v>683</v>
      </c>
      <c r="M31" s="262"/>
      <c r="N31" s="261" t="s">
        <v>3605</v>
      </c>
      <c r="O31" s="263" t="s">
        <v>3740</v>
      </c>
      <c r="P31" s="258" t="s">
        <v>3622</v>
      </c>
      <c r="Q31" s="261" t="s">
        <v>1206</v>
      </c>
      <c r="R31" s="262"/>
      <c r="S31" s="261" t="s">
        <v>1120</v>
      </c>
      <c r="T31" s="263" t="s">
        <v>1207</v>
      </c>
      <c r="U31" s="258" t="s">
        <v>3624</v>
      </c>
      <c r="V31" s="261" t="s">
        <v>1165</v>
      </c>
      <c r="W31" s="262"/>
      <c r="X31" s="261" t="s">
        <v>1134</v>
      </c>
      <c r="Y31" s="264" t="s">
        <v>1208</v>
      </c>
      <c r="Z31" s="247"/>
      <c r="AA31" s="247"/>
      <c r="AB31" s="247"/>
      <c r="AC31" s="247"/>
      <c r="AD31" s="247"/>
    </row>
    <row r="32" spans="1:30" s="248" customFormat="1" ht="12" customHeight="1">
      <c r="A32" s="272"/>
      <c r="B32" s="273"/>
      <c r="C32" s="274"/>
      <c r="D32" s="272"/>
      <c r="E32" s="275"/>
      <c r="F32" s="272"/>
      <c r="G32" s="276"/>
      <c r="H32" s="273"/>
      <c r="I32" s="276" t="s">
        <v>3523</v>
      </c>
      <c r="J32" s="277"/>
      <c r="K32" s="272"/>
      <c r="L32" s="276"/>
      <c r="M32" s="273"/>
      <c r="N32" s="276" t="s">
        <v>3524</v>
      </c>
      <c r="O32" s="277"/>
      <c r="P32" s="272"/>
      <c r="Q32" s="276"/>
      <c r="R32" s="273"/>
      <c r="S32" s="276" t="s">
        <v>2417</v>
      </c>
      <c r="T32" s="277"/>
      <c r="U32" s="272"/>
      <c r="V32" s="276"/>
      <c r="W32" s="273"/>
      <c r="X32" s="276" t="s">
        <v>1168</v>
      </c>
      <c r="Y32" s="278"/>
      <c r="Z32" s="247"/>
      <c r="AA32" s="247"/>
      <c r="AB32" s="247"/>
      <c r="AC32" s="247"/>
      <c r="AD32" s="247"/>
    </row>
    <row r="33" spans="1:30" s="248" customFormat="1" ht="12" customHeight="1">
      <c r="A33" s="258"/>
      <c r="C33" s="265"/>
      <c r="D33" s="258" t="s">
        <v>3631</v>
      </c>
      <c r="E33" s="260" t="s">
        <v>1209</v>
      </c>
      <c r="F33" s="258" t="s">
        <v>3603</v>
      </c>
      <c r="G33" s="261" t="s">
        <v>1210</v>
      </c>
      <c r="H33" s="262"/>
      <c r="I33" s="261" t="s">
        <v>1124</v>
      </c>
      <c r="J33" s="263" t="s">
        <v>1179</v>
      </c>
      <c r="K33" s="258" t="s">
        <v>3606</v>
      </c>
      <c r="L33" s="261" t="s">
        <v>3654</v>
      </c>
      <c r="M33" s="262"/>
      <c r="N33" s="261" t="s">
        <v>3605</v>
      </c>
      <c r="O33" s="263" t="s">
        <v>1211</v>
      </c>
      <c r="P33" s="258" t="s">
        <v>3608</v>
      </c>
      <c r="Q33" s="261" t="s">
        <v>1150</v>
      </c>
      <c r="R33" s="262"/>
      <c r="S33" s="261" t="s">
        <v>1120</v>
      </c>
      <c r="T33" s="263" t="s">
        <v>1212</v>
      </c>
      <c r="U33" s="258" t="s">
        <v>3610</v>
      </c>
      <c r="V33" s="261" t="s">
        <v>1213</v>
      </c>
      <c r="W33" s="262"/>
      <c r="X33" s="261" t="s">
        <v>1120</v>
      </c>
      <c r="Y33" s="264" t="s">
        <v>3740</v>
      </c>
      <c r="Z33" s="247"/>
      <c r="AA33" s="247"/>
      <c r="AB33" s="247"/>
      <c r="AC33" s="247"/>
      <c r="AD33" s="247"/>
    </row>
    <row r="34" spans="1:30" s="248" customFormat="1" ht="12" customHeight="1">
      <c r="A34" s="564"/>
      <c r="B34" s="565"/>
      <c r="C34" s="265"/>
      <c r="D34" s="258"/>
      <c r="E34" s="266"/>
      <c r="F34" s="267"/>
      <c r="G34" s="268"/>
      <c r="H34" s="269"/>
      <c r="I34" s="268" t="s">
        <v>1160</v>
      </c>
      <c r="J34" s="270"/>
      <c r="K34" s="267"/>
      <c r="L34" s="268"/>
      <c r="M34" s="269"/>
      <c r="N34" s="268" t="s">
        <v>3523</v>
      </c>
      <c r="O34" s="270"/>
      <c r="P34" s="267"/>
      <c r="Q34" s="268"/>
      <c r="R34" s="269"/>
      <c r="S34" s="268" t="s">
        <v>1152</v>
      </c>
      <c r="T34" s="270"/>
      <c r="U34" s="267"/>
      <c r="V34" s="268"/>
      <c r="W34" s="269"/>
      <c r="X34" s="268" t="s">
        <v>2411</v>
      </c>
      <c r="Y34" s="271"/>
      <c r="Z34" s="247"/>
      <c r="AA34" s="247"/>
      <c r="AB34" s="247"/>
      <c r="AC34" s="247"/>
      <c r="AD34" s="247"/>
    </row>
    <row r="35" spans="1:30" s="248" customFormat="1" ht="12" customHeight="1">
      <c r="A35" s="258"/>
      <c r="C35" s="265"/>
      <c r="D35" s="258"/>
      <c r="E35" s="266"/>
      <c r="F35" s="258" t="s">
        <v>3612</v>
      </c>
      <c r="G35" s="261" t="s">
        <v>1214</v>
      </c>
      <c r="H35" s="262"/>
      <c r="I35" s="261" t="s">
        <v>3605</v>
      </c>
      <c r="J35" s="263" t="s">
        <v>1215</v>
      </c>
      <c r="K35" s="258" t="s">
        <v>3614</v>
      </c>
      <c r="L35" s="261" t="s">
        <v>1216</v>
      </c>
      <c r="M35" s="262"/>
      <c r="N35" s="261" t="s">
        <v>1124</v>
      </c>
      <c r="O35" s="263" t="s">
        <v>1217</v>
      </c>
      <c r="P35" s="258" t="s">
        <v>3622</v>
      </c>
      <c r="Q35" s="261" t="s">
        <v>1174</v>
      </c>
      <c r="R35" s="262"/>
      <c r="S35" s="261" t="s">
        <v>1134</v>
      </c>
      <c r="T35" s="263" t="s">
        <v>1218</v>
      </c>
      <c r="U35" s="258" t="s">
        <v>3624</v>
      </c>
      <c r="V35" s="261" t="s">
        <v>1219</v>
      </c>
      <c r="W35" s="262"/>
      <c r="X35" s="261" t="s">
        <v>1134</v>
      </c>
      <c r="Y35" s="264" t="s">
        <v>1220</v>
      </c>
      <c r="Z35" s="247"/>
      <c r="AA35" s="247"/>
      <c r="AB35" s="247"/>
      <c r="AC35" s="247"/>
      <c r="AD35" s="247"/>
    </row>
    <row r="36" spans="1:30" s="248" customFormat="1" ht="12" customHeight="1">
      <c r="A36" s="272"/>
      <c r="B36" s="273"/>
      <c r="C36" s="274"/>
      <c r="D36" s="272"/>
      <c r="E36" s="275"/>
      <c r="F36" s="272"/>
      <c r="G36" s="276"/>
      <c r="H36" s="273"/>
      <c r="I36" s="276" t="s">
        <v>1149</v>
      </c>
      <c r="J36" s="277"/>
      <c r="K36" s="272"/>
      <c r="L36" s="276"/>
      <c r="M36" s="273"/>
      <c r="N36" s="276" t="s">
        <v>1221</v>
      </c>
      <c r="O36" s="277"/>
      <c r="P36" s="272"/>
      <c r="Q36" s="276"/>
      <c r="R36" s="273"/>
      <c r="S36" s="276" t="s">
        <v>1176</v>
      </c>
      <c r="T36" s="277"/>
      <c r="U36" s="272"/>
      <c r="V36" s="276"/>
      <c r="W36" s="273"/>
      <c r="X36" s="276" t="s">
        <v>2405</v>
      </c>
      <c r="Y36" s="278"/>
      <c r="Z36" s="247"/>
      <c r="AA36" s="247"/>
      <c r="AB36" s="247"/>
      <c r="AC36" s="247"/>
      <c r="AD36" s="247"/>
    </row>
    <row r="37" spans="1:30" s="248" customFormat="1" ht="12" customHeight="1">
      <c r="A37" s="258" t="s">
        <v>3600</v>
      </c>
      <c r="C37" s="259" t="s">
        <v>1222</v>
      </c>
      <c r="D37" s="258" t="s">
        <v>3601</v>
      </c>
      <c r="E37" s="266"/>
      <c r="F37" s="258" t="s">
        <v>3603</v>
      </c>
      <c r="G37" s="261" t="s">
        <v>1188</v>
      </c>
      <c r="H37" s="262"/>
      <c r="I37" s="261" t="s">
        <v>1124</v>
      </c>
      <c r="J37" s="263" t="s">
        <v>1223</v>
      </c>
      <c r="K37" s="258" t="s">
        <v>3606</v>
      </c>
      <c r="L37" s="261" t="s">
        <v>1224</v>
      </c>
      <c r="M37" s="262"/>
      <c r="N37" s="261" t="s">
        <v>1124</v>
      </c>
      <c r="O37" s="263" t="s">
        <v>1225</v>
      </c>
      <c r="P37" s="258" t="s">
        <v>3608</v>
      </c>
      <c r="Q37" s="261" t="s">
        <v>1226</v>
      </c>
      <c r="R37" s="262"/>
      <c r="S37" s="261" t="s">
        <v>1120</v>
      </c>
      <c r="T37" s="263" t="s">
        <v>1227</v>
      </c>
      <c r="U37" s="258" t="s">
        <v>3610</v>
      </c>
      <c r="V37" s="261" t="s">
        <v>1204</v>
      </c>
      <c r="W37" s="262"/>
      <c r="X37" s="261" t="s">
        <v>3605</v>
      </c>
      <c r="Y37" s="264" t="s">
        <v>1228</v>
      </c>
      <c r="Z37" s="247"/>
      <c r="AA37" s="247"/>
      <c r="AB37" s="247"/>
      <c r="AC37" s="247"/>
      <c r="AD37" s="247"/>
    </row>
    <row r="38" spans="1:30" s="248" customFormat="1" ht="12" customHeight="1">
      <c r="A38" s="564" t="s">
        <v>3675</v>
      </c>
      <c r="B38" s="565"/>
      <c r="C38" s="265"/>
      <c r="D38" s="258"/>
      <c r="E38" s="266"/>
      <c r="F38" s="267"/>
      <c r="G38" s="268"/>
      <c r="H38" s="269"/>
      <c r="I38" s="268" t="s">
        <v>1191</v>
      </c>
      <c r="J38" s="270"/>
      <c r="K38" s="267"/>
      <c r="L38" s="268"/>
      <c r="M38" s="269"/>
      <c r="N38" s="268" t="s">
        <v>1160</v>
      </c>
      <c r="O38" s="270"/>
      <c r="P38" s="267"/>
      <c r="Q38" s="268"/>
      <c r="R38" s="269"/>
      <c r="S38" s="268" t="s">
        <v>2407</v>
      </c>
      <c r="T38" s="270"/>
      <c r="U38" s="267"/>
      <c r="V38" s="268"/>
      <c r="W38" s="269"/>
      <c r="X38" s="268" t="s">
        <v>3523</v>
      </c>
      <c r="Y38" s="271"/>
      <c r="Z38" s="247"/>
      <c r="AA38" s="247"/>
      <c r="AB38" s="247"/>
      <c r="AC38" s="247"/>
      <c r="AD38" s="247"/>
    </row>
    <row r="39" spans="1:30" s="248" customFormat="1" ht="12" customHeight="1">
      <c r="A39" s="258"/>
      <c r="C39" s="265"/>
      <c r="D39" s="258"/>
      <c r="E39" s="266"/>
      <c r="F39" s="258" t="s">
        <v>3612</v>
      </c>
      <c r="G39" s="261" t="s">
        <v>1229</v>
      </c>
      <c r="H39" s="262"/>
      <c r="I39" s="261" t="s">
        <v>1134</v>
      </c>
      <c r="J39" s="263" t="s">
        <v>1230</v>
      </c>
      <c r="K39" s="258" t="s">
        <v>3614</v>
      </c>
      <c r="L39" s="261" t="s">
        <v>1189</v>
      </c>
      <c r="M39" s="262"/>
      <c r="N39" s="261" t="s">
        <v>1124</v>
      </c>
      <c r="O39" s="263" t="s">
        <v>1231</v>
      </c>
      <c r="P39" s="258" t="s">
        <v>3622</v>
      </c>
      <c r="Q39" s="261" t="s">
        <v>3684</v>
      </c>
      <c r="R39" s="262"/>
      <c r="S39" s="261" t="s">
        <v>3605</v>
      </c>
      <c r="T39" s="263" t="s">
        <v>1232</v>
      </c>
      <c r="U39" s="258"/>
      <c r="V39" s="261" t="s">
        <v>1233</v>
      </c>
      <c r="W39" s="262"/>
      <c r="X39" s="261" t="s">
        <v>1120</v>
      </c>
      <c r="Y39" s="264" t="s">
        <v>3616</v>
      </c>
      <c r="Z39" s="247"/>
      <c r="AA39" s="247"/>
      <c r="AB39" s="247"/>
      <c r="AC39" s="247"/>
      <c r="AD39" s="247"/>
    </row>
    <row r="40" spans="1:30" s="248" customFormat="1" ht="12" customHeight="1">
      <c r="A40" s="272"/>
      <c r="B40" s="273"/>
      <c r="C40" s="274"/>
      <c r="D40" s="272"/>
      <c r="E40" s="275"/>
      <c r="F40" s="272"/>
      <c r="G40" s="276"/>
      <c r="H40" s="273"/>
      <c r="I40" s="276" t="s">
        <v>1234</v>
      </c>
      <c r="J40" s="277"/>
      <c r="K40" s="272"/>
      <c r="L40" s="276"/>
      <c r="M40" s="273"/>
      <c r="N40" s="276" t="s">
        <v>1192</v>
      </c>
      <c r="O40" s="277"/>
      <c r="P40" s="272"/>
      <c r="Q40" s="276"/>
      <c r="R40" s="273"/>
      <c r="S40" s="276" t="s">
        <v>1127</v>
      </c>
      <c r="T40" s="277"/>
      <c r="U40" s="272"/>
      <c r="V40" s="276"/>
      <c r="W40" s="273"/>
      <c r="X40" s="276" t="s">
        <v>2408</v>
      </c>
      <c r="Y40" s="278"/>
      <c r="Z40" s="247"/>
      <c r="AA40" s="247"/>
      <c r="AB40" s="247"/>
      <c r="AC40" s="247"/>
      <c r="AD40" s="247"/>
    </row>
    <row r="41" spans="1:30" s="248" customFormat="1" ht="12" customHeight="1">
      <c r="A41" s="258"/>
      <c r="C41" s="265"/>
      <c r="D41" s="258" t="s">
        <v>3617</v>
      </c>
      <c r="E41" s="266"/>
      <c r="F41" s="258" t="s">
        <v>3603</v>
      </c>
      <c r="G41" s="261" t="s">
        <v>1235</v>
      </c>
      <c r="H41" s="262"/>
      <c r="I41" s="261" t="s">
        <v>1124</v>
      </c>
      <c r="J41" s="263" t="s">
        <v>1236</v>
      </c>
      <c r="K41" s="258" t="s">
        <v>3606</v>
      </c>
      <c r="L41" s="261" t="s">
        <v>1180</v>
      </c>
      <c r="M41" s="262"/>
      <c r="N41" s="261" t="s">
        <v>1120</v>
      </c>
      <c r="O41" s="263" t="s">
        <v>1237</v>
      </c>
      <c r="P41" s="258" t="s">
        <v>3608</v>
      </c>
      <c r="Q41" s="261" t="s">
        <v>1238</v>
      </c>
      <c r="R41" s="262"/>
      <c r="S41" s="261" t="s">
        <v>1124</v>
      </c>
      <c r="T41" s="263" t="s">
        <v>1239</v>
      </c>
      <c r="U41" s="258" t="s">
        <v>3610</v>
      </c>
      <c r="V41" s="261" t="s">
        <v>3676</v>
      </c>
      <c r="W41" s="262"/>
      <c r="X41" s="261" t="s">
        <v>3605</v>
      </c>
      <c r="Y41" s="264" t="s">
        <v>1240</v>
      </c>
      <c r="Z41" s="247"/>
      <c r="AA41" s="247"/>
      <c r="AB41" s="247"/>
      <c r="AC41" s="247"/>
      <c r="AD41" s="247"/>
    </row>
    <row r="42" spans="1:30" s="248" customFormat="1" ht="12" customHeight="1">
      <c r="A42" s="564"/>
      <c r="B42" s="565"/>
      <c r="C42" s="265"/>
      <c r="D42" s="258"/>
      <c r="E42" s="266"/>
      <c r="F42" s="267"/>
      <c r="G42" s="268"/>
      <c r="H42" s="269"/>
      <c r="I42" s="268" t="s">
        <v>2409</v>
      </c>
      <c r="J42" s="270"/>
      <c r="K42" s="267"/>
      <c r="L42" s="268"/>
      <c r="M42" s="269"/>
      <c r="N42" s="268" t="s">
        <v>2407</v>
      </c>
      <c r="O42" s="270"/>
      <c r="P42" s="267"/>
      <c r="Q42" s="268"/>
      <c r="R42" s="269"/>
      <c r="S42" s="268" t="s">
        <v>1135</v>
      </c>
      <c r="T42" s="270"/>
      <c r="U42" s="267"/>
      <c r="V42" s="268"/>
      <c r="W42" s="269"/>
      <c r="X42" s="268" t="s">
        <v>3530</v>
      </c>
      <c r="Y42" s="271"/>
      <c r="Z42" s="247"/>
      <c r="AA42" s="247"/>
      <c r="AB42" s="247"/>
      <c r="AC42" s="247"/>
      <c r="AD42" s="247"/>
    </row>
    <row r="43" spans="1:30" s="248" customFormat="1" ht="12" customHeight="1">
      <c r="A43" s="258"/>
      <c r="C43" s="265"/>
      <c r="D43" s="258"/>
      <c r="E43" s="266"/>
      <c r="F43" s="258" t="s">
        <v>3612</v>
      </c>
      <c r="G43" s="261" t="s">
        <v>1241</v>
      </c>
      <c r="H43" s="262"/>
      <c r="I43" s="261" t="s">
        <v>1134</v>
      </c>
      <c r="J43" s="263" t="s">
        <v>1242</v>
      </c>
      <c r="K43" s="258" t="s">
        <v>3614</v>
      </c>
      <c r="L43" s="261" t="s">
        <v>1243</v>
      </c>
      <c r="M43" s="262"/>
      <c r="N43" s="261" t="s">
        <v>1134</v>
      </c>
      <c r="O43" s="263" t="s">
        <v>1244</v>
      </c>
      <c r="P43" s="258"/>
      <c r="Q43" s="261" t="s">
        <v>3681</v>
      </c>
      <c r="R43" s="262"/>
      <c r="S43" s="261" t="s">
        <v>3605</v>
      </c>
      <c r="T43" s="263" t="s">
        <v>3616</v>
      </c>
      <c r="U43" s="258"/>
      <c r="V43" s="261" t="s">
        <v>1213</v>
      </c>
      <c r="W43" s="262"/>
      <c r="X43" s="261" t="s">
        <v>1120</v>
      </c>
      <c r="Y43" s="264" t="s">
        <v>3616</v>
      </c>
      <c r="Z43" s="247"/>
      <c r="AA43" s="247"/>
      <c r="AB43" s="247"/>
      <c r="AC43" s="247"/>
      <c r="AD43" s="247"/>
    </row>
    <row r="44" spans="1:30" s="248" customFormat="1" ht="12" customHeight="1">
      <c r="A44" s="272"/>
      <c r="B44" s="273"/>
      <c r="C44" s="274"/>
      <c r="D44" s="272"/>
      <c r="E44" s="275"/>
      <c r="F44" s="272"/>
      <c r="G44" s="276"/>
      <c r="H44" s="273"/>
      <c r="I44" s="276" t="s">
        <v>1245</v>
      </c>
      <c r="J44" s="277"/>
      <c r="K44" s="272"/>
      <c r="L44" s="276"/>
      <c r="M44" s="273"/>
      <c r="N44" s="276" t="s">
        <v>2405</v>
      </c>
      <c r="O44" s="277"/>
      <c r="P44" s="272"/>
      <c r="Q44" s="276"/>
      <c r="R44" s="273"/>
      <c r="S44" s="276" t="s">
        <v>1167</v>
      </c>
      <c r="T44" s="277"/>
      <c r="U44" s="272"/>
      <c r="V44" s="276"/>
      <c r="W44" s="273"/>
      <c r="X44" s="276" t="s">
        <v>2411</v>
      </c>
      <c r="Y44" s="278"/>
      <c r="Z44" s="247"/>
      <c r="AA44" s="247"/>
      <c r="AB44" s="247"/>
      <c r="AC44" s="247"/>
      <c r="AD44" s="247"/>
    </row>
    <row r="45" spans="1:30" s="248" customFormat="1" ht="12" customHeight="1">
      <c r="A45" s="258"/>
      <c r="C45" s="265"/>
      <c r="D45" s="258" t="s">
        <v>3627</v>
      </c>
      <c r="E45" s="266"/>
      <c r="F45" s="258" t="s">
        <v>3603</v>
      </c>
      <c r="G45" s="261" t="s">
        <v>1246</v>
      </c>
      <c r="H45" s="262"/>
      <c r="I45" s="261" t="s">
        <v>1124</v>
      </c>
      <c r="J45" s="263" t="s">
        <v>1247</v>
      </c>
      <c r="K45" s="258" t="s">
        <v>3606</v>
      </c>
      <c r="L45" s="261" t="s">
        <v>1248</v>
      </c>
      <c r="M45" s="262"/>
      <c r="N45" s="261" t="s">
        <v>3605</v>
      </c>
      <c r="O45" s="263" t="s">
        <v>1249</v>
      </c>
      <c r="P45" s="258" t="s">
        <v>3608</v>
      </c>
      <c r="Q45" s="261" t="s">
        <v>1250</v>
      </c>
      <c r="R45" s="262"/>
      <c r="S45" s="261" t="s">
        <v>1120</v>
      </c>
      <c r="T45" s="263" t="s">
        <v>1251</v>
      </c>
      <c r="U45" s="258" t="s">
        <v>3610</v>
      </c>
      <c r="V45" s="261" t="s">
        <v>1196</v>
      </c>
      <c r="W45" s="262"/>
      <c r="X45" s="261" t="s">
        <v>1134</v>
      </c>
      <c r="Y45" s="264" t="s">
        <v>1252</v>
      </c>
      <c r="Z45" s="247"/>
      <c r="AA45" s="247"/>
      <c r="AB45" s="247"/>
      <c r="AC45" s="247"/>
      <c r="AD45" s="247"/>
    </row>
    <row r="46" spans="1:30" s="248" customFormat="1" ht="12" customHeight="1">
      <c r="A46" s="564"/>
      <c r="B46" s="565"/>
      <c r="C46" s="265"/>
      <c r="D46" s="258"/>
      <c r="E46" s="266"/>
      <c r="F46" s="267"/>
      <c r="G46" s="268"/>
      <c r="H46" s="269"/>
      <c r="I46" s="268" t="s">
        <v>1169</v>
      </c>
      <c r="J46" s="270"/>
      <c r="K46" s="267"/>
      <c r="L46" s="268"/>
      <c r="M46" s="269"/>
      <c r="N46" s="268" t="s">
        <v>3523</v>
      </c>
      <c r="O46" s="270"/>
      <c r="P46" s="267"/>
      <c r="Q46" s="268"/>
      <c r="R46" s="269"/>
      <c r="S46" s="268" t="s">
        <v>2407</v>
      </c>
      <c r="T46" s="270"/>
      <c r="U46" s="267"/>
      <c r="V46" s="268"/>
      <c r="W46" s="269"/>
      <c r="X46" s="268" t="s">
        <v>1199</v>
      </c>
      <c r="Y46" s="271"/>
      <c r="Z46" s="247"/>
      <c r="AA46" s="247"/>
      <c r="AB46" s="247"/>
      <c r="AC46" s="247"/>
      <c r="AD46" s="247"/>
    </row>
    <row r="47" spans="1:30" s="248" customFormat="1" ht="12" customHeight="1">
      <c r="A47" s="258"/>
      <c r="C47" s="265"/>
      <c r="D47" s="258"/>
      <c r="E47" s="266"/>
      <c r="F47" s="258" t="s">
        <v>3612</v>
      </c>
      <c r="G47" s="261" t="s">
        <v>1253</v>
      </c>
      <c r="H47" s="262"/>
      <c r="I47" s="261" t="s">
        <v>1134</v>
      </c>
      <c r="J47" s="263" t="s">
        <v>1254</v>
      </c>
      <c r="K47" s="258" t="s">
        <v>3614</v>
      </c>
      <c r="L47" s="261" t="s">
        <v>1255</v>
      </c>
      <c r="M47" s="262"/>
      <c r="N47" s="261" t="s">
        <v>1120</v>
      </c>
      <c r="O47" s="263" t="s">
        <v>1256</v>
      </c>
      <c r="P47" s="258" t="s">
        <v>3622</v>
      </c>
      <c r="Q47" s="261" t="s">
        <v>3685</v>
      </c>
      <c r="R47" s="262"/>
      <c r="S47" s="261" t="s">
        <v>3605</v>
      </c>
      <c r="T47" s="263" t="s">
        <v>1257</v>
      </c>
      <c r="U47" s="258"/>
      <c r="V47" s="261" t="s">
        <v>1258</v>
      </c>
      <c r="W47" s="262"/>
      <c r="X47" s="261" t="s">
        <v>1124</v>
      </c>
      <c r="Y47" s="264" t="s">
        <v>3616</v>
      </c>
      <c r="Z47" s="247"/>
      <c r="AA47" s="247"/>
      <c r="AB47" s="247"/>
      <c r="AC47" s="247"/>
      <c r="AD47" s="247"/>
    </row>
    <row r="48" spans="1:30" s="248" customFormat="1" ht="12" customHeight="1">
      <c r="A48" s="272"/>
      <c r="B48" s="273"/>
      <c r="C48" s="274"/>
      <c r="D48" s="272"/>
      <c r="E48" s="275"/>
      <c r="F48" s="272"/>
      <c r="G48" s="276"/>
      <c r="H48" s="273"/>
      <c r="I48" s="276" t="s">
        <v>991</v>
      </c>
      <c r="J48" s="277"/>
      <c r="K48" s="272"/>
      <c r="L48" s="276"/>
      <c r="M48" s="273"/>
      <c r="N48" s="276" t="s">
        <v>1259</v>
      </c>
      <c r="O48" s="277"/>
      <c r="P48" s="272"/>
      <c r="Q48" s="276"/>
      <c r="R48" s="273"/>
      <c r="S48" s="276" t="s">
        <v>1149</v>
      </c>
      <c r="T48" s="277"/>
      <c r="U48" s="272"/>
      <c r="V48" s="276"/>
      <c r="W48" s="273"/>
      <c r="X48" s="276" t="s">
        <v>1190</v>
      </c>
      <c r="Y48" s="278"/>
      <c r="Z48" s="247"/>
      <c r="AA48" s="247"/>
      <c r="AB48" s="247"/>
      <c r="AC48" s="247"/>
      <c r="AD48" s="247"/>
    </row>
    <row r="49" spans="1:30" s="248" customFormat="1" ht="12" customHeight="1">
      <c r="A49" s="258"/>
      <c r="C49" s="265"/>
      <c r="D49" s="258" t="s">
        <v>3631</v>
      </c>
      <c r="E49" s="266"/>
      <c r="F49" s="258" t="s">
        <v>3603</v>
      </c>
      <c r="G49" s="261" t="s">
        <v>1210</v>
      </c>
      <c r="H49" s="262"/>
      <c r="I49" s="261" t="s">
        <v>1124</v>
      </c>
      <c r="J49" s="263" t="s">
        <v>1260</v>
      </c>
      <c r="K49" s="258" t="s">
        <v>3606</v>
      </c>
      <c r="L49" s="261" t="s">
        <v>1198</v>
      </c>
      <c r="M49" s="262"/>
      <c r="N49" s="261" t="s">
        <v>1134</v>
      </c>
      <c r="O49" s="263" t="s">
        <v>1261</v>
      </c>
      <c r="P49" s="258" t="s">
        <v>3608</v>
      </c>
      <c r="Q49" s="261" t="s">
        <v>1262</v>
      </c>
      <c r="R49" s="262"/>
      <c r="S49" s="261" t="s">
        <v>1124</v>
      </c>
      <c r="T49" s="263" t="s">
        <v>1263</v>
      </c>
      <c r="U49" s="258" t="s">
        <v>3610</v>
      </c>
      <c r="V49" s="261" t="s">
        <v>1264</v>
      </c>
      <c r="W49" s="262"/>
      <c r="X49" s="261" t="s">
        <v>1124</v>
      </c>
      <c r="Y49" s="264" t="s">
        <v>680</v>
      </c>
      <c r="Z49" s="247"/>
      <c r="AA49" s="247"/>
      <c r="AB49" s="247"/>
      <c r="AC49" s="247"/>
      <c r="AD49" s="247"/>
    </row>
    <row r="50" spans="1:30" s="248" customFormat="1" ht="12" customHeight="1">
      <c r="A50" s="564"/>
      <c r="B50" s="565"/>
      <c r="C50" s="265"/>
      <c r="D50" s="258"/>
      <c r="E50" s="266"/>
      <c r="F50" s="267"/>
      <c r="G50" s="268"/>
      <c r="H50" s="269"/>
      <c r="I50" s="268" t="s">
        <v>1160</v>
      </c>
      <c r="J50" s="270"/>
      <c r="K50" s="267"/>
      <c r="L50" s="268"/>
      <c r="M50" s="269"/>
      <c r="N50" s="268" t="s">
        <v>1136</v>
      </c>
      <c r="O50" s="270"/>
      <c r="P50" s="267"/>
      <c r="Q50" s="268"/>
      <c r="R50" s="269"/>
      <c r="S50" s="268" t="s">
        <v>1191</v>
      </c>
      <c r="T50" s="270"/>
      <c r="U50" s="267"/>
      <c r="V50" s="268"/>
      <c r="W50" s="269"/>
      <c r="X50" s="268" t="s">
        <v>2413</v>
      </c>
      <c r="Y50" s="271"/>
      <c r="Z50" s="247"/>
      <c r="AA50" s="247"/>
      <c r="AB50" s="247"/>
      <c r="AC50" s="247"/>
      <c r="AD50" s="247"/>
    </row>
    <row r="51" spans="1:30" s="248" customFormat="1" ht="12" customHeight="1">
      <c r="A51" s="258"/>
      <c r="C51" s="265"/>
      <c r="D51" s="258"/>
      <c r="E51" s="266"/>
      <c r="F51" s="258" t="s">
        <v>3612</v>
      </c>
      <c r="G51" s="261" t="s">
        <v>3679</v>
      </c>
      <c r="H51" s="262"/>
      <c r="I51" s="261" t="s">
        <v>3605</v>
      </c>
      <c r="J51" s="263" t="s">
        <v>1265</v>
      </c>
      <c r="K51" s="258" t="s">
        <v>3614</v>
      </c>
      <c r="L51" s="261" t="s">
        <v>1266</v>
      </c>
      <c r="M51" s="262"/>
      <c r="N51" s="261" t="s">
        <v>1120</v>
      </c>
      <c r="O51" s="263" t="s">
        <v>1267</v>
      </c>
      <c r="P51" s="258" t="s">
        <v>3622</v>
      </c>
      <c r="Q51" s="261" t="s">
        <v>1268</v>
      </c>
      <c r="R51" s="262"/>
      <c r="S51" s="261" t="s">
        <v>1120</v>
      </c>
      <c r="T51" s="263" t="s">
        <v>1256</v>
      </c>
      <c r="U51" s="258" t="s">
        <v>3624</v>
      </c>
      <c r="V51" s="261" t="s">
        <v>1269</v>
      </c>
      <c r="W51" s="262"/>
      <c r="X51" s="261" t="s">
        <v>3605</v>
      </c>
      <c r="Y51" s="264" t="s">
        <v>1270</v>
      </c>
      <c r="Z51" s="247"/>
      <c r="AA51" s="247"/>
      <c r="AB51" s="247"/>
      <c r="AC51" s="247"/>
      <c r="AD51" s="247"/>
    </row>
    <row r="52" spans="1:30" s="248" customFormat="1" ht="12" customHeight="1">
      <c r="A52" s="272"/>
      <c r="B52" s="273"/>
      <c r="C52" s="274"/>
      <c r="D52" s="272"/>
      <c r="E52" s="275"/>
      <c r="F52" s="272"/>
      <c r="G52" s="276"/>
      <c r="H52" s="273"/>
      <c r="I52" s="276" t="s">
        <v>3523</v>
      </c>
      <c r="J52" s="277"/>
      <c r="K52" s="272"/>
      <c r="L52" s="276"/>
      <c r="M52" s="273"/>
      <c r="N52" s="276" t="s">
        <v>1271</v>
      </c>
      <c r="O52" s="277"/>
      <c r="P52" s="272"/>
      <c r="Q52" s="276"/>
      <c r="R52" s="273"/>
      <c r="S52" s="276" t="s">
        <v>2410</v>
      </c>
      <c r="T52" s="277"/>
      <c r="U52" s="272"/>
      <c r="V52" s="276"/>
      <c r="W52" s="273"/>
      <c r="X52" s="276" t="s">
        <v>1167</v>
      </c>
      <c r="Y52" s="278"/>
      <c r="Z52" s="247"/>
      <c r="AA52" s="247"/>
      <c r="AB52" s="247"/>
      <c r="AC52" s="247"/>
      <c r="AD52" s="247"/>
    </row>
    <row r="53" spans="1:30" s="248" customFormat="1" ht="12" customHeight="1">
      <c r="A53" s="258" t="s">
        <v>3600</v>
      </c>
      <c r="C53" s="259" t="s">
        <v>1116</v>
      </c>
      <c r="D53" s="258" t="s">
        <v>3601</v>
      </c>
      <c r="E53" s="266"/>
      <c r="F53" s="258" t="s">
        <v>3603</v>
      </c>
      <c r="G53" s="261" t="s">
        <v>1272</v>
      </c>
      <c r="H53" s="262"/>
      <c r="I53" s="261" t="s">
        <v>1124</v>
      </c>
      <c r="J53" s="263" t="s">
        <v>1273</v>
      </c>
      <c r="K53" s="258" t="s">
        <v>3606</v>
      </c>
      <c r="L53" s="261" t="s">
        <v>1274</v>
      </c>
      <c r="M53" s="262"/>
      <c r="N53" s="261" t="s">
        <v>3605</v>
      </c>
      <c r="O53" s="263" t="s">
        <v>1275</v>
      </c>
      <c r="P53" s="258" t="s">
        <v>3606</v>
      </c>
      <c r="Q53" s="261" t="s">
        <v>1276</v>
      </c>
      <c r="R53" s="262"/>
      <c r="S53" s="261" t="s">
        <v>1124</v>
      </c>
      <c r="T53" s="263" t="s">
        <v>1275</v>
      </c>
      <c r="U53" s="258" t="s">
        <v>3610</v>
      </c>
      <c r="V53" s="261" t="s">
        <v>1277</v>
      </c>
      <c r="W53" s="262"/>
      <c r="X53" s="261" t="s">
        <v>1120</v>
      </c>
      <c r="Y53" s="264" t="s">
        <v>1278</v>
      </c>
      <c r="Z53" s="247"/>
      <c r="AA53" s="247"/>
      <c r="AB53" s="247"/>
      <c r="AC53" s="247"/>
      <c r="AD53" s="247"/>
    </row>
    <row r="54" spans="1:30" s="248" customFormat="1" ht="12" customHeight="1">
      <c r="A54" s="564" t="s">
        <v>3689</v>
      </c>
      <c r="B54" s="565"/>
      <c r="C54" s="265"/>
      <c r="D54" s="258"/>
      <c r="E54" s="266"/>
      <c r="F54" s="267"/>
      <c r="G54" s="268"/>
      <c r="H54" s="269"/>
      <c r="I54" s="268" t="s">
        <v>1128</v>
      </c>
      <c r="J54" s="270"/>
      <c r="K54" s="267"/>
      <c r="L54" s="268"/>
      <c r="M54" s="269"/>
      <c r="N54" s="268" t="s">
        <v>1127</v>
      </c>
      <c r="O54" s="270"/>
      <c r="P54" s="267"/>
      <c r="Q54" s="268"/>
      <c r="R54" s="269"/>
      <c r="S54" s="268" t="s">
        <v>1279</v>
      </c>
      <c r="T54" s="270"/>
      <c r="U54" s="267"/>
      <c r="V54" s="268"/>
      <c r="W54" s="269"/>
      <c r="X54" s="268" t="s">
        <v>1280</v>
      </c>
      <c r="Y54" s="271"/>
      <c r="Z54" s="247"/>
      <c r="AA54" s="247"/>
      <c r="AB54" s="247"/>
      <c r="AC54" s="247"/>
      <c r="AD54" s="247"/>
    </row>
    <row r="55" spans="1:30" s="248" customFormat="1" ht="12" customHeight="1">
      <c r="A55" s="258"/>
      <c r="C55" s="265"/>
      <c r="D55" s="258"/>
      <c r="E55" s="266"/>
      <c r="F55" s="258" t="s">
        <v>3612</v>
      </c>
      <c r="G55" s="261" t="s">
        <v>1281</v>
      </c>
      <c r="H55" s="262"/>
      <c r="I55" s="261" t="s">
        <v>1134</v>
      </c>
      <c r="J55" s="263" t="s">
        <v>1282</v>
      </c>
      <c r="K55" s="258" t="s">
        <v>3614</v>
      </c>
      <c r="L55" s="261" t="s">
        <v>3681</v>
      </c>
      <c r="M55" s="262"/>
      <c r="N55" s="261" t="s">
        <v>3605</v>
      </c>
      <c r="O55" s="263" t="s">
        <v>1283</v>
      </c>
      <c r="P55" s="258" t="s">
        <v>3622</v>
      </c>
      <c r="Q55" s="261" t="s">
        <v>1284</v>
      </c>
      <c r="R55" s="262"/>
      <c r="S55" s="261" t="s">
        <v>1120</v>
      </c>
      <c r="T55" s="263" t="s">
        <v>1285</v>
      </c>
      <c r="U55" s="258" t="s">
        <v>3624</v>
      </c>
      <c r="V55" s="261" t="s">
        <v>1286</v>
      </c>
      <c r="W55" s="262"/>
      <c r="X55" s="261" t="s">
        <v>1134</v>
      </c>
      <c r="Y55" s="264" t="s">
        <v>3742</v>
      </c>
      <c r="Z55" s="247"/>
      <c r="AA55" s="247"/>
      <c r="AB55" s="247"/>
      <c r="AC55" s="247"/>
      <c r="AD55" s="247"/>
    </row>
    <row r="56" spans="1:30" s="248" customFormat="1" ht="12" customHeight="1">
      <c r="A56" s="272"/>
      <c r="B56" s="273"/>
      <c r="C56" s="274"/>
      <c r="D56" s="272"/>
      <c r="E56" s="275"/>
      <c r="F56" s="272"/>
      <c r="G56" s="276"/>
      <c r="H56" s="273"/>
      <c r="I56" s="276" t="s">
        <v>1176</v>
      </c>
      <c r="J56" s="277"/>
      <c r="K56" s="272"/>
      <c r="L56" s="276"/>
      <c r="M56" s="273"/>
      <c r="N56" s="276" t="s">
        <v>1167</v>
      </c>
      <c r="O56" s="277"/>
      <c r="P56" s="272"/>
      <c r="Q56" s="276"/>
      <c r="R56" s="273"/>
      <c r="S56" s="276" t="s">
        <v>2408</v>
      </c>
      <c r="T56" s="277"/>
      <c r="U56" s="272"/>
      <c r="V56" s="276"/>
      <c r="W56" s="273"/>
      <c r="X56" s="276" t="s">
        <v>1245</v>
      </c>
      <c r="Y56" s="278"/>
      <c r="Z56" s="247"/>
      <c r="AA56" s="247"/>
      <c r="AB56" s="247"/>
      <c r="AC56" s="247"/>
      <c r="AD56" s="247"/>
    </row>
    <row r="57" spans="1:30" s="248" customFormat="1" ht="12" customHeight="1">
      <c r="A57" s="258"/>
      <c r="C57" s="265"/>
      <c r="D57" s="258" t="s">
        <v>3617</v>
      </c>
      <c r="E57" s="266"/>
      <c r="F57" s="258" t="s">
        <v>3603</v>
      </c>
      <c r="G57" s="261" t="s">
        <v>3688</v>
      </c>
      <c r="H57" s="262"/>
      <c r="I57" s="261" t="s">
        <v>3605</v>
      </c>
      <c r="J57" s="263" t="s">
        <v>1287</v>
      </c>
      <c r="K57" s="258" t="s">
        <v>3606</v>
      </c>
      <c r="L57" s="261" t="s">
        <v>1288</v>
      </c>
      <c r="M57" s="262"/>
      <c r="N57" s="261" t="s">
        <v>1124</v>
      </c>
      <c r="O57" s="263" t="s">
        <v>1289</v>
      </c>
      <c r="P57" s="258" t="s">
        <v>3608</v>
      </c>
      <c r="Q57" s="261" t="s">
        <v>1290</v>
      </c>
      <c r="R57" s="262"/>
      <c r="S57" s="261" t="s">
        <v>1134</v>
      </c>
      <c r="T57" s="263" t="s">
        <v>1291</v>
      </c>
      <c r="U57" s="258" t="s">
        <v>3610</v>
      </c>
      <c r="V57" s="261" t="s">
        <v>1292</v>
      </c>
      <c r="W57" s="262"/>
      <c r="X57" s="261" t="s">
        <v>1120</v>
      </c>
      <c r="Y57" s="264" t="s">
        <v>1293</v>
      </c>
      <c r="Z57" s="247"/>
      <c r="AA57" s="247"/>
      <c r="AB57" s="247"/>
      <c r="AC57" s="247"/>
      <c r="AD57" s="247"/>
    </row>
    <row r="58" spans="1:30" s="248" customFormat="1" ht="12" customHeight="1">
      <c r="A58" s="564"/>
      <c r="B58" s="565"/>
      <c r="C58" s="265"/>
      <c r="D58" s="258"/>
      <c r="E58" s="266"/>
      <c r="F58" s="267"/>
      <c r="G58" s="268"/>
      <c r="H58" s="269"/>
      <c r="I58" s="268" t="s">
        <v>3523</v>
      </c>
      <c r="J58" s="270"/>
      <c r="K58" s="267"/>
      <c r="L58" s="268"/>
      <c r="M58" s="269"/>
      <c r="N58" s="268" t="s">
        <v>2415</v>
      </c>
      <c r="O58" s="270"/>
      <c r="P58" s="267"/>
      <c r="Q58" s="268"/>
      <c r="R58" s="269"/>
      <c r="S58" s="268" t="s">
        <v>1245</v>
      </c>
      <c r="T58" s="270"/>
      <c r="U58" s="267"/>
      <c r="V58" s="268"/>
      <c r="W58" s="269"/>
      <c r="X58" s="268" t="s">
        <v>1294</v>
      </c>
      <c r="Y58" s="271"/>
      <c r="Z58" s="247"/>
      <c r="AA58" s="247"/>
      <c r="AB58" s="247"/>
      <c r="AC58" s="247"/>
      <c r="AD58" s="247"/>
    </row>
    <row r="59" spans="1:30" s="248" customFormat="1" ht="12" customHeight="1">
      <c r="A59" s="258"/>
      <c r="C59" s="265"/>
      <c r="D59" s="258"/>
      <c r="E59" s="266"/>
      <c r="F59" s="258" t="s">
        <v>3612</v>
      </c>
      <c r="G59" s="261" t="s">
        <v>1295</v>
      </c>
      <c r="H59" s="262"/>
      <c r="I59" s="261" t="s">
        <v>1120</v>
      </c>
      <c r="J59" s="263" t="s">
        <v>1296</v>
      </c>
      <c r="K59" s="258" t="s">
        <v>3614</v>
      </c>
      <c r="L59" s="261" t="s">
        <v>1297</v>
      </c>
      <c r="M59" s="262"/>
      <c r="N59" s="261" t="s">
        <v>1124</v>
      </c>
      <c r="O59" s="263" t="s">
        <v>1298</v>
      </c>
      <c r="P59" s="258" t="s">
        <v>3622</v>
      </c>
      <c r="Q59" s="261" t="s">
        <v>1299</v>
      </c>
      <c r="R59" s="262"/>
      <c r="S59" s="261" t="s">
        <v>1124</v>
      </c>
      <c r="T59" s="263" t="s">
        <v>1300</v>
      </c>
      <c r="U59" s="258" t="s">
        <v>3624</v>
      </c>
      <c r="V59" s="261" t="s">
        <v>3694</v>
      </c>
      <c r="W59" s="262"/>
      <c r="X59" s="261" t="s">
        <v>3605</v>
      </c>
      <c r="Y59" s="264" t="s">
        <v>1301</v>
      </c>
      <c r="Z59" s="247"/>
      <c r="AA59" s="247"/>
      <c r="AB59" s="247"/>
      <c r="AC59" s="247"/>
      <c r="AD59" s="247"/>
    </row>
    <row r="60" spans="1:30" s="248" customFormat="1" ht="12" customHeight="1">
      <c r="A60" s="272"/>
      <c r="B60" s="273"/>
      <c r="C60" s="274"/>
      <c r="D60" s="272"/>
      <c r="E60" s="275"/>
      <c r="F60" s="272"/>
      <c r="G60" s="276"/>
      <c r="H60" s="273"/>
      <c r="I60" s="276" t="s">
        <v>1302</v>
      </c>
      <c r="J60" s="277"/>
      <c r="K60" s="272"/>
      <c r="L60" s="276"/>
      <c r="M60" s="273"/>
      <c r="N60" s="276" t="s">
        <v>1169</v>
      </c>
      <c r="O60" s="277"/>
      <c r="P60" s="272"/>
      <c r="Q60" s="276"/>
      <c r="R60" s="273"/>
      <c r="S60" s="276" t="s">
        <v>1303</v>
      </c>
      <c r="T60" s="277"/>
      <c r="U60" s="272"/>
      <c r="V60" s="276"/>
      <c r="W60" s="273"/>
      <c r="X60" s="276" t="s">
        <v>3524</v>
      </c>
      <c r="Y60" s="278"/>
      <c r="Z60" s="247"/>
      <c r="AA60" s="247"/>
      <c r="AB60" s="247"/>
      <c r="AC60" s="247"/>
      <c r="AD60" s="247"/>
    </row>
    <row r="61" spans="1:30" s="248" customFormat="1" ht="12" customHeight="1">
      <c r="A61" s="258"/>
      <c r="C61" s="265"/>
      <c r="D61" s="258" t="s">
        <v>3627</v>
      </c>
      <c r="E61" s="266"/>
      <c r="F61" s="258" t="s">
        <v>3603</v>
      </c>
      <c r="G61" s="261" t="s">
        <v>1258</v>
      </c>
      <c r="H61" s="262"/>
      <c r="I61" s="261" t="s">
        <v>1124</v>
      </c>
      <c r="J61" s="263" t="s">
        <v>1304</v>
      </c>
      <c r="K61" s="258" t="s">
        <v>3606</v>
      </c>
      <c r="L61" s="261" t="s">
        <v>1305</v>
      </c>
      <c r="M61" s="262"/>
      <c r="N61" s="261" t="s">
        <v>1134</v>
      </c>
      <c r="O61" s="263" t="s">
        <v>1306</v>
      </c>
      <c r="P61" s="258" t="s">
        <v>3608</v>
      </c>
      <c r="Q61" s="261" t="s">
        <v>3691</v>
      </c>
      <c r="R61" s="262"/>
      <c r="S61" s="261" t="s">
        <v>3605</v>
      </c>
      <c r="T61" s="263" t="s">
        <v>1298</v>
      </c>
      <c r="U61" s="258" t="s">
        <v>3610</v>
      </c>
      <c r="V61" s="261" t="s">
        <v>1307</v>
      </c>
      <c r="W61" s="262"/>
      <c r="X61" s="261" t="s">
        <v>1120</v>
      </c>
      <c r="Y61" s="264" t="s">
        <v>1308</v>
      </c>
      <c r="Z61" s="247"/>
      <c r="AA61" s="247"/>
      <c r="AB61" s="247"/>
      <c r="AC61" s="247"/>
      <c r="AD61" s="247"/>
    </row>
    <row r="62" spans="1:30" s="248" customFormat="1" ht="12" customHeight="1">
      <c r="A62" s="564"/>
      <c r="B62" s="565"/>
      <c r="C62" s="265"/>
      <c r="D62" s="258"/>
      <c r="E62" s="266"/>
      <c r="F62" s="267"/>
      <c r="G62" s="268"/>
      <c r="H62" s="269"/>
      <c r="I62" s="268" t="s">
        <v>1190</v>
      </c>
      <c r="J62" s="270"/>
      <c r="K62" s="267"/>
      <c r="L62" s="268"/>
      <c r="M62" s="269"/>
      <c r="N62" s="268" t="s">
        <v>2416</v>
      </c>
      <c r="O62" s="270"/>
      <c r="P62" s="267"/>
      <c r="Q62" s="268"/>
      <c r="R62" s="269"/>
      <c r="S62" s="268" t="s">
        <v>1309</v>
      </c>
      <c r="T62" s="270"/>
      <c r="U62" s="267"/>
      <c r="V62" s="268"/>
      <c r="W62" s="269"/>
      <c r="X62" s="268" t="s">
        <v>1310</v>
      </c>
      <c r="Y62" s="271"/>
      <c r="Z62" s="247"/>
      <c r="AA62" s="247"/>
      <c r="AB62" s="247"/>
      <c r="AC62" s="247"/>
      <c r="AD62" s="247"/>
    </row>
    <row r="63" spans="1:30" s="248" customFormat="1" ht="12" customHeight="1">
      <c r="A63" s="258"/>
      <c r="C63" s="265"/>
      <c r="D63" s="258"/>
      <c r="E63" s="266"/>
      <c r="F63" s="258" t="s">
        <v>3612</v>
      </c>
      <c r="G63" s="261" t="s">
        <v>1311</v>
      </c>
      <c r="H63" s="262"/>
      <c r="I63" s="261" t="s">
        <v>1124</v>
      </c>
      <c r="J63" s="263" t="s">
        <v>1312</v>
      </c>
      <c r="K63" s="258" t="s">
        <v>3614</v>
      </c>
      <c r="L63" s="261" t="s">
        <v>1313</v>
      </c>
      <c r="M63" s="262"/>
      <c r="N63" s="261" t="s">
        <v>1120</v>
      </c>
      <c r="O63" s="263" t="s">
        <v>1314</v>
      </c>
      <c r="P63" s="258" t="s">
        <v>3622</v>
      </c>
      <c r="Q63" s="261" t="s">
        <v>1315</v>
      </c>
      <c r="R63" s="262"/>
      <c r="S63" s="261" t="s">
        <v>1124</v>
      </c>
      <c r="T63" s="263" t="s">
        <v>1316</v>
      </c>
      <c r="U63" s="258" t="s">
        <v>3624</v>
      </c>
      <c r="V63" s="261" t="s">
        <v>1317</v>
      </c>
      <c r="W63" s="262"/>
      <c r="X63" s="261" t="s">
        <v>3605</v>
      </c>
      <c r="Y63" s="264" t="s">
        <v>1318</v>
      </c>
      <c r="Z63" s="247"/>
      <c r="AA63" s="247"/>
      <c r="AB63" s="247"/>
      <c r="AC63" s="247"/>
      <c r="AD63" s="247"/>
    </row>
    <row r="64" spans="1:30" s="248" customFormat="1" ht="12" customHeight="1">
      <c r="A64" s="272"/>
      <c r="B64" s="273"/>
      <c r="C64" s="274"/>
      <c r="D64" s="272"/>
      <c r="E64" s="275"/>
      <c r="F64" s="272"/>
      <c r="G64" s="276"/>
      <c r="H64" s="273"/>
      <c r="I64" s="276" t="s">
        <v>1319</v>
      </c>
      <c r="J64" s="277"/>
      <c r="K64" s="272"/>
      <c r="L64" s="276"/>
      <c r="M64" s="273"/>
      <c r="N64" s="276" t="s">
        <v>2408</v>
      </c>
      <c r="O64" s="277"/>
      <c r="P64" s="272"/>
      <c r="Q64" s="276"/>
      <c r="R64" s="273"/>
      <c r="S64" s="276" t="s">
        <v>1303</v>
      </c>
      <c r="T64" s="277"/>
      <c r="U64" s="272"/>
      <c r="V64" s="276"/>
      <c r="W64" s="273"/>
      <c r="X64" s="276" t="s">
        <v>3573</v>
      </c>
      <c r="Y64" s="278"/>
      <c r="Z64" s="247"/>
      <c r="AA64" s="247"/>
      <c r="AB64" s="247"/>
      <c r="AC64" s="247"/>
      <c r="AD64" s="247"/>
    </row>
    <row r="65" spans="1:30" s="248" customFormat="1" ht="12" customHeight="1">
      <c r="A65" s="258"/>
      <c r="C65" s="265"/>
      <c r="D65" s="258" t="s">
        <v>3631</v>
      </c>
      <c r="E65" s="266"/>
      <c r="F65" s="258" t="s">
        <v>3603</v>
      </c>
      <c r="G65" s="261" t="s">
        <v>1235</v>
      </c>
      <c r="H65" s="262"/>
      <c r="I65" s="261" t="s">
        <v>1124</v>
      </c>
      <c r="J65" s="263" t="s">
        <v>1320</v>
      </c>
      <c r="K65" s="258" t="s">
        <v>3606</v>
      </c>
      <c r="L65" s="261" t="s">
        <v>1321</v>
      </c>
      <c r="M65" s="262"/>
      <c r="N65" s="261" t="s">
        <v>1120</v>
      </c>
      <c r="O65" s="263" t="s">
        <v>1322</v>
      </c>
      <c r="P65" s="258" t="s">
        <v>3608</v>
      </c>
      <c r="Q65" s="261" t="s">
        <v>3695</v>
      </c>
      <c r="R65" s="262"/>
      <c r="S65" s="261" t="s">
        <v>3605</v>
      </c>
      <c r="T65" s="263" t="s">
        <v>1323</v>
      </c>
      <c r="U65" s="258" t="s">
        <v>3610</v>
      </c>
      <c r="V65" s="261" t="s">
        <v>3682</v>
      </c>
      <c r="W65" s="262"/>
      <c r="X65" s="261" t="s">
        <v>3605</v>
      </c>
      <c r="Y65" s="264" t="s">
        <v>1324</v>
      </c>
      <c r="Z65" s="247"/>
      <c r="AA65" s="247"/>
      <c r="AB65" s="247"/>
      <c r="AC65" s="247"/>
      <c r="AD65" s="247"/>
    </row>
    <row r="66" spans="1:30" s="248" customFormat="1" ht="12" customHeight="1">
      <c r="A66" s="564"/>
      <c r="B66" s="565"/>
      <c r="C66" s="265"/>
      <c r="D66" s="258"/>
      <c r="E66" s="266"/>
      <c r="F66" s="267"/>
      <c r="G66" s="268"/>
      <c r="H66" s="269"/>
      <c r="I66" s="268" t="s">
        <v>2409</v>
      </c>
      <c r="J66" s="270"/>
      <c r="K66" s="267"/>
      <c r="L66" s="268"/>
      <c r="M66" s="269"/>
      <c r="N66" s="268" t="s">
        <v>1325</v>
      </c>
      <c r="O66" s="270"/>
      <c r="P66" s="267"/>
      <c r="Q66" s="268"/>
      <c r="R66" s="269"/>
      <c r="S66" s="268" t="s">
        <v>3523</v>
      </c>
      <c r="T66" s="270"/>
      <c r="U66" s="267"/>
      <c r="V66" s="268"/>
      <c r="W66" s="269"/>
      <c r="X66" s="268" t="s">
        <v>1309</v>
      </c>
      <c r="Y66" s="271"/>
      <c r="Z66" s="247"/>
      <c r="AA66" s="247"/>
      <c r="AB66" s="247"/>
      <c r="AC66" s="247"/>
      <c r="AD66" s="247"/>
    </row>
    <row r="67" spans="1:30" s="248" customFormat="1" ht="12" customHeight="1">
      <c r="A67" s="258"/>
      <c r="C67" s="265"/>
      <c r="D67" s="258"/>
      <c r="E67" s="266"/>
      <c r="F67" s="258" t="s">
        <v>3612</v>
      </c>
      <c r="G67" s="261" t="s">
        <v>1326</v>
      </c>
      <c r="H67" s="262"/>
      <c r="I67" s="261" t="s">
        <v>1134</v>
      </c>
      <c r="J67" s="263" t="s">
        <v>1327</v>
      </c>
      <c r="K67" s="258" t="s">
        <v>3614</v>
      </c>
      <c r="L67" s="261" t="s">
        <v>1328</v>
      </c>
      <c r="M67" s="262"/>
      <c r="N67" s="261" t="s">
        <v>1120</v>
      </c>
      <c r="O67" s="263" t="s">
        <v>1329</v>
      </c>
      <c r="P67" s="258" t="s">
        <v>3622</v>
      </c>
      <c r="Q67" s="261" t="s">
        <v>1330</v>
      </c>
      <c r="R67" s="262"/>
      <c r="S67" s="261" t="s">
        <v>1134</v>
      </c>
      <c r="T67" s="263" t="s">
        <v>1331</v>
      </c>
      <c r="U67" s="258" t="s">
        <v>3624</v>
      </c>
      <c r="V67" s="261" t="s">
        <v>1332</v>
      </c>
      <c r="W67" s="262"/>
      <c r="X67" s="261" t="s">
        <v>1124</v>
      </c>
      <c r="Y67" s="264" t="s">
        <v>1333</v>
      </c>
      <c r="Z67" s="247"/>
      <c r="AA67" s="247"/>
      <c r="AB67" s="247"/>
      <c r="AC67" s="247"/>
      <c r="AD67" s="247"/>
    </row>
    <row r="68" spans="1:30" s="248" customFormat="1" ht="12" customHeight="1">
      <c r="A68" s="272"/>
      <c r="B68" s="273"/>
      <c r="C68" s="274"/>
      <c r="D68" s="272"/>
      <c r="E68" s="275"/>
      <c r="F68" s="272"/>
      <c r="G68" s="276"/>
      <c r="H68" s="273"/>
      <c r="I68" s="276" t="s">
        <v>2405</v>
      </c>
      <c r="J68" s="277"/>
      <c r="K68" s="272"/>
      <c r="L68" s="276"/>
      <c r="M68" s="273"/>
      <c r="N68" s="276" t="s">
        <v>1126</v>
      </c>
      <c r="O68" s="277"/>
      <c r="P68" s="272"/>
      <c r="Q68" s="276"/>
      <c r="R68" s="273"/>
      <c r="S68" s="276" t="s">
        <v>2706</v>
      </c>
      <c r="T68" s="277"/>
      <c r="U68" s="272"/>
      <c r="V68" s="276"/>
      <c r="W68" s="273"/>
      <c r="X68" s="276" t="s">
        <v>1143</v>
      </c>
      <c r="Y68" s="278"/>
      <c r="Z68" s="247"/>
      <c r="AA68" s="247"/>
      <c r="AB68" s="247"/>
      <c r="AC68" s="247"/>
      <c r="AD68" s="247"/>
    </row>
    <row r="69" spans="1:30" s="248" customFormat="1" ht="12" customHeight="1">
      <c r="A69" s="258" t="s">
        <v>3600</v>
      </c>
      <c r="C69" s="259" t="s">
        <v>1222</v>
      </c>
      <c r="D69" s="258" t="s">
        <v>3601</v>
      </c>
      <c r="E69" s="266"/>
      <c r="F69" s="258" t="s">
        <v>3603</v>
      </c>
      <c r="G69" s="261" t="s">
        <v>3702</v>
      </c>
      <c r="H69" s="262"/>
      <c r="I69" s="261" t="s">
        <v>3605</v>
      </c>
      <c r="J69" s="263" t="s">
        <v>1334</v>
      </c>
      <c r="K69" s="258" t="s">
        <v>3603</v>
      </c>
      <c r="L69" s="261" t="s">
        <v>3688</v>
      </c>
      <c r="M69" s="262"/>
      <c r="N69" s="261" t="s">
        <v>3605</v>
      </c>
      <c r="O69" s="263" t="s">
        <v>1334</v>
      </c>
      <c r="P69" s="258" t="s">
        <v>3608</v>
      </c>
      <c r="Q69" s="261" t="s">
        <v>1335</v>
      </c>
      <c r="R69" s="262"/>
      <c r="S69" s="261" t="s">
        <v>1124</v>
      </c>
      <c r="T69" s="263" t="s">
        <v>1336</v>
      </c>
      <c r="U69" s="258" t="s">
        <v>3610</v>
      </c>
      <c r="V69" s="261" t="s">
        <v>1337</v>
      </c>
      <c r="W69" s="262"/>
      <c r="X69" s="261" t="s">
        <v>1120</v>
      </c>
      <c r="Y69" s="264" t="s">
        <v>1338</v>
      </c>
      <c r="Z69" s="247"/>
      <c r="AA69" s="247"/>
      <c r="AB69" s="247"/>
      <c r="AC69" s="247"/>
      <c r="AD69" s="247"/>
    </row>
    <row r="70" spans="1:30" s="248" customFormat="1" ht="12" customHeight="1">
      <c r="A70" s="564" t="s">
        <v>3697</v>
      </c>
      <c r="B70" s="565"/>
      <c r="C70" s="265"/>
      <c r="D70" s="258"/>
      <c r="E70" s="266"/>
      <c r="F70" s="267"/>
      <c r="G70" s="268"/>
      <c r="H70" s="269"/>
      <c r="I70" s="268" t="s">
        <v>3525</v>
      </c>
      <c r="J70" s="270"/>
      <c r="K70" s="267"/>
      <c r="L70" s="268"/>
      <c r="M70" s="269"/>
      <c r="N70" s="268" t="s">
        <v>3523</v>
      </c>
      <c r="O70" s="270"/>
      <c r="P70" s="267"/>
      <c r="Q70" s="268"/>
      <c r="R70" s="269"/>
      <c r="S70" s="268" t="s">
        <v>1303</v>
      </c>
      <c r="T70" s="270"/>
      <c r="U70" s="267"/>
      <c r="V70" s="268"/>
      <c r="W70" s="269"/>
      <c r="X70" s="268" t="s">
        <v>1339</v>
      </c>
      <c r="Y70" s="271"/>
      <c r="Z70" s="247"/>
      <c r="AA70" s="247"/>
      <c r="AB70" s="247"/>
      <c r="AC70" s="247"/>
      <c r="AD70" s="247"/>
    </row>
    <row r="71" spans="1:30" s="248" customFormat="1" ht="12" customHeight="1">
      <c r="A71" s="258"/>
      <c r="C71" s="265"/>
      <c r="D71" s="258"/>
      <c r="E71" s="266"/>
      <c r="F71" s="258" t="s">
        <v>3612</v>
      </c>
      <c r="G71" s="261" t="s">
        <v>1340</v>
      </c>
      <c r="H71" s="262"/>
      <c r="I71" s="261" t="s">
        <v>1124</v>
      </c>
      <c r="J71" s="263" t="s">
        <v>1341</v>
      </c>
      <c r="K71" s="258" t="s">
        <v>3614</v>
      </c>
      <c r="L71" s="261" t="s">
        <v>3696</v>
      </c>
      <c r="M71" s="262"/>
      <c r="N71" s="261" t="s">
        <v>3605</v>
      </c>
      <c r="O71" s="263" t="s">
        <v>1342</v>
      </c>
      <c r="P71" s="258" t="s">
        <v>3622</v>
      </c>
      <c r="Q71" s="261" t="s">
        <v>1343</v>
      </c>
      <c r="R71" s="262"/>
      <c r="S71" s="261" t="s">
        <v>1120</v>
      </c>
      <c r="T71" s="263" t="s">
        <v>1344</v>
      </c>
      <c r="U71" s="258" t="s">
        <v>3624</v>
      </c>
      <c r="V71" s="261" t="s">
        <v>1345</v>
      </c>
      <c r="W71" s="262"/>
      <c r="X71" s="261" t="s">
        <v>1124</v>
      </c>
      <c r="Y71" s="264" t="s">
        <v>1346</v>
      </c>
      <c r="Z71" s="247"/>
      <c r="AA71" s="247"/>
      <c r="AB71" s="247"/>
      <c r="AC71" s="247"/>
      <c r="AD71" s="247"/>
    </row>
    <row r="72" spans="1:30" s="248" customFormat="1" ht="12" customHeight="1">
      <c r="A72" s="258"/>
      <c r="C72" s="265"/>
      <c r="D72" s="258"/>
      <c r="E72" s="266"/>
      <c r="F72" s="267"/>
      <c r="G72" s="268"/>
      <c r="H72" s="269"/>
      <c r="I72" s="268" t="s">
        <v>1319</v>
      </c>
      <c r="J72" s="270"/>
      <c r="K72" s="267"/>
      <c r="L72" s="268"/>
      <c r="M72" s="269"/>
      <c r="N72" s="268" t="s">
        <v>3525</v>
      </c>
      <c r="O72" s="270"/>
      <c r="P72" s="267"/>
      <c r="Q72" s="268"/>
      <c r="R72" s="269"/>
      <c r="S72" s="268" t="s">
        <v>1347</v>
      </c>
      <c r="T72" s="270"/>
      <c r="U72" s="267"/>
      <c r="V72" s="268"/>
      <c r="W72" s="269"/>
      <c r="X72" s="268" t="s">
        <v>1191</v>
      </c>
      <c r="Y72" s="271"/>
      <c r="Z72" s="247"/>
      <c r="AA72" s="247"/>
      <c r="AB72" s="247"/>
      <c r="AC72" s="247"/>
      <c r="AD72" s="247"/>
    </row>
    <row r="73" spans="1:30" s="248" customFormat="1" ht="12" customHeight="1">
      <c r="A73" s="258"/>
      <c r="C73" s="265"/>
      <c r="D73" s="258"/>
      <c r="E73" s="266"/>
      <c r="F73" s="258" t="s">
        <v>3698</v>
      </c>
      <c r="G73" s="261" t="s">
        <v>1348</v>
      </c>
      <c r="H73" s="262"/>
      <c r="I73" s="261" t="s">
        <v>1120</v>
      </c>
      <c r="J73" s="263" t="s">
        <v>1349</v>
      </c>
      <c r="K73" s="258" t="s">
        <v>3699</v>
      </c>
      <c r="L73" s="261" t="s">
        <v>1288</v>
      </c>
      <c r="M73" s="262"/>
      <c r="N73" s="261" t="s">
        <v>1124</v>
      </c>
      <c r="O73" s="263" t="s">
        <v>1350</v>
      </c>
      <c r="P73" s="258" t="s">
        <v>3700</v>
      </c>
      <c r="Q73" s="261" t="s">
        <v>1326</v>
      </c>
      <c r="R73" s="262"/>
      <c r="S73" s="261" t="s">
        <v>1134</v>
      </c>
      <c r="T73" s="263" t="s">
        <v>1351</v>
      </c>
      <c r="U73" s="258" t="s">
        <v>3553</v>
      </c>
      <c r="V73" s="261" t="s">
        <v>1352</v>
      </c>
      <c r="W73" s="262"/>
      <c r="X73" s="261" t="s">
        <v>1134</v>
      </c>
      <c r="Y73" s="264" t="s">
        <v>1353</v>
      </c>
      <c r="Z73" s="247"/>
      <c r="AA73" s="247"/>
      <c r="AB73" s="247"/>
      <c r="AC73" s="247"/>
      <c r="AD73" s="247"/>
    </row>
    <row r="74" spans="1:30" s="248" customFormat="1" ht="12" customHeight="1">
      <c r="A74" s="258"/>
      <c r="C74" s="265"/>
      <c r="D74" s="258"/>
      <c r="E74" s="266"/>
      <c r="F74" s="267"/>
      <c r="G74" s="268"/>
      <c r="H74" s="269"/>
      <c r="I74" s="268" t="s">
        <v>1347</v>
      </c>
      <c r="J74" s="270"/>
      <c r="K74" s="267"/>
      <c r="L74" s="268"/>
      <c r="M74" s="269"/>
      <c r="N74" s="268" t="s">
        <v>2415</v>
      </c>
      <c r="O74" s="270"/>
      <c r="P74" s="267"/>
      <c r="Q74" s="268"/>
      <c r="R74" s="269"/>
      <c r="S74" s="268" t="s">
        <v>2405</v>
      </c>
      <c r="T74" s="270"/>
      <c r="U74" s="267"/>
      <c r="V74" s="268"/>
      <c r="W74" s="269"/>
      <c r="X74" s="268" t="s">
        <v>2416</v>
      </c>
      <c r="Y74" s="271"/>
      <c r="Z74" s="247"/>
      <c r="AA74" s="247"/>
      <c r="AB74" s="247"/>
      <c r="AC74" s="247"/>
      <c r="AD74" s="247"/>
    </row>
    <row r="75" spans="1:30" s="248" customFormat="1" ht="12" customHeight="1">
      <c r="A75" s="258"/>
      <c r="C75" s="265"/>
      <c r="D75" s="258"/>
      <c r="E75" s="266"/>
      <c r="F75" s="258"/>
      <c r="G75" s="261" t="s">
        <v>1354</v>
      </c>
      <c r="H75" s="262"/>
      <c r="I75" s="261" t="s">
        <v>1120</v>
      </c>
      <c r="J75" s="263" t="s">
        <v>3616</v>
      </c>
      <c r="K75" s="258"/>
      <c r="L75" s="261" t="s">
        <v>1355</v>
      </c>
      <c r="M75" s="262"/>
      <c r="N75" s="261" t="s">
        <v>1124</v>
      </c>
      <c r="O75" s="263" t="s">
        <v>3616</v>
      </c>
      <c r="P75" s="258"/>
      <c r="Q75" s="261" t="s">
        <v>1356</v>
      </c>
      <c r="R75" s="262"/>
      <c r="S75" s="261" t="s">
        <v>1134</v>
      </c>
      <c r="T75" s="263" t="s">
        <v>3616</v>
      </c>
      <c r="U75" s="258"/>
      <c r="V75" s="261" t="s">
        <v>1274</v>
      </c>
      <c r="W75" s="262"/>
      <c r="X75" s="261" t="s">
        <v>3605</v>
      </c>
      <c r="Y75" s="264" t="s">
        <v>3616</v>
      </c>
      <c r="Z75" s="247"/>
      <c r="AA75" s="247"/>
      <c r="AB75" s="247"/>
      <c r="AC75" s="247"/>
      <c r="AD75" s="247"/>
    </row>
    <row r="76" spans="1:30" s="248" customFormat="1" ht="12" customHeight="1">
      <c r="A76" s="272"/>
      <c r="B76" s="273"/>
      <c r="C76" s="274"/>
      <c r="D76" s="272"/>
      <c r="E76" s="275"/>
      <c r="F76" s="272"/>
      <c r="G76" s="276"/>
      <c r="H76" s="273"/>
      <c r="I76" s="276" t="s">
        <v>1126</v>
      </c>
      <c r="J76" s="277"/>
      <c r="K76" s="272"/>
      <c r="L76" s="276"/>
      <c r="M76" s="273"/>
      <c r="N76" s="276" t="s">
        <v>1357</v>
      </c>
      <c r="O76" s="277"/>
      <c r="P76" s="272"/>
      <c r="Q76" s="276"/>
      <c r="R76" s="273"/>
      <c r="S76" s="276" t="s">
        <v>1176</v>
      </c>
      <c r="T76" s="277"/>
      <c r="U76" s="272"/>
      <c r="V76" s="276"/>
      <c r="W76" s="273"/>
      <c r="X76" s="276" t="s">
        <v>1127</v>
      </c>
      <c r="Y76" s="278"/>
      <c r="Z76" s="247"/>
      <c r="AA76" s="247"/>
      <c r="AB76" s="247"/>
      <c r="AC76" s="247"/>
      <c r="AD76" s="247"/>
    </row>
    <row r="77" spans="1:30" s="248" customFormat="1" ht="12" customHeight="1">
      <c r="A77" s="258"/>
      <c r="C77" s="265"/>
      <c r="D77" s="258" t="s">
        <v>3617</v>
      </c>
      <c r="E77" s="266"/>
      <c r="F77" s="258" t="s">
        <v>3603</v>
      </c>
      <c r="G77" s="261" t="s">
        <v>1358</v>
      </c>
      <c r="H77" s="262"/>
      <c r="I77" s="261" t="s">
        <v>1124</v>
      </c>
      <c r="J77" s="263" t="s">
        <v>1359</v>
      </c>
      <c r="K77" s="258" t="s">
        <v>3606</v>
      </c>
      <c r="L77" s="261" t="s">
        <v>3701</v>
      </c>
      <c r="M77" s="262"/>
      <c r="N77" s="261" t="s">
        <v>3605</v>
      </c>
      <c r="O77" s="263" t="s">
        <v>1360</v>
      </c>
      <c r="P77" s="258" t="s">
        <v>3608</v>
      </c>
      <c r="Q77" s="261" t="s">
        <v>1361</v>
      </c>
      <c r="R77" s="262"/>
      <c r="S77" s="261" t="s">
        <v>3605</v>
      </c>
      <c r="T77" s="263" t="s">
        <v>1362</v>
      </c>
      <c r="U77" s="258" t="s">
        <v>3610</v>
      </c>
      <c r="V77" s="261" t="s">
        <v>1363</v>
      </c>
      <c r="W77" s="262"/>
      <c r="X77" s="261" t="s">
        <v>1120</v>
      </c>
      <c r="Y77" s="264" t="s">
        <v>1364</v>
      </c>
      <c r="Z77" s="247"/>
      <c r="AA77" s="247"/>
      <c r="AB77" s="247"/>
      <c r="AC77" s="247"/>
      <c r="AD77" s="247"/>
    </row>
    <row r="78" spans="1:30" s="248" customFormat="1" ht="12" customHeight="1">
      <c r="A78" s="564"/>
      <c r="B78" s="565"/>
      <c r="C78" s="265"/>
      <c r="D78" s="258"/>
      <c r="E78" s="266"/>
      <c r="F78" s="267"/>
      <c r="G78" s="268"/>
      <c r="H78" s="269"/>
      <c r="I78" s="268" t="s">
        <v>1319</v>
      </c>
      <c r="J78" s="270"/>
      <c r="K78" s="267"/>
      <c r="L78" s="268"/>
      <c r="M78" s="269"/>
      <c r="N78" s="268" t="s">
        <v>3523</v>
      </c>
      <c r="O78" s="270"/>
      <c r="P78" s="267"/>
      <c r="Q78" s="268"/>
      <c r="R78" s="269"/>
      <c r="S78" s="268" t="s">
        <v>3523</v>
      </c>
      <c r="T78" s="270"/>
      <c r="U78" s="267"/>
      <c r="V78" s="268"/>
      <c r="W78" s="269"/>
      <c r="X78" s="268" t="s">
        <v>1347</v>
      </c>
      <c r="Y78" s="271"/>
      <c r="Z78" s="247"/>
      <c r="AA78" s="247"/>
      <c r="AB78" s="247"/>
      <c r="AC78" s="247"/>
      <c r="AD78" s="247"/>
    </row>
    <row r="79" spans="1:30" s="248" customFormat="1" ht="12" customHeight="1">
      <c r="A79" s="258"/>
      <c r="C79" s="265"/>
      <c r="D79" s="258"/>
      <c r="E79" s="266"/>
      <c r="F79" s="258" t="s">
        <v>3612</v>
      </c>
      <c r="G79" s="261" t="s">
        <v>1277</v>
      </c>
      <c r="H79" s="262"/>
      <c r="I79" s="261" t="s">
        <v>1120</v>
      </c>
      <c r="J79" s="263" t="s">
        <v>1365</v>
      </c>
      <c r="K79" s="258" t="s">
        <v>3614</v>
      </c>
      <c r="L79" s="261" t="s">
        <v>1366</v>
      </c>
      <c r="M79" s="262"/>
      <c r="N79" s="261" t="s">
        <v>1124</v>
      </c>
      <c r="O79" s="263" t="s">
        <v>1367</v>
      </c>
      <c r="P79" s="258" t="s">
        <v>3622</v>
      </c>
      <c r="Q79" s="261" t="s">
        <v>3704</v>
      </c>
      <c r="R79" s="262"/>
      <c r="S79" s="261" t="s">
        <v>3605</v>
      </c>
      <c r="T79" s="263" t="s">
        <v>1368</v>
      </c>
      <c r="U79" s="258" t="s">
        <v>3624</v>
      </c>
      <c r="V79" s="261" t="s">
        <v>1369</v>
      </c>
      <c r="W79" s="262"/>
      <c r="X79" s="261" t="s">
        <v>1124</v>
      </c>
      <c r="Y79" s="264" t="s">
        <v>1370</v>
      </c>
      <c r="Z79" s="247"/>
      <c r="AA79" s="247"/>
      <c r="AB79" s="247"/>
      <c r="AC79" s="247"/>
      <c r="AD79" s="247"/>
    </row>
    <row r="80" spans="1:30" s="248" customFormat="1" ht="12" customHeight="1">
      <c r="A80" s="258"/>
      <c r="C80" s="265"/>
      <c r="D80" s="258"/>
      <c r="E80" s="266"/>
      <c r="F80" s="267"/>
      <c r="G80" s="268"/>
      <c r="H80" s="269"/>
      <c r="I80" s="268" t="s">
        <v>1280</v>
      </c>
      <c r="J80" s="270"/>
      <c r="K80" s="267"/>
      <c r="L80" s="268"/>
      <c r="M80" s="269"/>
      <c r="N80" s="268" t="s">
        <v>1319</v>
      </c>
      <c r="O80" s="270"/>
      <c r="P80" s="267"/>
      <c r="Q80" s="268"/>
      <c r="R80" s="269"/>
      <c r="S80" s="268" t="s">
        <v>1371</v>
      </c>
      <c r="T80" s="270"/>
      <c r="U80" s="267"/>
      <c r="V80" s="268"/>
      <c r="W80" s="269"/>
      <c r="X80" s="268" t="s">
        <v>1190</v>
      </c>
      <c r="Y80" s="271"/>
      <c r="Z80" s="247"/>
      <c r="AA80" s="247"/>
      <c r="AB80" s="247"/>
      <c r="AC80" s="247"/>
      <c r="AD80" s="247"/>
    </row>
    <row r="81" spans="1:30" s="248" customFormat="1" ht="12" customHeight="1">
      <c r="A81" s="258"/>
      <c r="C81" s="265"/>
      <c r="D81" s="258"/>
      <c r="E81" s="266"/>
      <c r="F81" s="258" t="s">
        <v>3698</v>
      </c>
      <c r="G81" s="261" t="s">
        <v>1372</v>
      </c>
      <c r="H81" s="262"/>
      <c r="I81" s="261" t="s">
        <v>1120</v>
      </c>
      <c r="J81" s="263" t="s">
        <v>1373</v>
      </c>
      <c r="K81" s="258" t="s">
        <v>3699</v>
      </c>
      <c r="L81" s="261" t="s">
        <v>3705</v>
      </c>
      <c r="M81" s="262"/>
      <c r="N81" s="261" t="s">
        <v>3605</v>
      </c>
      <c r="O81" s="263" t="s">
        <v>1374</v>
      </c>
      <c r="P81" s="258" t="s">
        <v>3700</v>
      </c>
      <c r="Q81" s="261" t="s">
        <v>1297</v>
      </c>
      <c r="R81" s="262"/>
      <c r="S81" s="261" t="s">
        <v>1124</v>
      </c>
      <c r="T81" s="263" t="s">
        <v>1375</v>
      </c>
      <c r="U81" s="258" t="s">
        <v>3553</v>
      </c>
      <c r="V81" s="261" t="s">
        <v>1376</v>
      </c>
      <c r="W81" s="262"/>
      <c r="X81" s="261" t="s">
        <v>1134</v>
      </c>
      <c r="Y81" s="264" t="s">
        <v>1377</v>
      </c>
      <c r="Z81" s="247"/>
      <c r="AA81" s="247"/>
      <c r="AB81" s="247"/>
      <c r="AC81" s="247"/>
      <c r="AD81" s="247"/>
    </row>
    <row r="82" spans="1:30" s="248" customFormat="1" ht="12" customHeight="1">
      <c r="A82" s="258"/>
      <c r="C82" s="265"/>
      <c r="D82" s="258"/>
      <c r="E82" s="266"/>
      <c r="F82" s="267"/>
      <c r="G82" s="268"/>
      <c r="H82" s="269"/>
      <c r="I82" s="268" t="s">
        <v>1339</v>
      </c>
      <c r="J82" s="270"/>
      <c r="K82" s="267"/>
      <c r="L82" s="268"/>
      <c r="M82" s="269"/>
      <c r="N82" s="268" t="s">
        <v>3525</v>
      </c>
      <c r="O82" s="270"/>
      <c r="P82" s="267"/>
      <c r="Q82" s="268"/>
      <c r="R82" s="269"/>
      <c r="S82" s="268" t="s">
        <v>1169</v>
      </c>
      <c r="T82" s="270"/>
      <c r="U82" s="267"/>
      <c r="V82" s="268"/>
      <c r="W82" s="269"/>
      <c r="X82" s="268" t="s">
        <v>2416</v>
      </c>
      <c r="Y82" s="271"/>
      <c r="Z82" s="247"/>
      <c r="AA82" s="247"/>
      <c r="AB82" s="247"/>
      <c r="AC82" s="247"/>
      <c r="AD82" s="247"/>
    </row>
    <row r="83" spans="1:30" s="248" customFormat="1" ht="12" customHeight="1">
      <c r="A83" s="258"/>
      <c r="C83" s="265"/>
      <c r="D83" s="258"/>
      <c r="E83" s="266"/>
      <c r="F83" s="258" t="s">
        <v>3554</v>
      </c>
      <c r="G83" s="261" t="s">
        <v>1378</v>
      </c>
      <c r="H83" s="262"/>
      <c r="I83" s="261" t="s">
        <v>1134</v>
      </c>
      <c r="J83" s="263" t="s">
        <v>1379</v>
      </c>
      <c r="K83" s="258" t="s">
        <v>3555</v>
      </c>
      <c r="L83" s="261" t="s">
        <v>1380</v>
      </c>
      <c r="M83" s="262"/>
      <c r="N83" s="261" t="s">
        <v>1134</v>
      </c>
      <c r="O83" s="263" t="s">
        <v>1381</v>
      </c>
      <c r="P83" s="258"/>
      <c r="Q83" s="261" t="s">
        <v>1382</v>
      </c>
      <c r="R83" s="262"/>
      <c r="S83" s="261" t="s">
        <v>1124</v>
      </c>
      <c r="T83" s="263" t="s">
        <v>3616</v>
      </c>
      <c r="U83" s="258"/>
      <c r="V83" s="261" t="s">
        <v>1321</v>
      </c>
      <c r="W83" s="262"/>
      <c r="X83" s="261" t="s">
        <v>1120</v>
      </c>
      <c r="Y83" s="264" t="s">
        <v>3616</v>
      </c>
      <c r="Z83" s="247"/>
      <c r="AA83" s="247"/>
      <c r="AB83" s="247"/>
      <c r="AC83" s="247"/>
      <c r="AD83" s="247"/>
    </row>
    <row r="84" spans="1:30" s="248" customFormat="1" ht="12" customHeight="1">
      <c r="A84" s="272"/>
      <c r="B84" s="273"/>
      <c r="C84" s="274"/>
      <c r="D84" s="272"/>
      <c r="E84" s="275"/>
      <c r="F84" s="272"/>
      <c r="G84" s="276"/>
      <c r="H84" s="273"/>
      <c r="I84" s="276" t="s">
        <v>2416</v>
      </c>
      <c r="J84" s="277"/>
      <c r="K84" s="272"/>
      <c r="L84" s="276"/>
      <c r="M84" s="273"/>
      <c r="N84" s="276" t="s">
        <v>2706</v>
      </c>
      <c r="O84" s="277"/>
      <c r="P84" s="272"/>
      <c r="Q84" s="276"/>
      <c r="R84" s="273"/>
      <c r="S84" s="276" t="s">
        <v>1303</v>
      </c>
      <c r="T84" s="277"/>
      <c r="U84" s="272"/>
      <c r="V84" s="276"/>
      <c r="W84" s="273"/>
      <c r="X84" s="276" t="s">
        <v>1325</v>
      </c>
      <c r="Y84" s="278"/>
      <c r="Z84" s="247"/>
      <c r="AA84" s="247"/>
      <c r="AB84" s="247"/>
      <c r="AC84" s="247"/>
      <c r="AD84" s="247"/>
    </row>
    <row r="85" spans="1:30" s="248" customFormat="1" ht="12" customHeight="1">
      <c r="A85" s="258" t="s">
        <v>3600</v>
      </c>
      <c r="C85" s="259" t="s">
        <v>1177</v>
      </c>
      <c r="D85" s="258" t="s">
        <v>3601</v>
      </c>
      <c r="E85" s="260" t="s">
        <v>1383</v>
      </c>
      <c r="F85" s="258" t="s">
        <v>3603</v>
      </c>
      <c r="G85" s="261" t="s">
        <v>3706</v>
      </c>
      <c r="H85" s="262"/>
      <c r="I85" s="261" t="s">
        <v>3605</v>
      </c>
      <c r="J85" s="263" t="s">
        <v>1384</v>
      </c>
      <c r="K85" s="258" t="s">
        <v>3606</v>
      </c>
      <c r="L85" s="261" t="s">
        <v>1385</v>
      </c>
      <c r="M85" s="262"/>
      <c r="N85" s="261" t="s">
        <v>1124</v>
      </c>
      <c r="O85" s="263" t="s">
        <v>3761</v>
      </c>
      <c r="P85" s="258" t="s">
        <v>3608</v>
      </c>
      <c r="Q85" s="261" t="s">
        <v>1386</v>
      </c>
      <c r="R85" s="262"/>
      <c r="S85" s="261" t="s">
        <v>1120</v>
      </c>
      <c r="T85" s="263" t="s">
        <v>1387</v>
      </c>
      <c r="U85" s="258" t="s">
        <v>3610</v>
      </c>
      <c r="V85" s="261" t="s">
        <v>1388</v>
      </c>
      <c r="W85" s="262"/>
      <c r="X85" s="261" t="s">
        <v>1120</v>
      </c>
      <c r="Y85" s="264" t="s">
        <v>3708</v>
      </c>
      <c r="Z85" s="247"/>
      <c r="AA85" s="247"/>
      <c r="AB85" s="247"/>
      <c r="AC85" s="247"/>
      <c r="AD85" s="247"/>
    </row>
    <row r="86" spans="1:30" s="248" customFormat="1" ht="12" customHeight="1">
      <c r="A86" s="564" t="s">
        <v>3709</v>
      </c>
      <c r="B86" s="565"/>
      <c r="C86" s="265"/>
      <c r="D86" s="258"/>
      <c r="E86" s="266"/>
      <c r="F86" s="267"/>
      <c r="G86" s="268"/>
      <c r="H86" s="269"/>
      <c r="I86" s="268" t="s">
        <v>3523</v>
      </c>
      <c r="J86" s="270"/>
      <c r="K86" s="267"/>
      <c r="L86" s="268"/>
      <c r="M86" s="269"/>
      <c r="N86" s="268" t="s">
        <v>1143</v>
      </c>
      <c r="O86" s="270"/>
      <c r="P86" s="267"/>
      <c r="Q86" s="268"/>
      <c r="R86" s="269"/>
      <c r="S86" s="268" t="s">
        <v>1271</v>
      </c>
      <c r="T86" s="270"/>
      <c r="U86" s="267"/>
      <c r="V86" s="268"/>
      <c r="W86" s="269"/>
      <c r="X86" s="268" t="s">
        <v>2417</v>
      </c>
      <c r="Y86" s="271"/>
      <c r="Z86" s="247"/>
      <c r="AA86" s="247"/>
      <c r="AB86" s="247"/>
      <c r="AC86" s="247"/>
      <c r="AD86" s="247"/>
    </row>
    <row r="87" spans="1:30" s="248" customFormat="1" ht="12" customHeight="1">
      <c r="A87" s="258"/>
      <c r="C87" s="265"/>
      <c r="D87" s="258"/>
      <c r="E87" s="266"/>
      <c r="F87" s="258" t="s">
        <v>3612</v>
      </c>
      <c r="G87" s="261" t="s">
        <v>1389</v>
      </c>
      <c r="H87" s="262"/>
      <c r="I87" s="261" t="s">
        <v>1124</v>
      </c>
      <c r="J87" s="263" t="s">
        <v>1390</v>
      </c>
      <c r="K87" s="258" t="s">
        <v>3614</v>
      </c>
      <c r="L87" s="261" t="s">
        <v>3718</v>
      </c>
      <c r="M87" s="262"/>
      <c r="N87" s="261" t="s">
        <v>3605</v>
      </c>
      <c r="O87" s="263" t="s">
        <v>1391</v>
      </c>
      <c r="P87" s="258" t="s">
        <v>3622</v>
      </c>
      <c r="Q87" s="261" t="s">
        <v>1158</v>
      </c>
      <c r="R87" s="262"/>
      <c r="S87" s="261" t="s">
        <v>1134</v>
      </c>
      <c r="T87" s="263" t="s">
        <v>1392</v>
      </c>
      <c r="U87" s="258" t="s">
        <v>3624</v>
      </c>
      <c r="V87" s="261" t="s">
        <v>1393</v>
      </c>
      <c r="W87" s="262"/>
      <c r="X87" s="261" t="s">
        <v>1134</v>
      </c>
      <c r="Y87" s="264" t="s">
        <v>843</v>
      </c>
      <c r="Z87" s="247"/>
      <c r="AA87" s="247"/>
      <c r="AB87" s="247"/>
      <c r="AC87" s="247"/>
      <c r="AD87" s="247"/>
    </row>
    <row r="88" spans="1:30" s="248" customFormat="1" ht="12" customHeight="1">
      <c r="A88" s="272"/>
      <c r="B88" s="273"/>
      <c r="C88" s="274"/>
      <c r="D88" s="272"/>
      <c r="E88" s="275"/>
      <c r="F88" s="272"/>
      <c r="G88" s="276"/>
      <c r="H88" s="273"/>
      <c r="I88" s="276" t="s">
        <v>1191</v>
      </c>
      <c r="J88" s="277"/>
      <c r="K88" s="272"/>
      <c r="L88" s="276"/>
      <c r="M88" s="273"/>
      <c r="N88" s="276" t="s">
        <v>3525</v>
      </c>
      <c r="O88" s="277"/>
      <c r="P88" s="272"/>
      <c r="Q88" s="276"/>
      <c r="R88" s="273"/>
      <c r="S88" s="276" t="s">
        <v>991</v>
      </c>
      <c r="T88" s="277"/>
      <c r="U88" s="272"/>
      <c r="V88" s="276"/>
      <c r="W88" s="273"/>
      <c r="X88" s="276" t="s">
        <v>2706</v>
      </c>
      <c r="Y88" s="278"/>
      <c r="Z88" s="247"/>
      <c r="AA88" s="247"/>
      <c r="AB88" s="247"/>
      <c r="AC88" s="247"/>
      <c r="AD88" s="247"/>
    </row>
    <row r="89" spans="1:30" s="248" customFormat="1" ht="12" customHeight="1">
      <c r="A89" s="258"/>
      <c r="C89" s="265"/>
      <c r="D89" s="258" t="s">
        <v>3617</v>
      </c>
      <c r="E89" s="260" t="s">
        <v>3670</v>
      </c>
      <c r="F89" s="258" t="s">
        <v>3603</v>
      </c>
      <c r="G89" s="261" t="s">
        <v>1394</v>
      </c>
      <c r="H89" s="262"/>
      <c r="I89" s="261" t="s">
        <v>1120</v>
      </c>
      <c r="J89" s="263" t="s">
        <v>1395</v>
      </c>
      <c r="K89" s="258" t="s">
        <v>3606</v>
      </c>
      <c r="L89" s="261" t="s">
        <v>1396</v>
      </c>
      <c r="M89" s="262"/>
      <c r="N89" s="261" t="s">
        <v>1124</v>
      </c>
      <c r="O89" s="263" t="s">
        <v>3760</v>
      </c>
      <c r="P89" s="258" t="s">
        <v>3608</v>
      </c>
      <c r="Q89" s="261" t="s">
        <v>1397</v>
      </c>
      <c r="R89" s="262"/>
      <c r="S89" s="261" t="s">
        <v>3605</v>
      </c>
      <c r="T89" s="263" t="s">
        <v>1398</v>
      </c>
      <c r="U89" s="258" t="s">
        <v>3610</v>
      </c>
      <c r="V89" s="261" t="s">
        <v>3707</v>
      </c>
      <c r="W89" s="262"/>
      <c r="X89" s="261" t="s">
        <v>3605</v>
      </c>
      <c r="Y89" s="264" t="s">
        <v>1399</v>
      </c>
      <c r="Z89" s="247"/>
      <c r="AA89" s="247"/>
      <c r="AB89" s="247"/>
      <c r="AC89" s="247"/>
      <c r="AD89" s="247"/>
    </row>
    <row r="90" spans="1:30" s="248" customFormat="1" ht="12" customHeight="1">
      <c r="A90" s="564"/>
      <c r="B90" s="565"/>
      <c r="C90" s="265"/>
      <c r="D90" s="258"/>
      <c r="E90" s="266"/>
      <c r="F90" s="267"/>
      <c r="G90" s="268"/>
      <c r="H90" s="269"/>
      <c r="I90" s="268" t="s">
        <v>2408</v>
      </c>
      <c r="J90" s="270"/>
      <c r="K90" s="267"/>
      <c r="L90" s="268"/>
      <c r="M90" s="269"/>
      <c r="N90" s="268" t="s">
        <v>2413</v>
      </c>
      <c r="O90" s="270"/>
      <c r="P90" s="267"/>
      <c r="Q90" s="268"/>
      <c r="R90" s="269"/>
      <c r="S90" s="268" t="s">
        <v>3528</v>
      </c>
      <c r="T90" s="270"/>
      <c r="U90" s="267"/>
      <c r="V90" s="268"/>
      <c r="W90" s="269"/>
      <c r="X90" s="268" t="s">
        <v>3530</v>
      </c>
      <c r="Y90" s="271"/>
      <c r="Z90" s="247"/>
      <c r="AA90" s="247"/>
      <c r="AB90" s="247"/>
      <c r="AC90" s="247"/>
      <c r="AD90" s="247"/>
    </row>
    <row r="91" spans="1:30" s="248" customFormat="1" ht="12" customHeight="1">
      <c r="A91" s="258"/>
      <c r="C91" s="265"/>
      <c r="D91" s="258"/>
      <c r="E91" s="266"/>
      <c r="F91" s="258" t="s">
        <v>3612</v>
      </c>
      <c r="G91" s="261" t="s">
        <v>1400</v>
      </c>
      <c r="H91" s="262"/>
      <c r="I91" s="261" t="s">
        <v>1120</v>
      </c>
      <c r="J91" s="263" t="s">
        <v>1401</v>
      </c>
      <c r="K91" s="258" t="s">
        <v>3614</v>
      </c>
      <c r="L91" s="261" t="s">
        <v>1402</v>
      </c>
      <c r="M91" s="262"/>
      <c r="N91" s="261" t="s">
        <v>1124</v>
      </c>
      <c r="O91" s="263" t="s">
        <v>1403</v>
      </c>
      <c r="P91" s="258" t="s">
        <v>3622</v>
      </c>
      <c r="Q91" s="261" t="s">
        <v>1404</v>
      </c>
      <c r="R91" s="262"/>
      <c r="S91" s="261" t="s">
        <v>1134</v>
      </c>
      <c r="T91" s="263" t="s">
        <v>1405</v>
      </c>
      <c r="U91" s="258" t="s">
        <v>3624</v>
      </c>
      <c r="V91" s="261" t="s">
        <v>1406</v>
      </c>
      <c r="W91" s="262"/>
      <c r="X91" s="261" t="s">
        <v>1124</v>
      </c>
      <c r="Y91" s="264" t="s">
        <v>842</v>
      </c>
      <c r="Z91" s="247"/>
      <c r="AA91" s="247"/>
      <c r="AB91" s="247"/>
      <c r="AC91" s="247"/>
      <c r="AD91" s="247"/>
    </row>
    <row r="92" spans="1:30" s="248" customFormat="1" ht="12" customHeight="1">
      <c r="A92" s="272"/>
      <c r="B92" s="273"/>
      <c r="C92" s="274"/>
      <c r="D92" s="272"/>
      <c r="E92" s="275"/>
      <c r="F92" s="272"/>
      <c r="G92" s="276"/>
      <c r="H92" s="273"/>
      <c r="I92" s="276" t="s">
        <v>1175</v>
      </c>
      <c r="J92" s="277"/>
      <c r="K92" s="272"/>
      <c r="L92" s="276"/>
      <c r="M92" s="273"/>
      <c r="N92" s="276" t="s">
        <v>1191</v>
      </c>
      <c r="O92" s="277"/>
      <c r="P92" s="272"/>
      <c r="Q92" s="276"/>
      <c r="R92" s="273"/>
      <c r="S92" s="276" t="s">
        <v>991</v>
      </c>
      <c r="T92" s="277"/>
      <c r="U92" s="272"/>
      <c r="V92" s="276"/>
      <c r="W92" s="273"/>
      <c r="X92" s="276" t="s">
        <v>2737</v>
      </c>
      <c r="Y92" s="278"/>
      <c r="Z92" s="247"/>
      <c r="AA92" s="247"/>
      <c r="AB92" s="247"/>
      <c r="AC92" s="247"/>
      <c r="AD92" s="247"/>
    </row>
    <row r="93" spans="1:30" s="248" customFormat="1" ht="12" customHeight="1">
      <c r="A93" s="258"/>
      <c r="C93" s="265"/>
      <c r="D93" s="258" t="s">
        <v>3627</v>
      </c>
      <c r="E93" s="260" t="s">
        <v>1209</v>
      </c>
      <c r="F93" s="258" t="s">
        <v>3603</v>
      </c>
      <c r="G93" s="261" t="s">
        <v>3716</v>
      </c>
      <c r="H93" s="262"/>
      <c r="I93" s="261" t="s">
        <v>3605</v>
      </c>
      <c r="J93" s="263" t="s">
        <v>1407</v>
      </c>
      <c r="K93" s="258" t="s">
        <v>3606</v>
      </c>
      <c r="L93" s="261" t="s">
        <v>1408</v>
      </c>
      <c r="M93" s="262"/>
      <c r="N93" s="261" t="s">
        <v>1124</v>
      </c>
      <c r="O93" s="263" t="s">
        <v>1409</v>
      </c>
      <c r="P93" s="258" t="s">
        <v>3608</v>
      </c>
      <c r="Q93" s="261" t="s">
        <v>1410</v>
      </c>
      <c r="R93" s="262"/>
      <c r="S93" s="261" t="s">
        <v>1120</v>
      </c>
      <c r="T93" s="263" t="s">
        <v>1411</v>
      </c>
      <c r="U93" s="258" t="s">
        <v>3610</v>
      </c>
      <c r="V93" s="261" t="s">
        <v>1412</v>
      </c>
      <c r="W93" s="262"/>
      <c r="X93" s="261" t="s">
        <v>1124</v>
      </c>
      <c r="Y93" s="264" t="s">
        <v>3762</v>
      </c>
      <c r="Z93" s="247"/>
      <c r="AA93" s="247"/>
      <c r="AB93" s="247"/>
      <c r="AC93" s="247"/>
      <c r="AD93" s="247"/>
    </row>
    <row r="94" spans="1:30" s="248" customFormat="1" ht="12" customHeight="1">
      <c r="A94" s="564"/>
      <c r="B94" s="565"/>
      <c r="C94" s="265"/>
      <c r="D94" s="258"/>
      <c r="E94" s="266"/>
      <c r="F94" s="267"/>
      <c r="G94" s="268"/>
      <c r="H94" s="269"/>
      <c r="I94" s="268" t="s">
        <v>1413</v>
      </c>
      <c r="J94" s="270"/>
      <c r="K94" s="267"/>
      <c r="L94" s="268"/>
      <c r="M94" s="269"/>
      <c r="N94" s="268" t="s">
        <v>1303</v>
      </c>
      <c r="O94" s="270"/>
      <c r="P94" s="267"/>
      <c r="Q94" s="268"/>
      <c r="R94" s="269"/>
      <c r="S94" s="268" t="s">
        <v>2407</v>
      </c>
      <c r="T94" s="270"/>
      <c r="U94" s="267"/>
      <c r="V94" s="268"/>
      <c r="W94" s="269"/>
      <c r="X94" s="268" t="s">
        <v>2415</v>
      </c>
      <c r="Y94" s="271"/>
      <c r="Z94" s="247"/>
      <c r="AA94" s="247"/>
      <c r="AB94" s="247"/>
      <c r="AC94" s="247"/>
      <c r="AD94" s="247"/>
    </row>
    <row r="95" spans="1:30" s="248" customFormat="1" ht="12" customHeight="1">
      <c r="A95" s="258"/>
      <c r="C95" s="265"/>
      <c r="D95" s="258"/>
      <c r="E95" s="266"/>
      <c r="F95" s="258" t="s">
        <v>3612</v>
      </c>
      <c r="G95" s="261" t="s">
        <v>1414</v>
      </c>
      <c r="H95" s="262"/>
      <c r="I95" s="261" t="s">
        <v>1120</v>
      </c>
      <c r="J95" s="263" t="s">
        <v>1415</v>
      </c>
      <c r="K95" s="258" t="s">
        <v>3614</v>
      </c>
      <c r="L95" s="261" t="s">
        <v>1416</v>
      </c>
      <c r="M95" s="262"/>
      <c r="N95" s="261" t="s">
        <v>1134</v>
      </c>
      <c r="O95" s="263" t="s">
        <v>1417</v>
      </c>
      <c r="P95" s="258" t="s">
        <v>3622</v>
      </c>
      <c r="Q95" s="261" t="s">
        <v>3686</v>
      </c>
      <c r="R95" s="262"/>
      <c r="S95" s="261" t="s">
        <v>3605</v>
      </c>
      <c r="T95" s="263" t="s">
        <v>1418</v>
      </c>
      <c r="U95" s="258" t="s">
        <v>3624</v>
      </c>
      <c r="V95" s="261" t="s">
        <v>1419</v>
      </c>
      <c r="W95" s="262"/>
      <c r="X95" s="261" t="s">
        <v>1134</v>
      </c>
      <c r="Y95" s="264" t="s">
        <v>1420</v>
      </c>
      <c r="Z95" s="247"/>
      <c r="AA95" s="247"/>
      <c r="AB95" s="247"/>
      <c r="AC95" s="247"/>
      <c r="AD95" s="247"/>
    </row>
    <row r="96" spans="1:30" s="248" customFormat="1" ht="12" customHeight="1">
      <c r="A96" s="272"/>
      <c r="B96" s="273"/>
      <c r="C96" s="274"/>
      <c r="D96" s="272"/>
      <c r="E96" s="275"/>
      <c r="F96" s="272"/>
      <c r="G96" s="276"/>
      <c r="H96" s="273"/>
      <c r="I96" s="276" t="s">
        <v>2411</v>
      </c>
      <c r="J96" s="277"/>
      <c r="K96" s="272"/>
      <c r="L96" s="276"/>
      <c r="M96" s="273"/>
      <c r="N96" s="276" t="s">
        <v>2706</v>
      </c>
      <c r="O96" s="277"/>
      <c r="P96" s="272"/>
      <c r="Q96" s="276"/>
      <c r="R96" s="273"/>
      <c r="S96" s="276" t="s">
        <v>1309</v>
      </c>
      <c r="T96" s="277"/>
      <c r="U96" s="272"/>
      <c r="V96" s="276"/>
      <c r="W96" s="273"/>
      <c r="X96" s="276" t="s">
        <v>991</v>
      </c>
      <c r="Y96" s="278"/>
      <c r="Z96" s="247"/>
      <c r="AA96" s="247"/>
      <c r="AB96" s="247"/>
      <c r="AC96" s="247"/>
      <c r="AD96" s="247"/>
    </row>
    <row r="97" spans="1:30" s="248" customFormat="1" ht="12" customHeight="1">
      <c r="A97" s="258"/>
      <c r="C97" s="265"/>
      <c r="D97" s="258" t="s">
        <v>3631</v>
      </c>
      <c r="E97" s="260" t="s">
        <v>3668</v>
      </c>
      <c r="F97" s="258" t="s">
        <v>3603</v>
      </c>
      <c r="G97" s="261" t="s">
        <v>1421</v>
      </c>
      <c r="H97" s="262"/>
      <c r="I97" s="261" t="s">
        <v>1120</v>
      </c>
      <c r="J97" s="263" t="s">
        <v>1422</v>
      </c>
      <c r="K97" s="258" t="s">
        <v>3606</v>
      </c>
      <c r="L97" s="261" t="s">
        <v>1423</v>
      </c>
      <c r="M97" s="262"/>
      <c r="N97" s="261" t="s">
        <v>1124</v>
      </c>
      <c r="O97" s="263" t="s">
        <v>1424</v>
      </c>
      <c r="P97" s="258" t="s">
        <v>3608</v>
      </c>
      <c r="Q97" s="261" t="s">
        <v>3713</v>
      </c>
      <c r="R97" s="262"/>
      <c r="S97" s="261" t="s">
        <v>3605</v>
      </c>
      <c r="T97" s="263" t="s">
        <v>1425</v>
      </c>
      <c r="U97" s="258" t="s">
        <v>3610</v>
      </c>
      <c r="V97" s="261" t="s">
        <v>1426</v>
      </c>
      <c r="W97" s="262"/>
      <c r="X97" s="261" t="s">
        <v>1134</v>
      </c>
      <c r="Y97" s="264" t="s">
        <v>1425</v>
      </c>
      <c r="Z97" s="247"/>
      <c r="AA97" s="247"/>
      <c r="AB97" s="247"/>
      <c r="AC97" s="247"/>
      <c r="AD97" s="247"/>
    </row>
    <row r="98" spans="1:30" s="248" customFormat="1" ht="12" customHeight="1">
      <c r="A98" s="564"/>
      <c r="B98" s="565"/>
      <c r="C98" s="265"/>
      <c r="D98" s="258"/>
      <c r="E98" s="266"/>
      <c r="F98" s="267"/>
      <c r="G98" s="268"/>
      <c r="H98" s="269"/>
      <c r="I98" s="268" t="s">
        <v>2411</v>
      </c>
      <c r="J98" s="270"/>
      <c r="K98" s="267"/>
      <c r="L98" s="268"/>
      <c r="M98" s="269"/>
      <c r="N98" s="268" t="s">
        <v>1169</v>
      </c>
      <c r="O98" s="270"/>
      <c r="P98" s="267"/>
      <c r="Q98" s="268"/>
      <c r="R98" s="269"/>
      <c r="S98" s="268" t="s">
        <v>3523</v>
      </c>
      <c r="T98" s="270"/>
      <c r="U98" s="267"/>
      <c r="V98" s="268"/>
      <c r="W98" s="269"/>
      <c r="X98" s="268" t="s">
        <v>1199</v>
      </c>
      <c r="Y98" s="271"/>
      <c r="Z98" s="247"/>
      <c r="AA98" s="247"/>
      <c r="AB98" s="247"/>
      <c r="AC98" s="247"/>
      <c r="AD98" s="247"/>
    </row>
    <row r="99" spans="1:30" s="248" customFormat="1" ht="12" customHeight="1">
      <c r="A99" s="258"/>
      <c r="C99" s="265"/>
      <c r="D99" s="258"/>
      <c r="E99" s="266"/>
      <c r="F99" s="258" t="s">
        <v>3612</v>
      </c>
      <c r="G99" s="261" t="s">
        <v>1427</v>
      </c>
      <c r="H99" s="262"/>
      <c r="I99" s="261" t="s">
        <v>1120</v>
      </c>
      <c r="J99" s="263" t="s">
        <v>1428</v>
      </c>
      <c r="K99" s="258" t="s">
        <v>3614</v>
      </c>
      <c r="L99" s="261" t="s">
        <v>3712</v>
      </c>
      <c r="M99" s="262"/>
      <c r="N99" s="261" t="s">
        <v>3605</v>
      </c>
      <c r="O99" s="263" t="s">
        <v>1429</v>
      </c>
      <c r="P99" s="258" t="s">
        <v>3622</v>
      </c>
      <c r="Q99" s="261" t="s">
        <v>1430</v>
      </c>
      <c r="R99" s="262"/>
      <c r="S99" s="261" t="s">
        <v>1124</v>
      </c>
      <c r="T99" s="263" t="s">
        <v>1431</v>
      </c>
      <c r="U99" s="258" t="s">
        <v>3624</v>
      </c>
      <c r="V99" s="261" t="s">
        <v>1432</v>
      </c>
      <c r="W99" s="262"/>
      <c r="X99" s="261" t="s">
        <v>1124</v>
      </c>
      <c r="Y99" s="264" t="s">
        <v>3719</v>
      </c>
      <c r="Z99" s="247"/>
      <c r="AA99" s="247"/>
      <c r="AB99" s="247"/>
      <c r="AC99" s="247"/>
      <c r="AD99" s="247"/>
    </row>
    <row r="100" spans="1:30" s="248" customFormat="1" ht="12" customHeight="1">
      <c r="A100" s="272"/>
      <c r="B100" s="273"/>
      <c r="C100" s="274"/>
      <c r="D100" s="272"/>
      <c r="E100" s="275"/>
      <c r="F100" s="272"/>
      <c r="G100" s="276"/>
      <c r="H100" s="273"/>
      <c r="I100" s="276" t="s">
        <v>1310</v>
      </c>
      <c r="J100" s="277"/>
      <c r="K100" s="272"/>
      <c r="L100" s="276"/>
      <c r="M100" s="273"/>
      <c r="N100" s="276" t="s">
        <v>3530</v>
      </c>
      <c r="O100" s="277"/>
      <c r="P100" s="272"/>
      <c r="Q100" s="276"/>
      <c r="R100" s="273"/>
      <c r="S100" s="276" t="s">
        <v>1433</v>
      </c>
      <c r="T100" s="277"/>
      <c r="U100" s="272"/>
      <c r="V100" s="276"/>
      <c r="W100" s="273"/>
      <c r="X100" s="276" t="s">
        <v>1192</v>
      </c>
      <c r="Y100" s="278"/>
      <c r="Z100" s="247"/>
      <c r="AA100" s="247"/>
      <c r="AB100" s="247"/>
      <c r="AC100" s="247"/>
      <c r="AD100" s="247"/>
    </row>
    <row r="101" spans="1:30" s="248" customFormat="1" ht="12" customHeight="1">
      <c r="A101" s="258" t="s">
        <v>3600</v>
      </c>
      <c r="C101" s="259" t="s">
        <v>1116</v>
      </c>
      <c r="D101" s="258" t="s">
        <v>3601</v>
      </c>
      <c r="E101" s="266"/>
      <c r="F101" s="258" t="s">
        <v>3603</v>
      </c>
      <c r="G101" s="261" t="s">
        <v>1233</v>
      </c>
      <c r="H101" s="262"/>
      <c r="I101" s="261" t="s">
        <v>1120</v>
      </c>
      <c r="J101" s="263" t="s">
        <v>1434</v>
      </c>
      <c r="K101" s="258" t="s">
        <v>3606</v>
      </c>
      <c r="L101" s="261" t="s">
        <v>1435</v>
      </c>
      <c r="M101" s="262"/>
      <c r="N101" s="261" t="s">
        <v>1124</v>
      </c>
      <c r="O101" s="263" t="s">
        <v>1436</v>
      </c>
      <c r="P101" s="258" t="s">
        <v>3608</v>
      </c>
      <c r="Q101" s="261" t="s">
        <v>3676</v>
      </c>
      <c r="R101" s="262"/>
      <c r="S101" s="261" t="s">
        <v>3605</v>
      </c>
      <c r="T101" s="263" t="s">
        <v>1437</v>
      </c>
      <c r="U101" s="258" t="s">
        <v>3610</v>
      </c>
      <c r="V101" s="261" t="s">
        <v>1408</v>
      </c>
      <c r="W101" s="262"/>
      <c r="X101" s="261" t="s">
        <v>1124</v>
      </c>
      <c r="Y101" s="264" t="s">
        <v>1438</v>
      </c>
      <c r="Z101" s="247"/>
      <c r="AA101" s="247"/>
      <c r="AB101" s="247"/>
      <c r="AC101" s="247"/>
      <c r="AD101" s="247"/>
    </row>
    <row r="102" spans="1:30" s="248" customFormat="1" ht="12" customHeight="1">
      <c r="A102" s="564" t="s">
        <v>3722</v>
      </c>
      <c r="B102" s="565"/>
      <c r="C102" s="265"/>
      <c r="D102" s="258"/>
      <c r="E102" s="266"/>
      <c r="F102" s="267"/>
      <c r="G102" s="268"/>
      <c r="H102" s="269"/>
      <c r="I102" s="268" t="s">
        <v>2408</v>
      </c>
      <c r="J102" s="270"/>
      <c r="K102" s="267"/>
      <c r="L102" s="268"/>
      <c r="M102" s="269"/>
      <c r="N102" s="268" t="s">
        <v>2409</v>
      </c>
      <c r="O102" s="270"/>
      <c r="P102" s="267"/>
      <c r="Q102" s="268"/>
      <c r="R102" s="269"/>
      <c r="S102" s="268" t="s">
        <v>3530</v>
      </c>
      <c r="T102" s="270"/>
      <c r="U102" s="267"/>
      <c r="V102" s="268"/>
      <c r="W102" s="269"/>
      <c r="X102" s="268" t="s">
        <v>1303</v>
      </c>
      <c r="Y102" s="271"/>
      <c r="Z102" s="247"/>
      <c r="AA102" s="247"/>
      <c r="AB102" s="247"/>
      <c r="AC102" s="247"/>
      <c r="AD102" s="247"/>
    </row>
    <row r="103" spans="1:30" s="248" customFormat="1" ht="12" customHeight="1">
      <c r="A103" s="258"/>
      <c r="C103" s="265"/>
      <c r="D103" s="258"/>
      <c r="E103" s="266"/>
      <c r="F103" s="258" t="s">
        <v>3612</v>
      </c>
      <c r="G103" s="261" t="s">
        <v>1243</v>
      </c>
      <c r="H103" s="262"/>
      <c r="I103" s="261" t="s">
        <v>1134</v>
      </c>
      <c r="J103" s="263" t="s">
        <v>1439</v>
      </c>
      <c r="K103" s="258" t="s">
        <v>3614</v>
      </c>
      <c r="L103" s="261" t="s">
        <v>3723</v>
      </c>
      <c r="M103" s="262"/>
      <c r="N103" s="261" t="s">
        <v>3605</v>
      </c>
      <c r="O103" s="263" t="s">
        <v>1440</v>
      </c>
      <c r="P103" s="258" t="s">
        <v>3622</v>
      </c>
      <c r="Q103" s="261" t="s">
        <v>1441</v>
      </c>
      <c r="R103" s="262"/>
      <c r="S103" s="261" t="s">
        <v>1134</v>
      </c>
      <c r="T103" s="263" t="s">
        <v>1442</v>
      </c>
      <c r="U103" s="258"/>
      <c r="V103" s="261" t="s">
        <v>1410</v>
      </c>
      <c r="W103" s="262"/>
      <c r="X103" s="261" t="s">
        <v>1120</v>
      </c>
      <c r="Y103" s="264" t="s">
        <v>3764</v>
      </c>
      <c r="Z103" s="247"/>
      <c r="AA103" s="247"/>
      <c r="AB103" s="247"/>
      <c r="AC103" s="247"/>
      <c r="AD103" s="247"/>
    </row>
    <row r="104" spans="1:30" s="248" customFormat="1" ht="12" customHeight="1">
      <c r="A104" s="272"/>
      <c r="B104" s="273"/>
      <c r="C104" s="274"/>
      <c r="D104" s="272"/>
      <c r="E104" s="275"/>
      <c r="F104" s="272"/>
      <c r="G104" s="276"/>
      <c r="H104" s="273"/>
      <c r="I104" s="276" t="s">
        <v>2405</v>
      </c>
      <c r="J104" s="277"/>
      <c r="K104" s="272"/>
      <c r="L104" s="276"/>
      <c r="M104" s="273"/>
      <c r="N104" s="276" t="s">
        <v>3523</v>
      </c>
      <c r="O104" s="277"/>
      <c r="P104" s="272"/>
      <c r="Q104" s="276"/>
      <c r="R104" s="273"/>
      <c r="S104" s="276" t="s">
        <v>1199</v>
      </c>
      <c r="T104" s="277"/>
      <c r="U104" s="272"/>
      <c r="V104" s="276"/>
      <c r="W104" s="273"/>
      <c r="X104" s="276" t="s">
        <v>2407</v>
      </c>
      <c r="Y104" s="278"/>
      <c r="Z104" s="247"/>
      <c r="AA104" s="247"/>
      <c r="AB104" s="247"/>
      <c r="AC104" s="247"/>
      <c r="AD104" s="247"/>
    </row>
    <row r="105" spans="1:30" s="248" customFormat="1" ht="12" customHeight="1">
      <c r="A105" s="258"/>
      <c r="C105" s="265"/>
      <c r="D105" s="258" t="s">
        <v>3617</v>
      </c>
      <c r="E105" s="266"/>
      <c r="F105" s="258" t="s">
        <v>3603</v>
      </c>
      <c r="G105" s="261" t="s">
        <v>3706</v>
      </c>
      <c r="H105" s="262"/>
      <c r="I105" s="261" t="s">
        <v>3605</v>
      </c>
      <c r="J105" s="263" t="s">
        <v>1443</v>
      </c>
      <c r="K105" s="258" t="s">
        <v>3606</v>
      </c>
      <c r="L105" s="261" t="s">
        <v>1250</v>
      </c>
      <c r="M105" s="262"/>
      <c r="N105" s="261" t="s">
        <v>1120</v>
      </c>
      <c r="O105" s="263" t="s">
        <v>1444</v>
      </c>
      <c r="P105" s="258" t="s">
        <v>3608</v>
      </c>
      <c r="Q105" s="261" t="s">
        <v>1445</v>
      </c>
      <c r="R105" s="262"/>
      <c r="S105" s="261" t="s">
        <v>1124</v>
      </c>
      <c r="T105" s="263" t="s">
        <v>1446</v>
      </c>
      <c r="U105" s="258" t="s">
        <v>3610</v>
      </c>
      <c r="V105" s="261" t="s">
        <v>1447</v>
      </c>
      <c r="W105" s="262"/>
      <c r="X105" s="261" t="s">
        <v>1124</v>
      </c>
      <c r="Y105" s="264" t="s">
        <v>1448</v>
      </c>
      <c r="Z105" s="247"/>
      <c r="AA105" s="247"/>
      <c r="AB105" s="247"/>
      <c r="AC105" s="247"/>
      <c r="AD105" s="247"/>
    </row>
    <row r="106" spans="1:30" s="248" customFormat="1" ht="12" customHeight="1">
      <c r="A106" s="564"/>
      <c r="B106" s="565"/>
      <c r="C106" s="265"/>
      <c r="D106" s="258"/>
      <c r="E106" s="266"/>
      <c r="F106" s="267"/>
      <c r="G106" s="268"/>
      <c r="H106" s="269"/>
      <c r="I106" s="268" t="s">
        <v>3523</v>
      </c>
      <c r="J106" s="270"/>
      <c r="K106" s="267"/>
      <c r="L106" s="268"/>
      <c r="M106" s="269"/>
      <c r="N106" s="268" t="s">
        <v>2407</v>
      </c>
      <c r="O106" s="270"/>
      <c r="P106" s="267"/>
      <c r="Q106" s="268"/>
      <c r="R106" s="269"/>
      <c r="S106" s="268" t="s">
        <v>1357</v>
      </c>
      <c r="T106" s="270"/>
      <c r="U106" s="267"/>
      <c r="V106" s="268"/>
      <c r="W106" s="269"/>
      <c r="X106" s="268" t="s">
        <v>2409</v>
      </c>
      <c r="Y106" s="271"/>
      <c r="Z106" s="247"/>
      <c r="AA106" s="247"/>
      <c r="AB106" s="247"/>
      <c r="AC106" s="247"/>
      <c r="AD106" s="247"/>
    </row>
    <row r="107" spans="1:30" s="248" customFormat="1" ht="12" customHeight="1">
      <c r="A107" s="258"/>
      <c r="C107" s="265"/>
      <c r="D107" s="258"/>
      <c r="E107" s="266"/>
      <c r="F107" s="258" t="s">
        <v>3612</v>
      </c>
      <c r="G107" s="261" t="s">
        <v>1268</v>
      </c>
      <c r="H107" s="262"/>
      <c r="I107" s="261" t="s">
        <v>1120</v>
      </c>
      <c r="J107" s="263" t="s">
        <v>1449</v>
      </c>
      <c r="K107" s="258" t="s">
        <v>3614</v>
      </c>
      <c r="L107" s="261" t="s">
        <v>1397</v>
      </c>
      <c r="M107" s="262"/>
      <c r="N107" s="261" t="s">
        <v>3605</v>
      </c>
      <c r="O107" s="263" t="s">
        <v>1450</v>
      </c>
      <c r="P107" s="258" t="s">
        <v>3622</v>
      </c>
      <c r="Q107" s="261" t="s">
        <v>1393</v>
      </c>
      <c r="R107" s="262"/>
      <c r="S107" s="261" t="s">
        <v>1134</v>
      </c>
      <c r="T107" s="263" t="s">
        <v>1451</v>
      </c>
      <c r="U107" s="258" t="s">
        <v>3624</v>
      </c>
      <c r="V107" s="261" t="s">
        <v>1452</v>
      </c>
      <c r="W107" s="262"/>
      <c r="X107" s="261" t="s">
        <v>1134</v>
      </c>
      <c r="Y107" s="264" t="s">
        <v>1453</v>
      </c>
      <c r="Z107" s="247"/>
      <c r="AA107" s="247"/>
      <c r="AB107" s="247"/>
      <c r="AC107" s="247"/>
      <c r="AD107" s="247"/>
    </row>
    <row r="108" spans="1:30" s="248" customFormat="1" ht="12" customHeight="1">
      <c r="A108" s="272"/>
      <c r="B108" s="273"/>
      <c r="C108" s="274"/>
      <c r="D108" s="272"/>
      <c r="E108" s="275"/>
      <c r="F108" s="272"/>
      <c r="G108" s="276"/>
      <c r="H108" s="273"/>
      <c r="I108" s="276" t="s">
        <v>2410</v>
      </c>
      <c r="J108" s="277"/>
      <c r="K108" s="272"/>
      <c r="L108" s="276"/>
      <c r="M108" s="273"/>
      <c r="N108" s="276" t="s">
        <v>3528</v>
      </c>
      <c r="O108" s="277"/>
      <c r="P108" s="272"/>
      <c r="Q108" s="276"/>
      <c r="R108" s="273"/>
      <c r="S108" s="276" t="s">
        <v>2706</v>
      </c>
      <c r="T108" s="277"/>
      <c r="U108" s="272"/>
      <c r="V108" s="276"/>
      <c r="W108" s="273"/>
      <c r="X108" s="276" t="s">
        <v>1199</v>
      </c>
      <c r="Y108" s="278"/>
      <c r="Z108" s="247"/>
      <c r="AA108" s="247"/>
      <c r="AB108" s="247"/>
      <c r="AC108" s="247"/>
      <c r="AD108" s="247"/>
    </row>
    <row r="109" spans="1:30" s="248" customFormat="1" ht="12" customHeight="1">
      <c r="A109" s="258"/>
      <c r="C109" s="265"/>
      <c r="D109" s="258" t="s">
        <v>3627</v>
      </c>
      <c r="E109" s="266"/>
      <c r="F109" s="258" t="s">
        <v>3603</v>
      </c>
      <c r="G109" s="261" t="s">
        <v>1423</v>
      </c>
      <c r="H109" s="262"/>
      <c r="I109" s="261" t="s">
        <v>1124</v>
      </c>
      <c r="J109" s="263" t="s">
        <v>1454</v>
      </c>
      <c r="K109" s="258" t="s">
        <v>3606</v>
      </c>
      <c r="L109" s="261" t="s">
        <v>1455</v>
      </c>
      <c r="M109" s="262"/>
      <c r="N109" s="261" t="s">
        <v>1134</v>
      </c>
      <c r="O109" s="263" t="s">
        <v>1456</v>
      </c>
      <c r="P109" s="258" t="s">
        <v>3608</v>
      </c>
      <c r="Q109" s="261" t="s">
        <v>1457</v>
      </c>
      <c r="R109" s="262"/>
      <c r="S109" s="261" t="s">
        <v>1120</v>
      </c>
      <c r="T109" s="263" t="s">
        <v>1458</v>
      </c>
      <c r="U109" s="258" t="s">
        <v>3610</v>
      </c>
      <c r="V109" s="261" t="s">
        <v>3684</v>
      </c>
      <c r="W109" s="262"/>
      <c r="X109" s="261" t="s">
        <v>3605</v>
      </c>
      <c r="Y109" s="264" t="s">
        <v>1459</v>
      </c>
      <c r="Z109" s="247"/>
      <c r="AA109" s="247"/>
      <c r="AB109" s="247"/>
      <c r="AC109" s="247"/>
      <c r="AD109" s="247"/>
    </row>
    <row r="110" spans="1:30" s="248" customFormat="1" ht="12" customHeight="1">
      <c r="A110" s="564"/>
      <c r="B110" s="565"/>
      <c r="C110" s="265"/>
      <c r="D110" s="258"/>
      <c r="E110" s="266"/>
      <c r="F110" s="267"/>
      <c r="G110" s="268"/>
      <c r="H110" s="269"/>
      <c r="I110" s="268" t="s">
        <v>1169</v>
      </c>
      <c r="J110" s="270"/>
      <c r="K110" s="267"/>
      <c r="L110" s="268"/>
      <c r="M110" s="269"/>
      <c r="N110" s="268" t="s">
        <v>1176</v>
      </c>
      <c r="O110" s="270"/>
      <c r="P110" s="267"/>
      <c r="Q110" s="268"/>
      <c r="R110" s="269"/>
      <c r="S110" s="268" t="s">
        <v>1126</v>
      </c>
      <c r="T110" s="270"/>
      <c r="U110" s="267"/>
      <c r="V110" s="268"/>
      <c r="W110" s="269"/>
      <c r="X110" s="268" t="s">
        <v>1127</v>
      </c>
      <c r="Y110" s="271"/>
      <c r="Z110" s="247"/>
      <c r="AA110" s="247"/>
      <c r="AB110" s="247"/>
      <c r="AC110" s="247"/>
      <c r="AD110" s="247"/>
    </row>
    <row r="111" spans="1:30" s="248" customFormat="1" ht="12" customHeight="1">
      <c r="A111" s="258"/>
      <c r="C111" s="265"/>
      <c r="D111" s="258"/>
      <c r="E111" s="266"/>
      <c r="F111" s="258" t="s">
        <v>3612</v>
      </c>
      <c r="G111" s="261" t="s">
        <v>1460</v>
      </c>
      <c r="H111" s="262"/>
      <c r="I111" s="261" t="s">
        <v>1120</v>
      </c>
      <c r="J111" s="263" t="s">
        <v>1461</v>
      </c>
      <c r="K111" s="258" t="s">
        <v>3614</v>
      </c>
      <c r="L111" s="261" t="s">
        <v>1462</v>
      </c>
      <c r="M111" s="262"/>
      <c r="N111" s="261" t="s">
        <v>1124</v>
      </c>
      <c r="O111" s="263" t="s">
        <v>1463</v>
      </c>
      <c r="P111" s="258" t="s">
        <v>3622</v>
      </c>
      <c r="Q111" s="261" t="s">
        <v>3686</v>
      </c>
      <c r="R111" s="262"/>
      <c r="S111" s="261" t="s">
        <v>3605</v>
      </c>
      <c r="T111" s="263" t="s">
        <v>1464</v>
      </c>
      <c r="U111" s="258"/>
      <c r="V111" s="261" t="s">
        <v>1262</v>
      </c>
      <c r="W111" s="262"/>
      <c r="X111" s="261" t="s">
        <v>1124</v>
      </c>
      <c r="Y111" s="264" t="s">
        <v>3616</v>
      </c>
      <c r="Z111" s="247"/>
      <c r="AA111" s="247"/>
      <c r="AB111" s="247"/>
      <c r="AC111" s="247"/>
      <c r="AD111" s="247"/>
    </row>
    <row r="112" spans="1:30" s="248" customFormat="1" ht="12" customHeight="1">
      <c r="A112" s="272"/>
      <c r="B112" s="273"/>
      <c r="C112" s="274"/>
      <c r="D112" s="272"/>
      <c r="E112" s="275"/>
      <c r="F112" s="272"/>
      <c r="G112" s="276"/>
      <c r="H112" s="273"/>
      <c r="I112" s="276" t="s">
        <v>1271</v>
      </c>
      <c r="J112" s="277"/>
      <c r="K112" s="272"/>
      <c r="L112" s="276"/>
      <c r="M112" s="273"/>
      <c r="N112" s="276" t="s">
        <v>2737</v>
      </c>
      <c r="O112" s="277"/>
      <c r="P112" s="272"/>
      <c r="Q112" s="276"/>
      <c r="R112" s="273"/>
      <c r="S112" s="276" t="s">
        <v>1309</v>
      </c>
      <c r="T112" s="277"/>
      <c r="U112" s="272"/>
      <c r="V112" s="276"/>
      <c r="W112" s="273"/>
      <c r="X112" s="276" t="s">
        <v>1191</v>
      </c>
      <c r="Y112" s="278"/>
      <c r="Z112" s="247"/>
      <c r="AA112" s="247"/>
      <c r="AB112" s="247"/>
      <c r="AC112" s="247"/>
      <c r="AD112" s="247"/>
    </row>
    <row r="113" spans="1:30" s="248" customFormat="1" ht="12" customHeight="1">
      <c r="A113" s="258"/>
      <c r="C113" s="265"/>
      <c r="D113" s="258" t="s">
        <v>3631</v>
      </c>
      <c r="E113" s="266"/>
      <c r="F113" s="258" t="s">
        <v>3603</v>
      </c>
      <c r="G113" s="261" t="s">
        <v>1385</v>
      </c>
      <c r="H113" s="262"/>
      <c r="I113" s="261" t="s">
        <v>1124</v>
      </c>
      <c r="J113" s="263" t="s">
        <v>1465</v>
      </c>
      <c r="K113" s="258" t="s">
        <v>3606</v>
      </c>
      <c r="L113" s="261" t="s">
        <v>1466</v>
      </c>
      <c r="M113" s="262"/>
      <c r="N113" s="261" t="s">
        <v>1134</v>
      </c>
      <c r="O113" s="263" t="s">
        <v>1467</v>
      </c>
      <c r="P113" s="258" t="s">
        <v>3608</v>
      </c>
      <c r="Q113" s="261" t="s">
        <v>1468</v>
      </c>
      <c r="R113" s="262"/>
      <c r="S113" s="261" t="s">
        <v>1120</v>
      </c>
      <c r="T113" s="263" t="s">
        <v>1469</v>
      </c>
      <c r="U113" s="258" t="s">
        <v>3610</v>
      </c>
      <c r="V113" s="261" t="s">
        <v>3713</v>
      </c>
      <c r="W113" s="262"/>
      <c r="X113" s="261" t="s">
        <v>3605</v>
      </c>
      <c r="Y113" s="264" t="s">
        <v>1470</v>
      </c>
      <c r="Z113" s="247"/>
      <c r="AA113" s="247"/>
      <c r="AB113" s="247"/>
      <c r="AC113" s="247"/>
      <c r="AD113" s="247"/>
    </row>
    <row r="114" spans="1:30" s="248" customFormat="1" ht="12" customHeight="1">
      <c r="A114" s="564"/>
      <c r="B114" s="565"/>
      <c r="C114" s="265"/>
      <c r="D114" s="258"/>
      <c r="E114" s="266"/>
      <c r="F114" s="267"/>
      <c r="G114" s="268"/>
      <c r="H114" s="269"/>
      <c r="I114" s="268" t="s">
        <v>1143</v>
      </c>
      <c r="J114" s="270"/>
      <c r="K114" s="267"/>
      <c r="L114" s="268"/>
      <c r="M114" s="269"/>
      <c r="N114" s="268" t="s">
        <v>1176</v>
      </c>
      <c r="O114" s="270"/>
      <c r="P114" s="267"/>
      <c r="Q114" s="268"/>
      <c r="R114" s="269"/>
      <c r="S114" s="268" t="s">
        <v>2408</v>
      </c>
      <c r="T114" s="270"/>
      <c r="U114" s="267"/>
      <c r="V114" s="268"/>
      <c r="W114" s="269"/>
      <c r="X114" s="268" t="s">
        <v>3523</v>
      </c>
      <c r="Y114" s="271"/>
      <c r="Z114" s="247"/>
      <c r="AA114" s="247"/>
      <c r="AB114" s="247"/>
      <c r="AC114" s="247"/>
      <c r="AD114" s="247"/>
    </row>
    <row r="115" spans="1:30" s="248" customFormat="1" ht="12" customHeight="1">
      <c r="A115" s="258"/>
      <c r="C115" s="265"/>
      <c r="D115" s="258"/>
      <c r="E115" s="266"/>
      <c r="F115" s="258" t="s">
        <v>3612</v>
      </c>
      <c r="G115" s="261" t="s">
        <v>1471</v>
      </c>
      <c r="H115" s="262"/>
      <c r="I115" s="261" t="s">
        <v>3605</v>
      </c>
      <c r="J115" s="263" t="s">
        <v>1472</v>
      </c>
      <c r="K115" s="258" t="s">
        <v>3614</v>
      </c>
      <c r="L115" s="261" t="s">
        <v>1473</v>
      </c>
      <c r="M115" s="262"/>
      <c r="N115" s="261" t="s">
        <v>1124</v>
      </c>
      <c r="O115" s="263" t="s">
        <v>1474</v>
      </c>
      <c r="P115" s="258" t="s">
        <v>3622</v>
      </c>
      <c r="Q115" s="261" t="s">
        <v>1421</v>
      </c>
      <c r="R115" s="262"/>
      <c r="S115" s="261" t="s">
        <v>1120</v>
      </c>
      <c r="T115" s="263" t="s">
        <v>1475</v>
      </c>
      <c r="U115" s="258" t="s">
        <v>3624</v>
      </c>
      <c r="V115" s="261" t="s">
        <v>1476</v>
      </c>
      <c r="W115" s="262"/>
      <c r="X115" s="261" t="s">
        <v>1124</v>
      </c>
      <c r="Y115" s="264" t="s">
        <v>1477</v>
      </c>
      <c r="Z115" s="247"/>
      <c r="AA115" s="247"/>
      <c r="AB115" s="247"/>
      <c r="AC115" s="247"/>
      <c r="AD115" s="247"/>
    </row>
    <row r="116" spans="1:30" s="248" customFormat="1" ht="12" customHeight="1">
      <c r="A116" s="272"/>
      <c r="B116" s="273"/>
      <c r="C116" s="274"/>
      <c r="D116" s="272"/>
      <c r="E116" s="275"/>
      <c r="F116" s="272"/>
      <c r="G116" s="276"/>
      <c r="H116" s="273"/>
      <c r="I116" s="276" t="s">
        <v>1167</v>
      </c>
      <c r="J116" s="277"/>
      <c r="K116" s="272"/>
      <c r="L116" s="276"/>
      <c r="M116" s="273"/>
      <c r="N116" s="276" t="s">
        <v>1192</v>
      </c>
      <c r="O116" s="277"/>
      <c r="P116" s="272"/>
      <c r="Q116" s="276"/>
      <c r="R116" s="273"/>
      <c r="S116" s="276" t="s">
        <v>2411</v>
      </c>
      <c r="T116" s="277"/>
      <c r="U116" s="272"/>
      <c r="V116" s="276"/>
      <c r="W116" s="273"/>
      <c r="X116" s="276" t="s">
        <v>1160</v>
      </c>
      <c r="Y116" s="278"/>
      <c r="Z116" s="247"/>
      <c r="AA116" s="247"/>
      <c r="AB116" s="247"/>
      <c r="AC116" s="247"/>
      <c r="AD116" s="247"/>
    </row>
    <row r="117" spans="1:30" s="248" customFormat="1" ht="12" customHeight="1">
      <c r="A117" s="258" t="s">
        <v>3600</v>
      </c>
      <c r="C117" s="259" t="s">
        <v>1116</v>
      </c>
      <c r="D117" s="258" t="s">
        <v>3601</v>
      </c>
      <c r="E117" s="266"/>
      <c r="F117" s="258" t="s">
        <v>3603</v>
      </c>
      <c r="G117" s="261" t="s">
        <v>1478</v>
      </c>
      <c r="H117" s="262"/>
      <c r="I117" s="261" t="s">
        <v>1120</v>
      </c>
      <c r="J117" s="263" t="s">
        <v>1479</v>
      </c>
      <c r="K117" s="258" t="s">
        <v>3606</v>
      </c>
      <c r="L117" s="261" t="s">
        <v>1361</v>
      </c>
      <c r="M117" s="262"/>
      <c r="N117" s="261" t="s">
        <v>3605</v>
      </c>
      <c r="O117" s="263" t="s">
        <v>1480</v>
      </c>
      <c r="P117" s="258" t="s">
        <v>3608</v>
      </c>
      <c r="Q117" s="261" t="s">
        <v>1481</v>
      </c>
      <c r="R117" s="262"/>
      <c r="S117" s="261" t="s">
        <v>1124</v>
      </c>
      <c r="T117" s="263" t="s">
        <v>1482</v>
      </c>
      <c r="U117" s="258" t="s">
        <v>3610</v>
      </c>
      <c r="V117" s="261" t="s">
        <v>1483</v>
      </c>
      <c r="W117" s="262"/>
      <c r="X117" s="261" t="s">
        <v>1124</v>
      </c>
      <c r="Y117" s="264" t="s">
        <v>1484</v>
      </c>
      <c r="Z117" s="247"/>
      <c r="AA117" s="247"/>
      <c r="AB117" s="247"/>
      <c r="AC117" s="247"/>
      <c r="AD117" s="247"/>
    </row>
    <row r="118" spans="1:30" s="248" customFormat="1" ht="12" customHeight="1">
      <c r="A118" s="564" t="s">
        <v>3725</v>
      </c>
      <c r="B118" s="565"/>
      <c r="C118" s="265"/>
      <c r="D118" s="258"/>
      <c r="E118" s="266"/>
      <c r="F118" s="267"/>
      <c r="G118" s="268"/>
      <c r="H118" s="269"/>
      <c r="I118" s="268" t="s">
        <v>1280</v>
      </c>
      <c r="J118" s="270"/>
      <c r="K118" s="267"/>
      <c r="L118" s="268"/>
      <c r="M118" s="269"/>
      <c r="N118" s="268" t="s">
        <v>3523</v>
      </c>
      <c r="O118" s="270"/>
      <c r="P118" s="267"/>
      <c r="Q118" s="268"/>
      <c r="R118" s="269"/>
      <c r="S118" s="268" t="s">
        <v>1303</v>
      </c>
      <c r="T118" s="270"/>
      <c r="U118" s="267"/>
      <c r="V118" s="268"/>
      <c r="W118" s="269"/>
      <c r="X118" s="268" t="s">
        <v>1357</v>
      </c>
      <c r="Y118" s="271"/>
      <c r="Z118" s="247"/>
      <c r="AA118" s="247"/>
      <c r="AB118" s="247"/>
      <c r="AC118" s="247"/>
      <c r="AD118" s="247"/>
    </row>
    <row r="119" spans="1:30" s="248" customFormat="1" ht="12" customHeight="1">
      <c r="A119" s="258"/>
      <c r="C119" s="265"/>
      <c r="D119" s="258"/>
      <c r="E119" s="266"/>
      <c r="F119" s="258" t="s">
        <v>3612</v>
      </c>
      <c r="G119" s="261" t="s">
        <v>1485</v>
      </c>
      <c r="H119" s="262"/>
      <c r="I119" s="261" t="s">
        <v>1120</v>
      </c>
      <c r="J119" s="263" t="s">
        <v>1486</v>
      </c>
      <c r="K119" s="258" t="s">
        <v>3614</v>
      </c>
      <c r="L119" s="261" t="s">
        <v>1487</v>
      </c>
      <c r="M119" s="262"/>
      <c r="N119" s="261" t="s">
        <v>1124</v>
      </c>
      <c r="O119" s="263" t="s">
        <v>1488</v>
      </c>
      <c r="P119" s="258" t="s">
        <v>3622</v>
      </c>
      <c r="Q119" s="261" t="s">
        <v>1489</v>
      </c>
      <c r="R119" s="262"/>
      <c r="S119" s="261" t="s">
        <v>1134</v>
      </c>
      <c r="T119" s="263" t="s">
        <v>1490</v>
      </c>
      <c r="U119" s="258" t="s">
        <v>3624</v>
      </c>
      <c r="V119" s="261" t="s">
        <v>1491</v>
      </c>
      <c r="W119" s="262"/>
      <c r="X119" s="261" t="s">
        <v>1120</v>
      </c>
      <c r="Y119" s="264" t="s">
        <v>1492</v>
      </c>
      <c r="Z119" s="247"/>
      <c r="AA119" s="247"/>
      <c r="AB119" s="247"/>
      <c r="AC119" s="247"/>
      <c r="AD119" s="247"/>
    </row>
    <row r="120" spans="1:30" s="248" customFormat="1" ht="12" customHeight="1">
      <c r="A120" s="258"/>
      <c r="C120" s="265"/>
      <c r="D120" s="258"/>
      <c r="E120" s="266"/>
      <c r="F120" s="267"/>
      <c r="G120" s="268"/>
      <c r="H120" s="269"/>
      <c r="I120" s="268" t="s">
        <v>1347</v>
      </c>
      <c r="J120" s="270"/>
      <c r="K120" s="267"/>
      <c r="L120" s="268"/>
      <c r="M120" s="269"/>
      <c r="N120" s="268" t="s">
        <v>1493</v>
      </c>
      <c r="O120" s="270"/>
      <c r="P120" s="267"/>
      <c r="Q120" s="268"/>
      <c r="R120" s="269"/>
      <c r="S120" s="268" t="s">
        <v>991</v>
      </c>
      <c r="T120" s="270"/>
      <c r="U120" s="267"/>
      <c r="V120" s="268"/>
      <c r="W120" s="269"/>
      <c r="X120" s="268" t="s">
        <v>2408</v>
      </c>
      <c r="Y120" s="271"/>
      <c r="Z120" s="247"/>
      <c r="AA120" s="247"/>
      <c r="AB120" s="247"/>
      <c r="AC120" s="247"/>
      <c r="AD120" s="247"/>
    </row>
    <row r="121" spans="1:30" s="248" customFormat="1" ht="12" customHeight="1">
      <c r="A121" s="258"/>
      <c r="C121" s="265"/>
      <c r="D121" s="258"/>
      <c r="E121" s="266"/>
      <c r="F121" s="258" t="s">
        <v>3698</v>
      </c>
      <c r="G121" s="261" t="s">
        <v>1494</v>
      </c>
      <c r="H121" s="262"/>
      <c r="I121" s="261" t="s">
        <v>1120</v>
      </c>
      <c r="J121" s="263" t="s">
        <v>1495</v>
      </c>
      <c r="K121" s="258" t="s">
        <v>3699</v>
      </c>
      <c r="L121" s="261" t="s">
        <v>1496</v>
      </c>
      <c r="M121" s="262"/>
      <c r="N121" s="261" t="s">
        <v>1124</v>
      </c>
      <c r="O121" s="263" t="s">
        <v>1497</v>
      </c>
      <c r="P121" s="258" t="s">
        <v>3700</v>
      </c>
      <c r="Q121" s="261" t="s">
        <v>1376</v>
      </c>
      <c r="R121" s="262"/>
      <c r="S121" s="261" t="s">
        <v>1134</v>
      </c>
      <c r="T121" s="263" t="s">
        <v>1498</v>
      </c>
      <c r="U121" s="258" t="s">
        <v>3553</v>
      </c>
      <c r="V121" s="261" t="s">
        <v>1499</v>
      </c>
      <c r="W121" s="262"/>
      <c r="X121" s="261" t="s">
        <v>1124</v>
      </c>
      <c r="Y121" s="264" t="s">
        <v>1500</v>
      </c>
      <c r="Z121" s="247"/>
      <c r="AA121" s="247"/>
      <c r="AB121" s="247"/>
      <c r="AC121" s="247"/>
      <c r="AD121" s="247"/>
    </row>
    <row r="122" spans="1:30" s="248" customFormat="1" ht="12" customHeight="1">
      <c r="A122" s="258"/>
      <c r="C122" s="265"/>
      <c r="D122" s="258"/>
      <c r="E122" s="266"/>
      <c r="F122" s="267"/>
      <c r="G122" s="268"/>
      <c r="H122" s="269"/>
      <c r="I122" s="268" t="s">
        <v>2408</v>
      </c>
      <c r="J122" s="270"/>
      <c r="K122" s="267"/>
      <c r="L122" s="268"/>
      <c r="M122" s="269"/>
      <c r="N122" s="268" t="s">
        <v>1357</v>
      </c>
      <c r="O122" s="270"/>
      <c r="P122" s="267"/>
      <c r="Q122" s="268"/>
      <c r="R122" s="269"/>
      <c r="S122" s="268" t="s">
        <v>2416</v>
      </c>
      <c r="T122" s="270"/>
      <c r="U122" s="267"/>
      <c r="V122" s="268"/>
      <c r="W122" s="269"/>
      <c r="X122" s="268" t="s">
        <v>1169</v>
      </c>
      <c r="Y122" s="271"/>
      <c r="Z122" s="247"/>
      <c r="AA122" s="247"/>
      <c r="AB122" s="247"/>
      <c r="AC122" s="247"/>
      <c r="AD122" s="247"/>
    </row>
    <row r="123" spans="1:30" s="248" customFormat="1" ht="12" customHeight="1">
      <c r="A123" s="258"/>
      <c r="C123" s="265"/>
      <c r="D123" s="258"/>
      <c r="E123" s="266"/>
      <c r="F123" s="258" t="s">
        <v>3554</v>
      </c>
      <c r="G123" s="261" t="s">
        <v>3727</v>
      </c>
      <c r="H123" s="262"/>
      <c r="I123" s="261" t="s">
        <v>3605</v>
      </c>
      <c r="J123" s="263" t="s">
        <v>1501</v>
      </c>
      <c r="K123" s="258" t="s">
        <v>3555</v>
      </c>
      <c r="L123" s="261" t="s">
        <v>1502</v>
      </c>
      <c r="M123" s="262"/>
      <c r="N123" s="261" t="s">
        <v>1134</v>
      </c>
      <c r="O123" s="263" t="s">
        <v>1503</v>
      </c>
      <c r="P123" s="258" t="s">
        <v>3556</v>
      </c>
      <c r="Q123" s="261" t="s">
        <v>1504</v>
      </c>
      <c r="R123" s="262"/>
      <c r="S123" s="261" t="s">
        <v>3605</v>
      </c>
      <c r="T123" s="263" t="s">
        <v>1505</v>
      </c>
      <c r="U123" s="258"/>
      <c r="V123" s="261" t="s">
        <v>1506</v>
      </c>
      <c r="W123" s="262"/>
      <c r="X123" s="261" t="s">
        <v>3605</v>
      </c>
      <c r="Y123" s="264" t="s">
        <v>3616</v>
      </c>
      <c r="Z123" s="247"/>
      <c r="AA123" s="247"/>
      <c r="AB123" s="247"/>
      <c r="AC123" s="247"/>
      <c r="AD123" s="247"/>
    </row>
    <row r="124" spans="1:30" s="248" customFormat="1" ht="12" customHeight="1">
      <c r="A124" s="272"/>
      <c r="B124" s="273"/>
      <c r="C124" s="274"/>
      <c r="D124" s="272"/>
      <c r="E124" s="275"/>
      <c r="F124" s="272"/>
      <c r="G124" s="276"/>
      <c r="H124" s="273"/>
      <c r="I124" s="276" t="s">
        <v>3528</v>
      </c>
      <c r="J124" s="277"/>
      <c r="K124" s="272"/>
      <c r="L124" s="276"/>
      <c r="M124" s="273"/>
      <c r="N124" s="276" t="s">
        <v>1245</v>
      </c>
      <c r="O124" s="277"/>
      <c r="P124" s="272"/>
      <c r="Q124" s="276"/>
      <c r="R124" s="273"/>
      <c r="S124" s="276" t="s">
        <v>3524</v>
      </c>
      <c r="T124" s="277"/>
      <c r="U124" s="272"/>
      <c r="V124" s="276"/>
      <c r="W124" s="273"/>
      <c r="X124" s="276" t="s">
        <v>3525</v>
      </c>
      <c r="Y124" s="278"/>
      <c r="Z124" s="247"/>
      <c r="AA124" s="247"/>
      <c r="AB124" s="247"/>
      <c r="AC124" s="247"/>
      <c r="AD124" s="247"/>
    </row>
    <row r="125" spans="1:30" s="248" customFormat="1" ht="12" customHeight="1">
      <c r="A125" s="258"/>
      <c r="C125" s="265"/>
      <c r="D125" s="258" t="s">
        <v>3617</v>
      </c>
      <c r="E125" s="266"/>
      <c r="F125" s="258" t="s">
        <v>3603</v>
      </c>
      <c r="G125" s="261" t="s">
        <v>1507</v>
      </c>
      <c r="H125" s="262"/>
      <c r="I125" s="261" t="s">
        <v>1124</v>
      </c>
      <c r="J125" s="263" t="s">
        <v>1508</v>
      </c>
      <c r="K125" s="258" t="s">
        <v>3606</v>
      </c>
      <c r="L125" s="261" t="s">
        <v>1509</v>
      </c>
      <c r="M125" s="262"/>
      <c r="N125" s="261" t="s">
        <v>3605</v>
      </c>
      <c r="O125" s="263" t="s">
        <v>1510</v>
      </c>
      <c r="P125" s="258" t="s">
        <v>3608</v>
      </c>
      <c r="Q125" s="261" t="s">
        <v>1511</v>
      </c>
      <c r="R125" s="262"/>
      <c r="S125" s="261" t="s">
        <v>1124</v>
      </c>
      <c r="T125" s="263" t="s">
        <v>1512</v>
      </c>
      <c r="U125" s="258" t="s">
        <v>3610</v>
      </c>
      <c r="V125" s="261" t="s">
        <v>3726</v>
      </c>
      <c r="W125" s="262"/>
      <c r="X125" s="261" t="s">
        <v>3605</v>
      </c>
      <c r="Y125" s="264" t="s">
        <v>1513</v>
      </c>
      <c r="Z125" s="247"/>
      <c r="AA125" s="247"/>
      <c r="AB125" s="247"/>
      <c r="AC125" s="247"/>
      <c r="AD125" s="247"/>
    </row>
    <row r="126" spans="1:30" s="248" customFormat="1" ht="12" customHeight="1">
      <c r="A126" s="564"/>
      <c r="B126" s="565"/>
      <c r="C126" s="265"/>
      <c r="D126" s="258"/>
      <c r="E126" s="266"/>
      <c r="F126" s="267"/>
      <c r="G126" s="268"/>
      <c r="H126" s="269"/>
      <c r="I126" s="268" t="s">
        <v>1319</v>
      </c>
      <c r="J126" s="270"/>
      <c r="K126" s="267"/>
      <c r="L126" s="268"/>
      <c r="M126" s="269"/>
      <c r="N126" s="268" t="s">
        <v>3525</v>
      </c>
      <c r="O126" s="270"/>
      <c r="P126" s="267"/>
      <c r="Q126" s="268"/>
      <c r="R126" s="269"/>
      <c r="S126" s="268" t="s">
        <v>1514</v>
      </c>
      <c r="T126" s="270"/>
      <c r="U126" s="267"/>
      <c r="V126" s="268"/>
      <c r="W126" s="269"/>
      <c r="X126" s="268" t="s">
        <v>3525</v>
      </c>
      <c r="Y126" s="271"/>
      <c r="Z126" s="247"/>
      <c r="AA126" s="247"/>
      <c r="AB126" s="247"/>
      <c r="AC126" s="247"/>
      <c r="AD126" s="247"/>
    </row>
    <row r="127" spans="1:30" s="248" customFormat="1" ht="12" customHeight="1">
      <c r="A127" s="258"/>
      <c r="C127" s="265"/>
      <c r="D127" s="258"/>
      <c r="E127" s="266"/>
      <c r="F127" s="258" t="s">
        <v>3612</v>
      </c>
      <c r="G127" s="261" t="s">
        <v>1515</v>
      </c>
      <c r="H127" s="262"/>
      <c r="I127" s="261" t="s">
        <v>1124</v>
      </c>
      <c r="J127" s="263" t="s">
        <v>1516</v>
      </c>
      <c r="K127" s="258" t="s">
        <v>3614</v>
      </c>
      <c r="L127" s="261" t="s">
        <v>1517</v>
      </c>
      <c r="M127" s="262"/>
      <c r="N127" s="261" t="s">
        <v>1120</v>
      </c>
      <c r="O127" s="263" t="s">
        <v>3724</v>
      </c>
      <c r="P127" s="258" t="s">
        <v>3622</v>
      </c>
      <c r="Q127" s="261" t="s">
        <v>1354</v>
      </c>
      <c r="R127" s="262"/>
      <c r="S127" s="261" t="s">
        <v>1120</v>
      </c>
      <c r="T127" s="263" t="s">
        <v>1518</v>
      </c>
      <c r="U127" s="258" t="s">
        <v>3624</v>
      </c>
      <c r="V127" s="261" t="s">
        <v>1356</v>
      </c>
      <c r="W127" s="262"/>
      <c r="X127" s="261" t="s">
        <v>1134</v>
      </c>
      <c r="Y127" s="264" t="s">
        <v>1519</v>
      </c>
      <c r="Z127" s="247"/>
      <c r="AA127" s="247"/>
      <c r="AB127" s="247"/>
      <c r="AC127" s="247"/>
      <c r="AD127" s="247"/>
    </row>
    <row r="128" spans="1:30" s="248" customFormat="1" ht="12" customHeight="1">
      <c r="A128" s="258"/>
      <c r="C128" s="265"/>
      <c r="D128" s="258"/>
      <c r="E128" s="266"/>
      <c r="F128" s="267"/>
      <c r="G128" s="268"/>
      <c r="H128" s="269"/>
      <c r="I128" s="268" t="s">
        <v>1357</v>
      </c>
      <c r="J128" s="270"/>
      <c r="K128" s="267"/>
      <c r="L128" s="268"/>
      <c r="M128" s="269"/>
      <c r="N128" s="268" t="s">
        <v>1347</v>
      </c>
      <c r="O128" s="270"/>
      <c r="P128" s="267"/>
      <c r="Q128" s="268"/>
      <c r="R128" s="269"/>
      <c r="S128" s="268" t="s">
        <v>1126</v>
      </c>
      <c r="T128" s="270"/>
      <c r="U128" s="267"/>
      <c r="V128" s="268"/>
      <c r="W128" s="269"/>
      <c r="X128" s="268" t="s">
        <v>1176</v>
      </c>
      <c r="Y128" s="271"/>
      <c r="Z128" s="247"/>
      <c r="AA128" s="247"/>
      <c r="AB128" s="247"/>
      <c r="AC128" s="247"/>
      <c r="AD128" s="247"/>
    </row>
    <row r="129" spans="1:30" s="248" customFormat="1" ht="12" customHeight="1">
      <c r="A129" s="258"/>
      <c r="C129" s="265"/>
      <c r="D129" s="258"/>
      <c r="E129" s="266"/>
      <c r="F129" s="258" t="s">
        <v>3698</v>
      </c>
      <c r="G129" s="261" t="s">
        <v>1520</v>
      </c>
      <c r="H129" s="262"/>
      <c r="I129" s="261" t="s">
        <v>1120</v>
      </c>
      <c r="J129" s="263" t="s">
        <v>1521</v>
      </c>
      <c r="K129" s="258" t="s">
        <v>3699</v>
      </c>
      <c r="L129" s="261" t="s">
        <v>1522</v>
      </c>
      <c r="M129" s="262"/>
      <c r="N129" s="261" t="s">
        <v>1134</v>
      </c>
      <c r="O129" s="263" t="s">
        <v>1523</v>
      </c>
      <c r="P129" s="258" t="s">
        <v>3700</v>
      </c>
      <c r="Q129" s="261" t="s">
        <v>3728</v>
      </c>
      <c r="R129" s="262"/>
      <c r="S129" s="261" t="s">
        <v>3605</v>
      </c>
      <c r="T129" s="263" t="s">
        <v>1524</v>
      </c>
      <c r="U129" s="258" t="s">
        <v>3553</v>
      </c>
      <c r="V129" s="261" t="s">
        <v>1525</v>
      </c>
      <c r="W129" s="262"/>
      <c r="X129" s="261" t="s">
        <v>1134</v>
      </c>
      <c r="Y129" s="264" t="s">
        <v>1526</v>
      </c>
      <c r="Z129" s="247"/>
      <c r="AA129" s="247"/>
      <c r="AB129" s="247"/>
      <c r="AC129" s="247"/>
      <c r="AD129" s="247"/>
    </row>
    <row r="130" spans="1:30" s="248" customFormat="1" ht="12" customHeight="1">
      <c r="A130" s="258"/>
      <c r="C130" s="265"/>
      <c r="D130" s="258"/>
      <c r="E130" s="266"/>
      <c r="F130" s="267"/>
      <c r="G130" s="268"/>
      <c r="H130" s="269"/>
      <c r="I130" s="268" t="s">
        <v>2408</v>
      </c>
      <c r="J130" s="270"/>
      <c r="K130" s="267"/>
      <c r="L130" s="268"/>
      <c r="M130" s="269"/>
      <c r="N130" s="268" t="s">
        <v>1245</v>
      </c>
      <c r="O130" s="270"/>
      <c r="P130" s="267"/>
      <c r="Q130" s="268"/>
      <c r="R130" s="269"/>
      <c r="S130" s="268" t="s">
        <v>3523</v>
      </c>
      <c r="T130" s="270"/>
      <c r="U130" s="267"/>
      <c r="V130" s="268"/>
      <c r="W130" s="269"/>
      <c r="X130" s="268" t="s">
        <v>2416</v>
      </c>
      <c r="Y130" s="271"/>
      <c r="Z130" s="247"/>
      <c r="AA130" s="247"/>
      <c r="AB130" s="247"/>
      <c r="AC130" s="247"/>
      <c r="AD130" s="247"/>
    </row>
    <row r="131" spans="1:30" s="248" customFormat="1" ht="12" customHeight="1">
      <c r="A131" s="258"/>
      <c r="C131" s="265"/>
      <c r="D131" s="258"/>
      <c r="E131" s="266"/>
      <c r="F131" s="258" t="s">
        <v>3554</v>
      </c>
      <c r="G131" s="261" t="s">
        <v>1527</v>
      </c>
      <c r="H131" s="262"/>
      <c r="I131" s="261" t="s">
        <v>1124</v>
      </c>
      <c r="J131" s="263" t="s">
        <v>1528</v>
      </c>
      <c r="K131" s="258" t="s">
        <v>3555</v>
      </c>
      <c r="L131" s="261" t="s">
        <v>1529</v>
      </c>
      <c r="M131" s="262"/>
      <c r="N131" s="261" t="s">
        <v>3605</v>
      </c>
      <c r="O131" s="263" t="s">
        <v>1530</v>
      </c>
      <c r="P131" s="258" t="s">
        <v>3556</v>
      </c>
      <c r="Q131" s="261" t="s">
        <v>1531</v>
      </c>
      <c r="R131" s="262"/>
      <c r="S131" s="261" t="s">
        <v>1120</v>
      </c>
      <c r="T131" s="263" t="s">
        <v>1532</v>
      </c>
      <c r="U131" s="258" t="s">
        <v>3557</v>
      </c>
      <c r="V131" s="261" t="s">
        <v>1533</v>
      </c>
      <c r="W131" s="262"/>
      <c r="X131" s="261" t="s">
        <v>1124</v>
      </c>
      <c r="Y131" s="264" t="s">
        <v>1534</v>
      </c>
      <c r="Z131" s="247"/>
      <c r="AA131" s="247"/>
      <c r="AB131" s="247"/>
      <c r="AC131" s="247"/>
      <c r="AD131" s="247"/>
    </row>
    <row r="132" spans="1:30" s="248" customFormat="1" ht="12" customHeight="1">
      <c r="A132" s="272"/>
      <c r="B132" s="273"/>
      <c r="C132" s="274"/>
      <c r="D132" s="272"/>
      <c r="E132" s="275"/>
      <c r="F132" s="272"/>
      <c r="G132" s="276"/>
      <c r="H132" s="273"/>
      <c r="I132" s="276" t="s">
        <v>1514</v>
      </c>
      <c r="J132" s="277"/>
      <c r="K132" s="272"/>
      <c r="L132" s="276"/>
      <c r="M132" s="273"/>
      <c r="N132" s="276" t="s">
        <v>1371</v>
      </c>
      <c r="O132" s="277"/>
      <c r="P132" s="272"/>
      <c r="Q132" s="276"/>
      <c r="R132" s="273"/>
      <c r="S132" s="276" t="s">
        <v>1280</v>
      </c>
      <c r="T132" s="277"/>
      <c r="U132" s="272"/>
      <c r="V132" s="276"/>
      <c r="W132" s="273"/>
      <c r="X132" s="276" t="s">
        <v>1303</v>
      </c>
      <c r="Y132" s="278"/>
      <c r="Z132" s="247"/>
      <c r="AA132" s="247"/>
      <c r="AB132" s="247"/>
      <c r="AC132" s="247"/>
      <c r="AD132" s="247"/>
    </row>
    <row r="133" spans="1:30" ht="12" customHeight="1"/>
    <row r="134" spans="1:30" s="42" customFormat="1" ht="14.25" customHeight="1">
      <c r="A134" s="32"/>
      <c r="B134" s="33"/>
      <c r="C134" s="34"/>
      <c r="D134" s="35"/>
      <c r="E134" s="36"/>
      <c r="F134" s="35"/>
      <c r="G134" s="35"/>
      <c r="H134" s="37"/>
      <c r="I134" s="47" t="s">
        <v>3733</v>
      </c>
      <c r="J134" s="38"/>
      <c r="K134" s="39"/>
      <c r="L134" s="39"/>
      <c r="M134" s="40"/>
      <c r="N134" s="39"/>
      <c r="O134" s="38"/>
      <c r="P134" s="39"/>
      <c r="Q134" s="39"/>
      <c r="R134" s="40"/>
      <c r="S134" s="39"/>
      <c r="T134" s="41"/>
      <c r="W134" s="43"/>
      <c r="Y134" s="44"/>
      <c r="Z134" s="45"/>
      <c r="AA134" s="45"/>
      <c r="AB134" s="45"/>
      <c r="AC134" s="45"/>
      <c r="AD134" s="45"/>
    </row>
    <row r="135" spans="1:30" s="42" customFormat="1" ht="12" customHeight="1">
      <c r="C135" s="46"/>
      <c r="E135" s="44"/>
      <c r="H135" s="43"/>
      <c r="J135" s="44"/>
      <c r="M135" s="43"/>
      <c r="O135" s="44"/>
      <c r="R135" s="43"/>
      <c r="T135" s="44"/>
      <c r="W135" s="43"/>
      <c r="Y135" s="44"/>
      <c r="Z135" s="45"/>
      <c r="AA135" s="45"/>
      <c r="AB135" s="45"/>
      <c r="AC135" s="45"/>
      <c r="AD135" s="45"/>
    </row>
    <row r="136" spans="1:30" s="248" customFormat="1" ht="12" customHeight="1">
      <c r="A136" s="241"/>
      <c r="B136" s="242"/>
      <c r="C136" s="243"/>
      <c r="D136" s="241"/>
      <c r="E136" s="244"/>
      <c r="F136" s="562" t="s">
        <v>3561</v>
      </c>
      <c r="G136" s="245"/>
      <c r="H136" s="242"/>
      <c r="I136" s="245"/>
      <c r="J136" s="245"/>
      <c r="K136" s="562" t="s">
        <v>3561</v>
      </c>
      <c r="L136" s="245"/>
      <c r="M136" s="242"/>
      <c r="N136" s="245"/>
      <c r="O136" s="245"/>
      <c r="P136" s="562" t="s">
        <v>3561</v>
      </c>
      <c r="Q136" s="245"/>
      <c r="R136" s="242"/>
      <c r="S136" s="245"/>
      <c r="T136" s="245"/>
      <c r="U136" s="562" t="s">
        <v>3561</v>
      </c>
      <c r="V136" s="245"/>
      <c r="W136" s="242"/>
      <c r="X136" s="245"/>
      <c r="Y136" s="246"/>
      <c r="Z136" s="247"/>
      <c r="AA136" s="247"/>
      <c r="AB136" s="247"/>
      <c r="AC136" s="247"/>
      <c r="AD136" s="247"/>
    </row>
    <row r="137" spans="1:30" s="248" customFormat="1" ht="12" customHeight="1">
      <c r="A137" s="249" t="s">
        <v>3593</v>
      </c>
      <c r="B137" s="250"/>
      <c r="C137" s="251" t="s">
        <v>3594</v>
      </c>
      <c r="D137" s="252" t="s">
        <v>3595</v>
      </c>
      <c r="E137" s="253" t="s">
        <v>3596</v>
      </c>
      <c r="F137" s="563"/>
      <c r="G137" s="254" t="s">
        <v>3597</v>
      </c>
      <c r="H137" s="250"/>
      <c r="I137" s="255" t="s">
        <v>3598</v>
      </c>
      <c r="J137" s="256" t="s">
        <v>3599</v>
      </c>
      <c r="K137" s="563"/>
      <c r="L137" s="254" t="s">
        <v>3597</v>
      </c>
      <c r="M137" s="250"/>
      <c r="N137" s="255" t="s">
        <v>3598</v>
      </c>
      <c r="O137" s="256" t="s">
        <v>3599</v>
      </c>
      <c r="P137" s="563"/>
      <c r="Q137" s="254" t="s">
        <v>3597</v>
      </c>
      <c r="R137" s="250"/>
      <c r="S137" s="255" t="s">
        <v>3598</v>
      </c>
      <c r="T137" s="256" t="s">
        <v>3599</v>
      </c>
      <c r="U137" s="563"/>
      <c r="V137" s="254" t="s">
        <v>3597</v>
      </c>
      <c r="W137" s="250"/>
      <c r="X137" s="255" t="s">
        <v>3598</v>
      </c>
      <c r="Y137" s="257" t="s">
        <v>3599</v>
      </c>
      <c r="Z137" s="247"/>
      <c r="AA137" s="247"/>
      <c r="AB137" s="247"/>
      <c r="AC137" s="247"/>
      <c r="AD137" s="247"/>
    </row>
    <row r="138" spans="1:30" s="248" customFormat="1" ht="12" customHeight="1">
      <c r="A138" s="258" t="s">
        <v>3600</v>
      </c>
      <c r="C138" s="259" t="s">
        <v>1116</v>
      </c>
      <c r="D138" s="258" t="s">
        <v>3601</v>
      </c>
      <c r="E138" s="260" t="s">
        <v>1535</v>
      </c>
      <c r="F138" s="258" t="s">
        <v>3603</v>
      </c>
      <c r="G138" s="261" t="s">
        <v>3654</v>
      </c>
      <c r="H138" s="262"/>
      <c r="I138" s="261" t="s">
        <v>3605</v>
      </c>
      <c r="J138" s="263" t="s">
        <v>1536</v>
      </c>
      <c r="K138" s="258" t="s">
        <v>3606</v>
      </c>
      <c r="L138" s="261" t="s">
        <v>1119</v>
      </c>
      <c r="M138" s="262"/>
      <c r="N138" s="261" t="s">
        <v>1120</v>
      </c>
      <c r="O138" s="263" t="s">
        <v>1537</v>
      </c>
      <c r="P138" s="258" t="s">
        <v>3608</v>
      </c>
      <c r="Q138" s="261" t="s">
        <v>1151</v>
      </c>
      <c r="R138" s="262"/>
      <c r="S138" s="261" t="s">
        <v>1124</v>
      </c>
      <c r="T138" s="263" t="s">
        <v>1538</v>
      </c>
      <c r="U138" s="258" t="s">
        <v>3610</v>
      </c>
      <c r="V138" s="261" t="s">
        <v>1139</v>
      </c>
      <c r="W138" s="262"/>
      <c r="X138" s="261" t="s">
        <v>1124</v>
      </c>
      <c r="Y138" s="264" t="s">
        <v>1539</v>
      </c>
      <c r="Z138" s="247"/>
      <c r="AA138" s="247"/>
      <c r="AB138" s="247"/>
      <c r="AC138" s="247"/>
      <c r="AD138" s="247"/>
    </row>
    <row r="139" spans="1:30" s="248" customFormat="1" ht="12" customHeight="1">
      <c r="A139" s="564" t="s">
        <v>3611</v>
      </c>
      <c r="B139" s="565"/>
      <c r="C139" s="265"/>
      <c r="D139" s="258"/>
      <c r="E139" s="266"/>
      <c r="F139" s="267"/>
      <c r="G139" s="268"/>
      <c r="H139" s="269"/>
      <c r="I139" s="268" t="s">
        <v>3523</v>
      </c>
      <c r="J139" s="270"/>
      <c r="K139" s="267"/>
      <c r="L139" s="268"/>
      <c r="M139" s="269"/>
      <c r="N139" s="268" t="s">
        <v>1126</v>
      </c>
      <c r="O139" s="270"/>
      <c r="P139" s="267"/>
      <c r="Q139" s="268"/>
      <c r="R139" s="269"/>
      <c r="S139" s="268" t="s">
        <v>1135</v>
      </c>
      <c r="T139" s="270"/>
      <c r="U139" s="267"/>
      <c r="V139" s="268"/>
      <c r="W139" s="269"/>
      <c r="X139" s="268" t="s">
        <v>1143</v>
      </c>
      <c r="Y139" s="271"/>
      <c r="Z139" s="247"/>
      <c r="AA139" s="247"/>
      <c r="AB139" s="247"/>
      <c r="AC139" s="247"/>
      <c r="AD139" s="247"/>
    </row>
    <row r="140" spans="1:30" s="248" customFormat="1" ht="12" customHeight="1">
      <c r="A140" s="258"/>
      <c r="C140" s="265"/>
      <c r="D140" s="258"/>
      <c r="E140" s="266"/>
      <c r="F140" s="258" t="s">
        <v>3612</v>
      </c>
      <c r="G140" s="261" t="s">
        <v>683</v>
      </c>
      <c r="H140" s="262"/>
      <c r="I140" s="261" t="s">
        <v>3605</v>
      </c>
      <c r="J140" s="263" t="s">
        <v>1118</v>
      </c>
      <c r="K140" s="258" t="s">
        <v>3614</v>
      </c>
      <c r="L140" s="261" t="s">
        <v>1123</v>
      </c>
      <c r="M140" s="262"/>
      <c r="N140" s="261" t="s">
        <v>1124</v>
      </c>
      <c r="O140" s="263" t="s">
        <v>1540</v>
      </c>
      <c r="P140" s="258" t="s">
        <v>3622</v>
      </c>
      <c r="Q140" s="261" t="s">
        <v>1144</v>
      </c>
      <c r="R140" s="262"/>
      <c r="S140" s="261" t="s">
        <v>1124</v>
      </c>
      <c r="T140" s="263" t="s">
        <v>3747</v>
      </c>
      <c r="U140" s="258" t="s">
        <v>3624</v>
      </c>
      <c r="V140" s="261" t="s">
        <v>1165</v>
      </c>
      <c r="W140" s="262"/>
      <c r="X140" s="261" t="s">
        <v>1134</v>
      </c>
      <c r="Y140" s="264" t="s">
        <v>1145</v>
      </c>
      <c r="Z140" s="247"/>
      <c r="AA140" s="247"/>
      <c r="AB140" s="247"/>
      <c r="AC140" s="247"/>
      <c r="AD140" s="247"/>
    </row>
    <row r="141" spans="1:30" s="248" customFormat="1" ht="12" customHeight="1">
      <c r="A141" s="272"/>
      <c r="B141" s="273"/>
      <c r="C141" s="274"/>
      <c r="D141" s="272"/>
      <c r="E141" s="275"/>
      <c r="F141" s="272"/>
      <c r="G141" s="276"/>
      <c r="H141" s="273"/>
      <c r="I141" s="276" t="s">
        <v>3524</v>
      </c>
      <c r="J141" s="277"/>
      <c r="K141" s="272"/>
      <c r="L141" s="276"/>
      <c r="M141" s="273"/>
      <c r="N141" s="276" t="s">
        <v>1128</v>
      </c>
      <c r="O141" s="277"/>
      <c r="P141" s="272"/>
      <c r="Q141" s="276"/>
      <c r="R141" s="273"/>
      <c r="S141" s="276" t="s">
        <v>3499</v>
      </c>
      <c r="T141" s="277"/>
      <c r="U141" s="272"/>
      <c r="V141" s="276"/>
      <c r="W141" s="273"/>
      <c r="X141" s="276" t="s">
        <v>1168</v>
      </c>
      <c r="Y141" s="278"/>
      <c r="Z141" s="247"/>
      <c r="AA141" s="247"/>
      <c r="AB141" s="247"/>
      <c r="AC141" s="247"/>
      <c r="AD141" s="247"/>
    </row>
    <row r="142" spans="1:30" s="248" customFormat="1" ht="12" customHeight="1">
      <c r="A142" s="258"/>
      <c r="C142" s="265"/>
      <c r="D142" s="258" t="s">
        <v>3617</v>
      </c>
      <c r="E142" s="260" t="s">
        <v>1541</v>
      </c>
      <c r="F142" s="258" t="s">
        <v>3603</v>
      </c>
      <c r="G142" s="261" t="s">
        <v>1137</v>
      </c>
      <c r="H142" s="262"/>
      <c r="I142" s="261" t="s">
        <v>1120</v>
      </c>
      <c r="J142" s="263" t="s">
        <v>1542</v>
      </c>
      <c r="K142" s="258" t="s">
        <v>3606</v>
      </c>
      <c r="L142" s="261" t="s">
        <v>1163</v>
      </c>
      <c r="M142" s="262"/>
      <c r="N142" s="261" t="s">
        <v>3605</v>
      </c>
      <c r="O142" s="263" t="s">
        <v>1543</v>
      </c>
      <c r="P142" s="258" t="s">
        <v>3608</v>
      </c>
      <c r="Q142" s="261" t="s">
        <v>1161</v>
      </c>
      <c r="R142" s="262"/>
      <c r="S142" s="261" t="s">
        <v>1120</v>
      </c>
      <c r="T142" s="263" t="s">
        <v>1544</v>
      </c>
      <c r="U142" s="258" t="s">
        <v>3610</v>
      </c>
      <c r="V142" s="261" t="s">
        <v>1150</v>
      </c>
      <c r="W142" s="262"/>
      <c r="X142" s="261" t="s">
        <v>1120</v>
      </c>
      <c r="Y142" s="264" t="s">
        <v>1545</v>
      </c>
      <c r="Z142" s="247"/>
      <c r="AA142" s="247"/>
      <c r="AB142" s="247"/>
      <c r="AC142" s="247"/>
      <c r="AD142" s="247"/>
    </row>
    <row r="143" spans="1:30" s="248" customFormat="1" ht="12" customHeight="1">
      <c r="A143" s="564"/>
      <c r="B143" s="565"/>
      <c r="C143" s="265"/>
      <c r="D143" s="258"/>
      <c r="E143" s="266"/>
      <c r="F143" s="267"/>
      <c r="G143" s="268"/>
      <c r="H143" s="269"/>
      <c r="I143" s="268" t="s">
        <v>2408</v>
      </c>
      <c r="J143" s="270"/>
      <c r="K143" s="267"/>
      <c r="L143" s="268"/>
      <c r="M143" s="269"/>
      <c r="N143" s="268" t="s">
        <v>1167</v>
      </c>
      <c r="O143" s="270"/>
      <c r="P143" s="267"/>
      <c r="Q143" s="268"/>
      <c r="R143" s="269"/>
      <c r="S143" s="268" t="s">
        <v>1126</v>
      </c>
      <c r="T143" s="270"/>
      <c r="U143" s="267"/>
      <c r="V143" s="268"/>
      <c r="W143" s="269"/>
      <c r="X143" s="268" t="s">
        <v>1152</v>
      </c>
      <c r="Y143" s="271"/>
      <c r="Z143" s="247"/>
      <c r="AA143" s="247"/>
      <c r="AB143" s="247"/>
      <c r="AC143" s="247"/>
      <c r="AD143" s="247"/>
    </row>
    <row r="144" spans="1:30" s="248" customFormat="1" ht="12" customHeight="1">
      <c r="A144" s="258"/>
      <c r="C144" s="265"/>
      <c r="D144" s="258"/>
      <c r="E144" s="266"/>
      <c r="F144" s="258" t="s">
        <v>3612</v>
      </c>
      <c r="G144" s="261" t="s">
        <v>1141</v>
      </c>
      <c r="H144" s="262"/>
      <c r="I144" s="261" t="s">
        <v>1134</v>
      </c>
      <c r="J144" s="263" t="s">
        <v>1121</v>
      </c>
      <c r="K144" s="258" t="s">
        <v>3614</v>
      </c>
      <c r="L144" s="261" t="s">
        <v>3604</v>
      </c>
      <c r="M144" s="262"/>
      <c r="N144" s="261" t="s">
        <v>3605</v>
      </c>
      <c r="O144" s="263" t="s">
        <v>1540</v>
      </c>
      <c r="P144" s="258" t="s">
        <v>3622</v>
      </c>
      <c r="Q144" s="261" t="s">
        <v>3640</v>
      </c>
      <c r="R144" s="262"/>
      <c r="S144" s="261" t="s">
        <v>3605</v>
      </c>
      <c r="T144" s="263" t="s">
        <v>3746</v>
      </c>
      <c r="U144" s="258" t="s">
        <v>3624</v>
      </c>
      <c r="V144" s="261" t="s">
        <v>3632</v>
      </c>
      <c r="W144" s="262"/>
      <c r="X144" s="261" t="s">
        <v>3605</v>
      </c>
      <c r="Y144" s="264" t="s">
        <v>1546</v>
      </c>
      <c r="Z144" s="247"/>
      <c r="AA144" s="247"/>
      <c r="AB144" s="247"/>
      <c r="AC144" s="247"/>
      <c r="AD144" s="247"/>
    </row>
    <row r="145" spans="1:30" s="248" customFormat="1" ht="12" customHeight="1">
      <c r="A145" s="272"/>
      <c r="B145" s="273"/>
      <c r="C145" s="274"/>
      <c r="D145" s="272"/>
      <c r="E145" s="275"/>
      <c r="F145" s="272"/>
      <c r="G145" s="276"/>
      <c r="H145" s="273"/>
      <c r="I145" s="276" t="s">
        <v>991</v>
      </c>
      <c r="J145" s="277"/>
      <c r="K145" s="272"/>
      <c r="L145" s="276"/>
      <c r="M145" s="273"/>
      <c r="N145" s="276" t="s">
        <v>1127</v>
      </c>
      <c r="O145" s="277"/>
      <c r="P145" s="272"/>
      <c r="Q145" s="276"/>
      <c r="R145" s="273"/>
      <c r="S145" s="276" t="s">
        <v>3523</v>
      </c>
      <c r="T145" s="277"/>
      <c r="U145" s="272"/>
      <c r="V145" s="276"/>
      <c r="W145" s="273"/>
      <c r="X145" s="276" t="s">
        <v>3525</v>
      </c>
      <c r="Y145" s="278"/>
      <c r="Z145" s="247"/>
      <c r="AA145" s="247"/>
      <c r="AB145" s="247"/>
      <c r="AC145" s="247"/>
      <c r="AD145" s="247"/>
    </row>
    <row r="146" spans="1:30" s="248" customFormat="1" ht="12" customHeight="1">
      <c r="A146" s="258" t="s">
        <v>3600</v>
      </c>
      <c r="C146" s="259" t="s">
        <v>1177</v>
      </c>
      <c r="D146" s="258" t="s">
        <v>3601</v>
      </c>
      <c r="E146" s="260" t="s">
        <v>1117</v>
      </c>
      <c r="F146" s="258" t="s">
        <v>3603</v>
      </c>
      <c r="G146" s="261" t="s">
        <v>1163</v>
      </c>
      <c r="H146" s="262"/>
      <c r="I146" s="261" t="s">
        <v>3605</v>
      </c>
      <c r="J146" s="263" t="s">
        <v>1547</v>
      </c>
      <c r="K146" s="258" t="s">
        <v>3606</v>
      </c>
      <c r="L146" s="261" t="s">
        <v>3654</v>
      </c>
      <c r="M146" s="262"/>
      <c r="N146" s="261" t="s">
        <v>3605</v>
      </c>
      <c r="O146" s="263" t="s">
        <v>1548</v>
      </c>
      <c r="P146" s="258" t="s">
        <v>3608</v>
      </c>
      <c r="Q146" s="261" t="s">
        <v>1119</v>
      </c>
      <c r="R146" s="262"/>
      <c r="S146" s="261" t="s">
        <v>1120</v>
      </c>
      <c r="T146" s="263" t="s">
        <v>1549</v>
      </c>
      <c r="U146" s="258" t="s">
        <v>3610</v>
      </c>
      <c r="V146" s="261" t="s">
        <v>1139</v>
      </c>
      <c r="W146" s="262"/>
      <c r="X146" s="261" t="s">
        <v>1124</v>
      </c>
      <c r="Y146" s="264" t="s">
        <v>1550</v>
      </c>
      <c r="Z146" s="247"/>
      <c r="AA146" s="247"/>
      <c r="AB146" s="247"/>
      <c r="AC146" s="247"/>
      <c r="AD146" s="247"/>
    </row>
    <row r="147" spans="1:30" s="248" customFormat="1" ht="12" customHeight="1">
      <c r="A147" s="564" t="s">
        <v>3657</v>
      </c>
      <c r="B147" s="565"/>
      <c r="C147" s="265"/>
      <c r="D147" s="258"/>
      <c r="E147" s="266"/>
      <c r="F147" s="267"/>
      <c r="G147" s="268"/>
      <c r="H147" s="269"/>
      <c r="I147" s="268" t="s">
        <v>1167</v>
      </c>
      <c r="J147" s="270"/>
      <c r="K147" s="267"/>
      <c r="L147" s="268"/>
      <c r="M147" s="269"/>
      <c r="N147" s="268" t="s">
        <v>3523</v>
      </c>
      <c r="O147" s="270"/>
      <c r="P147" s="267"/>
      <c r="Q147" s="268"/>
      <c r="R147" s="269"/>
      <c r="S147" s="268" t="s">
        <v>1126</v>
      </c>
      <c r="T147" s="270"/>
      <c r="U147" s="267"/>
      <c r="V147" s="268"/>
      <c r="W147" s="269"/>
      <c r="X147" s="268" t="s">
        <v>1143</v>
      </c>
      <c r="Y147" s="271"/>
      <c r="Z147" s="247"/>
      <c r="AA147" s="247"/>
      <c r="AB147" s="247"/>
      <c r="AC147" s="247"/>
      <c r="AD147" s="247"/>
    </row>
    <row r="148" spans="1:30" s="248" customFormat="1" ht="12" customHeight="1">
      <c r="A148" s="258"/>
      <c r="C148" s="265"/>
      <c r="D148" s="258"/>
      <c r="E148" s="266"/>
      <c r="F148" s="258" t="s">
        <v>3612</v>
      </c>
      <c r="G148" s="261" t="s">
        <v>1180</v>
      </c>
      <c r="H148" s="262"/>
      <c r="I148" s="261" t="s">
        <v>1120</v>
      </c>
      <c r="J148" s="263" t="s">
        <v>3739</v>
      </c>
      <c r="K148" s="258" t="s">
        <v>3614</v>
      </c>
      <c r="L148" s="261" t="s">
        <v>1166</v>
      </c>
      <c r="M148" s="262"/>
      <c r="N148" s="261" t="s">
        <v>1124</v>
      </c>
      <c r="O148" s="263" t="s">
        <v>1551</v>
      </c>
      <c r="P148" s="258" t="s">
        <v>3622</v>
      </c>
      <c r="Q148" s="261" t="s">
        <v>1150</v>
      </c>
      <c r="R148" s="262"/>
      <c r="S148" s="261" t="s">
        <v>1120</v>
      </c>
      <c r="T148" s="263" t="s">
        <v>1195</v>
      </c>
      <c r="U148" s="258"/>
      <c r="V148" s="261" t="s">
        <v>1204</v>
      </c>
      <c r="W148" s="262"/>
      <c r="X148" s="261" t="s">
        <v>3605</v>
      </c>
      <c r="Y148" s="264" t="s">
        <v>3616</v>
      </c>
      <c r="Z148" s="247"/>
      <c r="AA148" s="247"/>
      <c r="AB148" s="247"/>
      <c r="AC148" s="247"/>
      <c r="AD148" s="247"/>
    </row>
    <row r="149" spans="1:30" s="248" customFormat="1" ht="12" customHeight="1">
      <c r="A149" s="272"/>
      <c r="B149" s="273"/>
      <c r="C149" s="274"/>
      <c r="D149" s="272"/>
      <c r="E149" s="275"/>
      <c r="F149" s="272"/>
      <c r="G149" s="276"/>
      <c r="H149" s="273"/>
      <c r="I149" s="276" t="s">
        <v>2407</v>
      </c>
      <c r="J149" s="277"/>
      <c r="K149" s="272"/>
      <c r="L149" s="276"/>
      <c r="M149" s="273"/>
      <c r="N149" s="276" t="s">
        <v>1169</v>
      </c>
      <c r="O149" s="277"/>
      <c r="P149" s="272"/>
      <c r="Q149" s="276"/>
      <c r="R149" s="273"/>
      <c r="S149" s="276" t="s">
        <v>1152</v>
      </c>
      <c r="T149" s="277"/>
      <c r="U149" s="272"/>
      <c r="V149" s="276"/>
      <c r="W149" s="273"/>
      <c r="X149" s="276" t="s">
        <v>3523</v>
      </c>
      <c r="Y149" s="278"/>
      <c r="Z149" s="247"/>
      <c r="AA149" s="247"/>
      <c r="AB149" s="247"/>
      <c r="AC149" s="247"/>
      <c r="AD149" s="247"/>
    </row>
    <row r="150" spans="1:30" s="248" customFormat="1" ht="12" customHeight="1">
      <c r="A150" s="258"/>
      <c r="C150" s="265"/>
      <c r="D150" s="258" t="s">
        <v>3617</v>
      </c>
      <c r="E150" s="260" t="s">
        <v>3668</v>
      </c>
      <c r="F150" s="258" t="s">
        <v>3603</v>
      </c>
      <c r="G150" s="261" t="s">
        <v>3640</v>
      </c>
      <c r="H150" s="262"/>
      <c r="I150" s="261" t="s">
        <v>3605</v>
      </c>
      <c r="J150" s="263" t="s">
        <v>1552</v>
      </c>
      <c r="K150" s="258" t="s">
        <v>3606</v>
      </c>
      <c r="L150" s="261" t="s">
        <v>1161</v>
      </c>
      <c r="M150" s="262"/>
      <c r="N150" s="261" t="s">
        <v>1120</v>
      </c>
      <c r="O150" s="263" t="s">
        <v>1553</v>
      </c>
      <c r="P150" s="258" t="s">
        <v>3608</v>
      </c>
      <c r="Q150" s="261" t="s">
        <v>1151</v>
      </c>
      <c r="R150" s="262"/>
      <c r="S150" s="261" t="s">
        <v>1124</v>
      </c>
      <c r="T150" s="263" t="s">
        <v>1554</v>
      </c>
      <c r="U150" s="258" t="s">
        <v>3610</v>
      </c>
      <c r="V150" s="261" t="s">
        <v>1202</v>
      </c>
      <c r="W150" s="262"/>
      <c r="X150" s="261" t="s">
        <v>1124</v>
      </c>
      <c r="Y150" s="264" t="s">
        <v>1200</v>
      </c>
      <c r="Z150" s="247"/>
      <c r="AA150" s="247"/>
      <c r="AB150" s="247"/>
      <c r="AC150" s="247"/>
      <c r="AD150" s="247"/>
    </row>
    <row r="151" spans="1:30" s="248" customFormat="1" ht="12" customHeight="1">
      <c r="A151" s="564"/>
      <c r="B151" s="565"/>
      <c r="C151" s="265"/>
      <c r="D151" s="258"/>
      <c r="E151" s="266"/>
      <c r="F151" s="267"/>
      <c r="G151" s="268"/>
      <c r="H151" s="269"/>
      <c r="I151" s="268" t="s">
        <v>3523</v>
      </c>
      <c r="J151" s="270"/>
      <c r="K151" s="267"/>
      <c r="L151" s="268"/>
      <c r="M151" s="269"/>
      <c r="N151" s="268" t="s">
        <v>1126</v>
      </c>
      <c r="O151" s="270"/>
      <c r="P151" s="267"/>
      <c r="Q151" s="268"/>
      <c r="R151" s="269"/>
      <c r="S151" s="268" t="s">
        <v>1135</v>
      </c>
      <c r="T151" s="270"/>
      <c r="U151" s="267"/>
      <c r="V151" s="268"/>
      <c r="W151" s="269"/>
      <c r="X151" s="268" t="s">
        <v>1143</v>
      </c>
      <c r="Y151" s="271"/>
      <c r="Z151" s="247"/>
      <c r="AA151" s="247"/>
      <c r="AB151" s="247"/>
      <c r="AC151" s="247"/>
      <c r="AD151" s="247"/>
    </row>
    <row r="152" spans="1:30" s="248" customFormat="1" ht="12" customHeight="1">
      <c r="A152" s="258"/>
      <c r="C152" s="265"/>
      <c r="D152" s="258"/>
      <c r="E152" s="266"/>
      <c r="F152" s="258" t="s">
        <v>3612</v>
      </c>
      <c r="G152" s="261" t="s">
        <v>1141</v>
      </c>
      <c r="H152" s="262"/>
      <c r="I152" s="261" t="s">
        <v>1134</v>
      </c>
      <c r="J152" s="263" t="s">
        <v>1555</v>
      </c>
      <c r="K152" s="258" t="s">
        <v>3614</v>
      </c>
      <c r="L152" s="261" t="s">
        <v>3632</v>
      </c>
      <c r="M152" s="262"/>
      <c r="N152" s="261" t="s">
        <v>3605</v>
      </c>
      <c r="O152" s="263" t="s">
        <v>1212</v>
      </c>
      <c r="P152" s="258" t="s">
        <v>3622</v>
      </c>
      <c r="Q152" s="261" t="s">
        <v>1123</v>
      </c>
      <c r="R152" s="262"/>
      <c r="S152" s="261" t="s">
        <v>1124</v>
      </c>
      <c r="T152" s="263" t="s">
        <v>3671</v>
      </c>
      <c r="U152" s="258"/>
      <c r="V152" s="261" t="s">
        <v>1210</v>
      </c>
      <c r="W152" s="262"/>
      <c r="X152" s="261" t="s">
        <v>1124</v>
      </c>
      <c r="Y152" s="264" t="s">
        <v>3616</v>
      </c>
      <c r="Z152" s="247"/>
      <c r="AA152" s="247"/>
      <c r="AB152" s="247"/>
      <c r="AC152" s="247"/>
      <c r="AD152" s="247"/>
    </row>
    <row r="153" spans="1:30" s="248" customFormat="1" ht="12" customHeight="1">
      <c r="A153" s="272"/>
      <c r="B153" s="273"/>
      <c r="C153" s="274"/>
      <c r="D153" s="272"/>
      <c r="E153" s="275"/>
      <c r="F153" s="272"/>
      <c r="G153" s="276"/>
      <c r="H153" s="273"/>
      <c r="I153" s="276" t="s">
        <v>991</v>
      </c>
      <c r="J153" s="277"/>
      <c r="K153" s="272"/>
      <c r="L153" s="276"/>
      <c r="M153" s="273"/>
      <c r="N153" s="276" t="s">
        <v>3525</v>
      </c>
      <c r="O153" s="277"/>
      <c r="P153" s="272"/>
      <c r="Q153" s="276"/>
      <c r="R153" s="273"/>
      <c r="S153" s="276" t="s">
        <v>1128</v>
      </c>
      <c r="T153" s="277"/>
      <c r="U153" s="272"/>
      <c r="V153" s="276"/>
      <c r="W153" s="273"/>
      <c r="X153" s="276" t="s">
        <v>1160</v>
      </c>
      <c r="Y153" s="278"/>
      <c r="Z153" s="247"/>
      <c r="AA153" s="247"/>
      <c r="AB153" s="247"/>
      <c r="AC153" s="247"/>
      <c r="AD153" s="247"/>
    </row>
    <row r="154" spans="1:30" s="248" customFormat="1" ht="12" customHeight="1">
      <c r="A154" s="258" t="s">
        <v>3600</v>
      </c>
      <c r="C154" s="259" t="s">
        <v>1222</v>
      </c>
      <c r="D154" s="258" t="s">
        <v>3601</v>
      </c>
      <c r="E154" s="266"/>
      <c r="F154" s="258" t="s">
        <v>3603</v>
      </c>
      <c r="G154" s="261" t="s">
        <v>1180</v>
      </c>
      <c r="H154" s="262"/>
      <c r="I154" s="261" t="s">
        <v>1120</v>
      </c>
      <c r="J154" s="263" t="s">
        <v>1556</v>
      </c>
      <c r="K154" s="258" t="s">
        <v>3606</v>
      </c>
      <c r="L154" s="261" t="s">
        <v>1210</v>
      </c>
      <c r="M154" s="262"/>
      <c r="N154" s="261" t="s">
        <v>1124</v>
      </c>
      <c r="O154" s="263" t="s">
        <v>1237</v>
      </c>
      <c r="P154" s="258" t="s">
        <v>3608</v>
      </c>
      <c r="Q154" s="261" t="s">
        <v>1246</v>
      </c>
      <c r="R154" s="262"/>
      <c r="S154" s="261" t="s">
        <v>1124</v>
      </c>
      <c r="T154" s="263" t="s">
        <v>1557</v>
      </c>
      <c r="U154" s="258" t="s">
        <v>3610</v>
      </c>
      <c r="V154" s="261" t="s">
        <v>1198</v>
      </c>
      <c r="W154" s="262"/>
      <c r="X154" s="261" t="s">
        <v>1134</v>
      </c>
      <c r="Y154" s="264" t="s">
        <v>1558</v>
      </c>
      <c r="Z154" s="247"/>
      <c r="AA154" s="247"/>
      <c r="AB154" s="247"/>
      <c r="AC154" s="247"/>
      <c r="AD154" s="247"/>
    </row>
    <row r="155" spans="1:30" s="248" customFormat="1" ht="12" customHeight="1">
      <c r="A155" s="564" t="s">
        <v>3675</v>
      </c>
      <c r="B155" s="565"/>
      <c r="C155" s="265"/>
      <c r="D155" s="258"/>
      <c r="E155" s="266"/>
      <c r="F155" s="267"/>
      <c r="G155" s="268"/>
      <c r="H155" s="269"/>
      <c r="I155" s="268" t="s">
        <v>2407</v>
      </c>
      <c r="J155" s="270"/>
      <c r="K155" s="267"/>
      <c r="L155" s="268"/>
      <c r="M155" s="269"/>
      <c r="N155" s="268" t="s">
        <v>1160</v>
      </c>
      <c r="O155" s="270"/>
      <c r="P155" s="267"/>
      <c r="Q155" s="268"/>
      <c r="R155" s="269"/>
      <c r="S155" s="268" t="s">
        <v>1169</v>
      </c>
      <c r="T155" s="270"/>
      <c r="U155" s="267"/>
      <c r="V155" s="268"/>
      <c r="W155" s="269"/>
      <c r="X155" s="268" t="s">
        <v>1136</v>
      </c>
      <c r="Y155" s="271"/>
      <c r="Z155" s="247"/>
      <c r="AA155" s="247"/>
      <c r="AB155" s="247"/>
      <c r="AC155" s="247"/>
      <c r="AD155" s="247"/>
    </row>
    <row r="156" spans="1:30" s="248" customFormat="1" ht="12" customHeight="1">
      <c r="A156" s="258"/>
      <c r="C156" s="265"/>
      <c r="D156" s="258"/>
      <c r="E156" s="266"/>
      <c r="F156" s="258" t="s">
        <v>3612</v>
      </c>
      <c r="G156" s="261" t="s">
        <v>1264</v>
      </c>
      <c r="H156" s="262"/>
      <c r="I156" s="261" t="s">
        <v>1124</v>
      </c>
      <c r="J156" s="263" t="s">
        <v>1559</v>
      </c>
      <c r="K156" s="258"/>
      <c r="L156" s="261" t="s">
        <v>1262</v>
      </c>
      <c r="M156" s="262"/>
      <c r="N156" s="261" t="s">
        <v>1124</v>
      </c>
      <c r="O156" s="263" t="s">
        <v>1560</v>
      </c>
      <c r="P156" s="258"/>
      <c r="Q156" s="261" t="s">
        <v>3679</v>
      </c>
      <c r="R156" s="262"/>
      <c r="S156" s="261" t="s">
        <v>3605</v>
      </c>
      <c r="T156" s="263" t="s">
        <v>1560</v>
      </c>
      <c r="U156" s="258"/>
      <c r="V156" s="261" t="s">
        <v>1226</v>
      </c>
      <c r="W156" s="262"/>
      <c r="X156" s="261" t="s">
        <v>1120</v>
      </c>
      <c r="Y156" s="264" t="s">
        <v>1560</v>
      </c>
      <c r="Z156" s="247"/>
      <c r="AA156" s="247"/>
      <c r="AB156" s="247"/>
      <c r="AC156" s="247"/>
      <c r="AD156" s="247"/>
    </row>
    <row r="157" spans="1:30" s="248" customFormat="1" ht="12" customHeight="1">
      <c r="A157" s="272"/>
      <c r="B157" s="273"/>
      <c r="C157" s="274"/>
      <c r="D157" s="272"/>
      <c r="E157" s="275"/>
      <c r="F157" s="272"/>
      <c r="G157" s="276"/>
      <c r="H157" s="273"/>
      <c r="I157" s="276" t="s">
        <v>2413</v>
      </c>
      <c r="J157" s="277"/>
      <c r="K157" s="272"/>
      <c r="L157" s="276"/>
      <c r="M157" s="273"/>
      <c r="N157" s="276" t="s">
        <v>1191</v>
      </c>
      <c r="O157" s="277"/>
      <c r="P157" s="272"/>
      <c r="Q157" s="276"/>
      <c r="R157" s="273"/>
      <c r="S157" s="276" t="s">
        <v>3523</v>
      </c>
      <c r="T157" s="277"/>
      <c r="U157" s="272"/>
      <c r="V157" s="276"/>
      <c r="W157" s="273"/>
      <c r="X157" s="276" t="s">
        <v>2407</v>
      </c>
      <c r="Y157" s="278"/>
      <c r="Z157" s="247"/>
      <c r="AA157" s="247"/>
      <c r="AB157" s="247"/>
      <c r="AC157" s="247"/>
      <c r="AD157" s="247"/>
    </row>
    <row r="158" spans="1:30" s="248" customFormat="1" ht="12" customHeight="1">
      <c r="A158" s="258"/>
      <c r="C158" s="265"/>
      <c r="D158" s="258" t="s">
        <v>3617</v>
      </c>
      <c r="E158" s="266"/>
      <c r="F158" s="258" t="s">
        <v>3603</v>
      </c>
      <c r="G158" s="261" t="s">
        <v>1235</v>
      </c>
      <c r="H158" s="262"/>
      <c r="I158" s="261" t="s">
        <v>1124</v>
      </c>
      <c r="J158" s="263" t="s">
        <v>1561</v>
      </c>
      <c r="K158" s="258" t="s">
        <v>3606</v>
      </c>
      <c r="L158" s="261" t="s">
        <v>1188</v>
      </c>
      <c r="M158" s="262"/>
      <c r="N158" s="261" t="s">
        <v>1124</v>
      </c>
      <c r="O158" s="263" t="s">
        <v>1562</v>
      </c>
      <c r="P158" s="258" t="s">
        <v>3608</v>
      </c>
      <c r="Q158" s="261" t="s">
        <v>1238</v>
      </c>
      <c r="R158" s="262"/>
      <c r="S158" s="261" t="s">
        <v>1124</v>
      </c>
      <c r="T158" s="263" t="s">
        <v>1563</v>
      </c>
      <c r="U158" s="258" t="s">
        <v>3610</v>
      </c>
      <c r="V158" s="261" t="s">
        <v>1250</v>
      </c>
      <c r="W158" s="262"/>
      <c r="X158" s="261" t="s">
        <v>1120</v>
      </c>
      <c r="Y158" s="264" t="s">
        <v>1564</v>
      </c>
      <c r="Z158" s="247"/>
      <c r="AA158" s="247"/>
      <c r="AB158" s="247"/>
      <c r="AC158" s="247"/>
      <c r="AD158" s="247"/>
    </row>
    <row r="159" spans="1:30" s="248" customFormat="1" ht="12" customHeight="1">
      <c r="A159" s="564"/>
      <c r="B159" s="565"/>
      <c r="C159" s="265"/>
      <c r="D159" s="258"/>
      <c r="E159" s="266"/>
      <c r="F159" s="267"/>
      <c r="G159" s="268"/>
      <c r="H159" s="269"/>
      <c r="I159" s="268" t="s">
        <v>2409</v>
      </c>
      <c r="J159" s="270"/>
      <c r="K159" s="267"/>
      <c r="L159" s="268"/>
      <c r="M159" s="269"/>
      <c r="N159" s="268" t="s">
        <v>1191</v>
      </c>
      <c r="O159" s="270"/>
      <c r="P159" s="267"/>
      <c r="Q159" s="268"/>
      <c r="R159" s="269"/>
      <c r="S159" s="268" t="s">
        <v>1135</v>
      </c>
      <c r="T159" s="270"/>
      <c r="U159" s="267"/>
      <c r="V159" s="268"/>
      <c r="W159" s="269"/>
      <c r="X159" s="268" t="s">
        <v>2407</v>
      </c>
      <c r="Y159" s="271"/>
      <c r="Z159" s="247"/>
      <c r="AA159" s="247"/>
      <c r="AB159" s="247"/>
      <c r="AC159" s="247"/>
      <c r="AD159" s="247"/>
    </row>
    <row r="160" spans="1:30" s="248" customFormat="1" ht="12" customHeight="1">
      <c r="A160" s="258"/>
      <c r="C160" s="265"/>
      <c r="D160" s="258"/>
      <c r="E160" s="266"/>
      <c r="F160" s="258" t="s">
        <v>3612</v>
      </c>
      <c r="G160" s="261" t="s">
        <v>1224</v>
      </c>
      <c r="H160" s="262"/>
      <c r="I160" s="261" t="s">
        <v>1124</v>
      </c>
      <c r="J160" s="263" t="s">
        <v>1267</v>
      </c>
      <c r="K160" s="258" t="s">
        <v>3614</v>
      </c>
      <c r="L160" s="261" t="s">
        <v>1266</v>
      </c>
      <c r="M160" s="262"/>
      <c r="N160" s="261" t="s">
        <v>1120</v>
      </c>
      <c r="O160" s="263" t="s">
        <v>1559</v>
      </c>
      <c r="P160" s="258"/>
      <c r="Q160" s="261" t="s">
        <v>1248</v>
      </c>
      <c r="R160" s="262"/>
      <c r="S160" s="261" t="s">
        <v>3605</v>
      </c>
      <c r="T160" s="263" t="s">
        <v>1560</v>
      </c>
      <c r="U160" s="258"/>
      <c r="V160" s="261" t="s">
        <v>1204</v>
      </c>
      <c r="W160" s="262"/>
      <c r="X160" s="261" t="s">
        <v>3605</v>
      </c>
      <c r="Y160" s="264" t="s">
        <v>1560</v>
      </c>
      <c r="Z160" s="247"/>
      <c r="AA160" s="247"/>
      <c r="AB160" s="247"/>
      <c r="AC160" s="247"/>
      <c r="AD160" s="247"/>
    </row>
    <row r="161" spans="1:30" s="248" customFormat="1" ht="12" customHeight="1">
      <c r="A161" s="272"/>
      <c r="B161" s="273"/>
      <c r="C161" s="274"/>
      <c r="D161" s="272"/>
      <c r="E161" s="275"/>
      <c r="F161" s="272"/>
      <c r="G161" s="276"/>
      <c r="H161" s="273"/>
      <c r="I161" s="276" t="s">
        <v>1160</v>
      </c>
      <c r="J161" s="277"/>
      <c r="K161" s="272"/>
      <c r="L161" s="276"/>
      <c r="M161" s="273"/>
      <c r="N161" s="276" t="s">
        <v>1271</v>
      </c>
      <c r="O161" s="277"/>
      <c r="P161" s="272"/>
      <c r="Q161" s="276"/>
      <c r="R161" s="273"/>
      <c r="S161" s="276" t="s">
        <v>3523</v>
      </c>
      <c r="T161" s="277"/>
      <c r="U161" s="272"/>
      <c r="V161" s="276"/>
      <c r="W161" s="273"/>
      <c r="X161" s="276" t="s">
        <v>3523</v>
      </c>
      <c r="Y161" s="278"/>
      <c r="Z161" s="247"/>
      <c r="AA161" s="247"/>
      <c r="AB161" s="247"/>
      <c r="AC161" s="247"/>
      <c r="AD161" s="247"/>
    </row>
    <row r="162" spans="1:30" s="248" customFormat="1" ht="12" customHeight="1">
      <c r="A162" s="258" t="s">
        <v>3600</v>
      </c>
      <c r="C162" s="259" t="s">
        <v>1116</v>
      </c>
      <c r="D162" s="258" t="s">
        <v>3601</v>
      </c>
      <c r="E162" s="266"/>
      <c r="F162" s="258" t="s">
        <v>3603</v>
      </c>
      <c r="G162" s="261" t="s">
        <v>1235</v>
      </c>
      <c r="H162" s="262"/>
      <c r="I162" s="261" t="s">
        <v>1124</v>
      </c>
      <c r="J162" s="263" t="s">
        <v>1565</v>
      </c>
      <c r="K162" s="258" t="s">
        <v>3606</v>
      </c>
      <c r="L162" s="261" t="s">
        <v>3688</v>
      </c>
      <c r="M162" s="262"/>
      <c r="N162" s="261" t="s">
        <v>3605</v>
      </c>
      <c r="O162" s="263" t="s">
        <v>1566</v>
      </c>
      <c r="P162" s="258" t="s">
        <v>3608</v>
      </c>
      <c r="Q162" s="261" t="s">
        <v>1274</v>
      </c>
      <c r="R162" s="262"/>
      <c r="S162" s="261" t="s">
        <v>3605</v>
      </c>
      <c r="T162" s="263" t="s">
        <v>1567</v>
      </c>
      <c r="U162" s="258" t="s">
        <v>3610</v>
      </c>
      <c r="V162" s="261" t="s">
        <v>1277</v>
      </c>
      <c r="W162" s="262"/>
      <c r="X162" s="261" t="s">
        <v>1120</v>
      </c>
      <c r="Y162" s="264" t="s">
        <v>1568</v>
      </c>
      <c r="Z162" s="247"/>
      <c r="AA162" s="247"/>
      <c r="AB162" s="247"/>
      <c r="AC162" s="247"/>
      <c r="AD162" s="247"/>
    </row>
    <row r="163" spans="1:30" s="248" customFormat="1" ht="12" customHeight="1">
      <c r="A163" s="564" t="s">
        <v>3689</v>
      </c>
      <c r="B163" s="565"/>
      <c r="C163" s="265"/>
      <c r="D163" s="258"/>
      <c r="E163" s="266"/>
      <c r="F163" s="267"/>
      <c r="G163" s="268"/>
      <c r="H163" s="269"/>
      <c r="I163" s="268" t="s">
        <v>2409</v>
      </c>
      <c r="J163" s="270"/>
      <c r="K163" s="267"/>
      <c r="L163" s="268"/>
      <c r="M163" s="269"/>
      <c r="N163" s="268" t="s">
        <v>3523</v>
      </c>
      <c r="O163" s="270"/>
      <c r="P163" s="267"/>
      <c r="Q163" s="268"/>
      <c r="R163" s="269"/>
      <c r="S163" s="268" t="s">
        <v>1127</v>
      </c>
      <c r="T163" s="270"/>
      <c r="U163" s="267"/>
      <c r="V163" s="268"/>
      <c r="W163" s="269"/>
      <c r="X163" s="268" t="s">
        <v>1280</v>
      </c>
      <c r="Y163" s="271"/>
      <c r="Z163" s="247"/>
      <c r="AA163" s="247"/>
      <c r="AB163" s="247"/>
      <c r="AC163" s="247"/>
      <c r="AD163" s="247"/>
    </row>
    <row r="164" spans="1:30" s="248" customFormat="1" ht="12" customHeight="1">
      <c r="A164" s="258"/>
      <c r="C164" s="265"/>
      <c r="D164" s="258"/>
      <c r="E164" s="266"/>
      <c r="F164" s="258" t="s">
        <v>3612</v>
      </c>
      <c r="G164" s="261" t="s">
        <v>1288</v>
      </c>
      <c r="H164" s="262"/>
      <c r="I164" s="261" t="s">
        <v>1124</v>
      </c>
      <c r="J164" s="263" t="s">
        <v>1569</v>
      </c>
      <c r="K164" s="258" t="s">
        <v>3614</v>
      </c>
      <c r="L164" s="261" t="s">
        <v>1321</v>
      </c>
      <c r="M164" s="262"/>
      <c r="N164" s="261" t="s">
        <v>1120</v>
      </c>
      <c r="O164" s="263" t="s">
        <v>1570</v>
      </c>
      <c r="P164" s="258" t="s">
        <v>3622</v>
      </c>
      <c r="Q164" s="261" t="s">
        <v>3691</v>
      </c>
      <c r="R164" s="262"/>
      <c r="S164" s="261" t="s">
        <v>3605</v>
      </c>
      <c r="T164" s="263" t="s">
        <v>1571</v>
      </c>
      <c r="U164" s="258" t="s">
        <v>3624</v>
      </c>
      <c r="V164" s="261" t="s">
        <v>1292</v>
      </c>
      <c r="W164" s="262"/>
      <c r="X164" s="261" t="s">
        <v>1120</v>
      </c>
      <c r="Y164" s="264" t="s">
        <v>1572</v>
      </c>
      <c r="Z164" s="247"/>
      <c r="AA164" s="247"/>
      <c r="AB164" s="247"/>
      <c r="AC164" s="247"/>
      <c r="AD164" s="247"/>
    </row>
    <row r="165" spans="1:30" s="248" customFormat="1" ht="12" customHeight="1">
      <c r="A165" s="272"/>
      <c r="B165" s="273"/>
      <c r="C165" s="274"/>
      <c r="D165" s="272"/>
      <c r="E165" s="275"/>
      <c r="F165" s="272"/>
      <c r="G165" s="276"/>
      <c r="H165" s="273"/>
      <c r="I165" s="276" t="s">
        <v>2415</v>
      </c>
      <c r="J165" s="277"/>
      <c r="K165" s="272"/>
      <c r="L165" s="276"/>
      <c r="M165" s="273"/>
      <c r="N165" s="276" t="s">
        <v>1325</v>
      </c>
      <c r="O165" s="277"/>
      <c r="P165" s="272"/>
      <c r="Q165" s="276"/>
      <c r="R165" s="273"/>
      <c r="S165" s="276" t="s">
        <v>1309</v>
      </c>
      <c r="T165" s="277"/>
      <c r="U165" s="272"/>
      <c r="V165" s="276"/>
      <c r="W165" s="273"/>
      <c r="X165" s="276" t="s">
        <v>1294</v>
      </c>
      <c r="Y165" s="278"/>
      <c r="Z165" s="247"/>
      <c r="AA165" s="247"/>
      <c r="AB165" s="247"/>
      <c r="AC165" s="247"/>
      <c r="AD165" s="247"/>
    </row>
    <row r="166" spans="1:30" s="248" customFormat="1" ht="12" customHeight="1">
      <c r="A166" s="258"/>
      <c r="C166" s="265"/>
      <c r="D166" s="258" t="s">
        <v>3617</v>
      </c>
      <c r="E166" s="266"/>
      <c r="F166" s="258" t="s">
        <v>3603</v>
      </c>
      <c r="G166" s="261" t="s">
        <v>1272</v>
      </c>
      <c r="H166" s="262"/>
      <c r="I166" s="261" t="s">
        <v>1124</v>
      </c>
      <c r="J166" s="263" t="s">
        <v>1573</v>
      </c>
      <c r="K166" s="258" t="s">
        <v>3606</v>
      </c>
      <c r="L166" s="261" t="s">
        <v>1258</v>
      </c>
      <c r="M166" s="262"/>
      <c r="N166" s="261" t="s">
        <v>1124</v>
      </c>
      <c r="O166" s="263" t="s">
        <v>1574</v>
      </c>
      <c r="P166" s="258" t="s">
        <v>3608</v>
      </c>
      <c r="Q166" s="261" t="s">
        <v>1290</v>
      </c>
      <c r="R166" s="262"/>
      <c r="S166" s="261" t="s">
        <v>1134</v>
      </c>
      <c r="T166" s="263" t="s">
        <v>1575</v>
      </c>
      <c r="U166" s="258" t="s">
        <v>3610</v>
      </c>
      <c r="V166" s="261" t="s">
        <v>1295</v>
      </c>
      <c r="W166" s="262"/>
      <c r="X166" s="261" t="s">
        <v>1120</v>
      </c>
      <c r="Y166" s="264" t="s">
        <v>1576</v>
      </c>
      <c r="Z166" s="247"/>
      <c r="AA166" s="247"/>
      <c r="AB166" s="247"/>
      <c r="AC166" s="247"/>
      <c r="AD166" s="247"/>
    </row>
    <row r="167" spans="1:30" s="248" customFormat="1" ht="12" customHeight="1">
      <c r="A167" s="564"/>
      <c r="B167" s="565"/>
      <c r="C167" s="265"/>
      <c r="D167" s="258"/>
      <c r="E167" s="266"/>
      <c r="F167" s="267"/>
      <c r="G167" s="268"/>
      <c r="H167" s="269"/>
      <c r="I167" s="268" t="s">
        <v>1128</v>
      </c>
      <c r="J167" s="270"/>
      <c r="K167" s="267"/>
      <c r="L167" s="268"/>
      <c r="M167" s="269"/>
      <c r="N167" s="268" t="s">
        <v>1190</v>
      </c>
      <c r="O167" s="270"/>
      <c r="P167" s="267"/>
      <c r="Q167" s="268"/>
      <c r="R167" s="269"/>
      <c r="S167" s="268" t="s">
        <v>1245</v>
      </c>
      <c r="T167" s="270"/>
      <c r="U167" s="267"/>
      <c r="V167" s="268"/>
      <c r="W167" s="269"/>
      <c r="X167" s="268" t="s">
        <v>1302</v>
      </c>
      <c r="Y167" s="271"/>
      <c r="Z167" s="247"/>
      <c r="AA167" s="247"/>
      <c r="AB167" s="247"/>
      <c r="AC167" s="247"/>
      <c r="AD167" s="247"/>
    </row>
    <row r="168" spans="1:30" s="248" customFormat="1" ht="12" customHeight="1">
      <c r="A168" s="258"/>
      <c r="C168" s="265"/>
      <c r="D168" s="258"/>
      <c r="E168" s="266"/>
      <c r="F168" s="258" t="s">
        <v>3612</v>
      </c>
      <c r="G168" s="261" t="s">
        <v>1305</v>
      </c>
      <c r="H168" s="262"/>
      <c r="I168" s="261" t="s">
        <v>1134</v>
      </c>
      <c r="J168" s="263" t="s">
        <v>1577</v>
      </c>
      <c r="K168" s="258" t="s">
        <v>3614</v>
      </c>
      <c r="L168" s="261" t="s">
        <v>1276</v>
      </c>
      <c r="M168" s="262"/>
      <c r="N168" s="261" t="s">
        <v>1124</v>
      </c>
      <c r="O168" s="263" t="s">
        <v>1578</v>
      </c>
      <c r="P168" s="258" t="s">
        <v>3622</v>
      </c>
      <c r="Q168" s="261" t="s">
        <v>3695</v>
      </c>
      <c r="R168" s="262"/>
      <c r="S168" s="261" t="s">
        <v>3605</v>
      </c>
      <c r="T168" s="263" t="s">
        <v>1579</v>
      </c>
      <c r="U168" s="258" t="s">
        <v>3624</v>
      </c>
      <c r="V168" s="261" t="s">
        <v>1297</v>
      </c>
      <c r="W168" s="262"/>
      <c r="X168" s="261" t="s">
        <v>1124</v>
      </c>
      <c r="Y168" s="264" t="s">
        <v>1580</v>
      </c>
      <c r="Z168" s="247"/>
      <c r="AA168" s="247"/>
      <c r="AB168" s="247"/>
      <c r="AC168" s="247"/>
      <c r="AD168" s="247"/>
    </row>
    <row r="169" spans="1:30" s="248" customFormat="1" ht="12" customHeight="1">
      <c r="A169" s="272"/>
      <c r="B169" s="273"/>
      <c r="C169" s="274"/>
      <c r="D169" s="272"/>
      <c r="E169" s="275"/>
      <c r="F169" s="272"/>
      <c r="G169" s="276"/>
      <c r="H169" s="273"/>
      <c r="I169" s="276" t="s">
        <v>2416</v>
      </c>
      <c r="J169" s="277"/>
      <c r="K169" s="272"/>
      <c r="L169" s="276"/>
      <c r="M169" s="273"/>
      <c r="N169" s="276" t="s">
        <v>1279</v>
      </c>
      <c r="O169" s="277"/>
      <c r="P169" s="272"/>
      <c r="Q169" s="276"/>
      <c r="R169" s="273"/>
      <c r="S169" s="276" t="s">
        <v>3523</v>
      </c>
      <c r="T169" s="277"/>
      <c r="U169" s="272"/>
      <c r="V169" s="276"/>
      <c r="W169" s="273"/>
      <c r="X169" s="276" t="s">
        <v>1169</v>
      </c>
      <c r="Y169" s="278"/>
      <c r="Z169" s="247"/>
      <c r="AA169" s="247"/>
      <c r="AB169" s="247"/>
      <c r="AC169" s="247"/>
      <c r="AD169" s="247"/>
    </row>
    <row r="170" spans="1:30" s="248" customFormat="1" ht="12" customHeight="1">
      <c r="A170" s="258" t="s">
        <v>3600</v>
      </c>
      <c r="C170" s="259" t="s">
        <v>1177</v>
      </c>
      <c r="D170" s="258" t="s">
        <v>3601</v>
      </c>
      <c r="E170" s="260" t="s">
        <v>1117</v>
      </c>
      <c r="F170" s="258" t="s">
        <v>3603</v>
      </c>
      <c r="G170" s="261" t="s">
        <v>1394</v>
      </c>
      <c r="H170" s="262"/>
      <c r="I170" s="261" t="s">
        <v>1120</v>
      </c>
      <c r="J170" s="263" t="s">
        <v>1395</v>
      </c>
      <c r="K170" s="258" t="s">
        <v>3606</v>
      </c>
      <c r="L170" s="261" t="s">
        <v>1421</v>
      </c>
      <c r="M170" s="262"/>
      <c r="N170" s="261" t="s">
        <v>1120</v>
      </c>
      <c r="O170" s="263" t="s">
        <v>1581</v>
      </c>
      <c r="P170" s="258" t="s">
        <v>3608</v>
      </c>
      <c r="Q170" s="261" t="s">
        <v>1408</v>
      </c>
      <c r="R170" s="262"/>
      <c r="S170" s="261" t="s">
        <v>1124</v>
      </c>
      <c r="T170" s="263" t="s">
        <v>3760</v>
      </c>
      <c r="U170" s="258" t="s">
        <v>3610</v>
      </c>
      <c r="V170" s="261" t="s">
        <v>1426</v>
      </c>
      <c r="W170" s="262"/>
      <c r="X170" s="261" t="s">
        <v>1134</v>
      </c>
      <c r="Y170" s="264" t="s">
        <v>1582</v>
      </c>
      <c r="Z170" s="247"/>
      <c r="AA170" s="247"/>
      <c r="AB170" s="247"/>
      <c r="AC170" s="247"/>
      <c r="AD170" s="247"/>
    </row>
    <row r="171" spans="1:30" s="248" customFormat="1" ht="12" customHeight="1">
      <c r="A171" s="564" t="s">
        <v>3709</v>
      </c>
      <c r="B171" s="565"/>
      <c r="C171" s="265"/>
      <c r="D171" s="258"/>
      <c r="E171" s="266"/>
      <c r="F171" s="267"/>
      <c r="G171" s="268"/>
      <c r="H171" s="269"/>
      <c r="I171" s="268" t="s">
        <v>2408</v>
      </c>
      <c r="J171" s="270"/>
      <c r="K171" s="267"/>
      <c r="L171" s="268"/>
      <c r="M171" s="269"/>
      <c r="N171" s="268" t="s">
        <v>2411</v>
      </c>
      <c r="O171" s="270"/>
      <c r="P171" s="267"/>
      <c r="Q171" s="268"/>
      <c r="R171" s="269"/>
      <c r="S171" s="268" t="s">
        <v>1303</v>
      </c>
      <c r="T171" s="270"/>
      <c r="U171" s="267"/>
      <c r="V171" s="268"/>
      <c r="W171" s="269"/>
      <c r="X171" s="268" t="s">
        <v>1199</v>
      </c>
      <c r="Y171" s="271"/>
      <c r="Z171" s="247"/>
      <c r="AA171" s="247"/>
      <c r="AB171" s="247"/>
      <c r="AC171" s="247"/>
      <c r="AD171" s="247"/>
    </row>
    <row r="172" spans="1:30" s="248" customFormat="1" ht="12" customHeight="1">
      <c r="A172" s="258"/>
      <c r="C172" s="265"/>
      <c r="D172" s="258"/>
      <c r="E172" s="266"/>
      <c r="F172" s="258" t="s">
        <v>3612</v>
      </c>
      <c r="G172" s="261" t="s">
        <v>3707</v>
      </c>
      <c r="H172" s="262"/>
      <c r="I172" s="261" t="s">
        <v>3605</v>
      </c>
      <c r="J172" s="263" t="s">
        <v>1398</v>
      </c>
      <c r="K172" s="258" t="s">
        <v>3614</v>
      </c>
      <c r="L172" s="261" t="s">
        <v>1397</v>
      </c>
      <c r="M172" s="262"/>
      <c r="N172" s="261" t="s">
        <v>3605</v>
      </c>
      <c r="O172" s="263" t="s">
        <v>1583</v>
      </c>
      <c r="P172" s="258" t="s">
        <v>3622</v>
      </c>
      <c r="Q172" s="261" t="s">
        <v>3713</v>
      </c>
      <c r="R172" s="262"/>
      <c r="S172" s="261" t="s">
        <v>3605</v>
      </c>
      <c r="T172" s="263" t="s">
        <v>1584</v>
      </c>
      <c r="U172" s="258"/>
      <c r="V172" s="261" t="s">
        <v>1423</v>
      </c>
      <c r="W172" s="262"/>
      <c r="X172" s="261" t="s">
        <v>1124</v>
      </c>
      <c r="Y172" s="264" t="s">
        <v>1585</v>
      </c>
      <c r="Z172" s="247"/>
      <c r="AA172" s="247"/>
      <c r="AB172" s="247"/>
      <c r="AC172" s="247"/>
      <c r="AD172" s="247"/>
    </row>
    <row r="173" spans="1:30" s="248" customFormat="1" ht="12" customHeight="1">
      <c r="A173" s="272"/>
      <c r="B173" s="273"/>
      <c r="C173" s="274"/>
      <c r="D173" s="272"/>
      <c r="E173" s="275"/>
      <c r="F173" s="272"/>
      <c r="G173" s="276"/>
      <c r="H173" s="273"/>
      <c r="I173" s="276" t="s">
        <v>3530</v>
      </c>
      <c r="J173" s="277"/>
      <c r="K173" s="272"/>
      <c r="L173" s="276"/>
      <c r="M173" s="273"/>
      <c r="N173" s="276" t="s">
        <v>3528</v>
      </c>
      <c r="O173" s="277"/>
      <c r="P173" s="272"/>
      <c r="Q173" s="276"/>
      <c r="R173" s="273"/>
      <c r="S173" s="276" t="s">
        <v>3523</v>
      </c>
      <c r="T173" s="277"/>
      <c r="U173" s="272"/>
      <c r="V173" s="276"/>
      <c r="W173" s="273"/>
      <c r="X173" s="276" t="s">
        <v>1169</v>
      </c>
      <c r="Y173" s="278"/>
      <c r="Z173" s="247"/>
      <c r="AA173" s="247"/>
      <c r="AB173" s="247"/>
      <c r="AC173" s="247"/>
      <c r="AD173" s="247"/>
    </row>
    <row r="174" spans="1:30" s="248" customFormat="1" ht="12" customHeight="1">
      <c r="A174" s="258"/>
      <c r="C174" s="265"/>
      <c r="D174" s="258" t="s">
        <v>3617</v>
      </c>
      <c r="E174" s="260" t="s">
        <v>1586</v>
      </c>
      <c r="F174" s="258" t="s">
        <v>3603</v>
      </c>
      <c r="G174" s="261" t="s">
        <v>3716</v>
      </c>
      <c r="H174" s="262"/>
      <c r="I174" s="261" t="s">
        <v>3605</v>
      </c>
      <c r="J174" s="263" t="s">
        <v>1587</v>
      </c>
      <c r="K174" s="258" t="s">
        <v>3606</v>
      </c>
      <c r="L174" s="261" t="s">
        <v>1396</v>
      </c>
      <c r="M174" s="262"/>
      <c r="N174" s="261" t="s">
        <v>1124</v>
      </c>
      <c r="O174" s="263" t="s">
        <v>1588</v>
      </c>
      <c r="P174" s="258" t="s">
        <v>3608</v>
      </c>
      <c r="Q174" s="261" t="s">
        <v>3706</v>
      </c>
      <c r="R174" s="262"/>
      <c r="S174" s="261" t="s">
        <v>3605</v>
      </c>
      <c r="T174" s="263" t="s">
        <v>1589</v>
      </c>
      <c r="U174" s="258" t="s">
        <v>3610</v>
      </c>
      <c r="V174" s="261" t="s">
        <v>1385</v>
      </c>
      <c r="W174" s="262"/>
      <c r="X174" s="261" t="s">
        <v>1124</v>
      </c>
      <c r="Y174" s="264" t="s">
        <v>1590</v>
      </c>
      <c r="Z174" s="247"/>
      <c r="AA174" s="247"/>
      <c r="AB174" s="247"/>
      <c r="AC174" s="247"/>
      <c r="AD174" s="247"/>
    </row>
    <row r="175" spans="1:30" s="248" customFormat="1" ht="12" customHeight="1">
      <c r="A175" s="564"/>
      <c r="B175" s="565"/>
      <c r="C175" s="265"/>
      <c r="D175" s="258"/>
      <c r="E175" s="266"/>
      <c r="F175" s="267"/>
      <c r="G175" s="268"/>
      <c r="H175" s="269"/>
      <c r="I175" s="268" t="s">
        <v>1413</v>
      </c>
      <c r="J175" s="270"/>
      <c r="K175" s="267"/>
      <c r="L175" s="268"/>
      <c r="M175" s="269"/>
      <c r="N175" s="268" t="s">
        <v>2413</v>
      </c>
      <c r="O175" s="270"/>
      <c r="P175" s="267"/>
      <c r="Q175" s="268"/>
      <c r="R175" s="269"/>
      <c r="S175" s="268" t="s">
        <v>3523</v>
      </c>
      <c r="T175" s="270"/>
      <c r="U175" s="267"/>
      <c r="V175" s="268"/>
      <c r="W175" s="269"/>
      <c r="X175" s="268" t="s">
        <v>1143</v>
      </c>
      <c r="Y175" s="271"/>
      <c r="Z175" s="247"/>
      <c r="AA175" s="247"/>
      <c r="AB175" s="247"/>
      <c r="AC175" s="247"/>
      <c r="AD175" s="247"/>
    </row>
    <row r="176" spans="1:30" s="248" customFormat="1" ht="12" customHeight="1">
      <c r="A176" s="258"/>
      <c r="C176" s="265"/>
      <c r="D176" s="258"/>
      <c r="E176" s="266"/>
      <c r="F176" s="258" t="s">
        <v>3612</v>
      </c>
      <c r="G176" s="261" t="s">
        <v>1386</v>
      </c>
      <c r="H176" s="262"/>
      <c r="I176" s="261" t="s">
        <v>1120</v>
      </c>
      <c r="J176" s="263" t="s">
        <v>1424</v>
      </c>
      <c r="K176" s="258" t="s">
        <v>3614</v>
      </c>
      <c r="L176" s="261" t="s">
        <v>1388</v>
      </c>
      <c r="M176" s="262"/>
      <c r="N176" s="261" t="s">
        <v>1120</v>
      </c>
      <c r="O176" s="263" t="s">
        <v>1428</v>
      </c>
      <c r="P176" s="258" t="s">
        <v>3622</v>
      </c>
      <c r="Q176" s="261" t="s">
        <v>1427</v>
      </c>
      <c r="R176" s="262"/>
      <c r="S176" s="261" t="s">
        <v>1120</v>
      </c>
      <c r="T176" s="263" t="s">
        <v>1591</v>
      </c>
      <c r="U176" s="258" t="s">
        <v>3624</v>
      </c>
      <c r="V176" s="261" t="s">
        <v>1410</v>
      </c>
      <c r="W176" s="262"/>
      <c r="X176" s="261" t="s">
        <v>1120</v>
      </c>
      <c r="Y176" s="264" t="s">
        <v>1592</v>
      </c>
      <c r="Z176" s="247"/>
      <c r="AA176" s="247"/>
      <c r="AB176" s="247"/>
      <c r="AC176" s="247"/>
      <c r="AD176" s="247"/>
    </row>
    <row r="177" spans="1:30" s="248" customFormat="1" ht="12" customHeight="1">
      <c r="A177" s="272"/>
      <c r="B177" s="273"/>
      <c r="C177" s="274"/>
      <c r="D177" s="272"/>
      <c r="E177" s="275"/>
      <c r="F177" s="272"/>
      <c r="G177" s="276"/>
      <c r="H177" s="273"/>
      <c r="I177" s="276" t="s">
        <v>1271</v>
      </c>
      <c r="J177" s="277"/>
      <c r="K177" s="272"/>
      <c r="L177" s="276"/>
      <c r="M177" s="273"/>
      <c r="N177" s="276" t="s">
        <v>2417</v>
      </c>
      <c r="O177" s="277"/>
      <c r="P177" s="272"/>
      <c r="Q177" s="276"/>
      <c r="R177" s="273"/>
      <c r="S177" s="276" t="s">
        <v>1310</v>
      </c>
      <c r="T177" s="277"/>
      <c r="U177" s="272"/>
      <c r="V177" s="276"/>
      <c r="W177" s="273"/>
      <c r="X177" s="276" t="s">
        <v>2407</v>
      </c>
      <c r="Y177" s="278"/>
      <c r="Z177" s="247"/>
      <c r="AA177" s="247"/>
      <c r="AB177" s="247"/>
      <c r="AC177" s="247"/>
      <c r="AD177" s="247"/>
    </row>
    <row r="178" spans="1:30" s="248" customFormat="1" ht="12" customHeight="1">
      <c r="A178" s="258" t="s">
        <v>3600</v>
      </c>
      <c r="C178" s="259" t="s">
        <v>1116</v>
      </c>
      <c r="D178" s="258" t="s">
        <v>3601</v>
      </c>
      <c r="E178" s="266"/>
      <c r="F178" s="258" t="s">
        <v>3603</v>
      </c>
      <c r="G178" s="261" t="s">
        <v>1233</v>
      </c>
      <c r="H178" s="262"/>
      <c r="I178" s="261" t="s">
        <v>1120</v>
      </c>
      <c r="J178" s="263" t="s">
        <v>1593</v>
      </c>
      <c r="K178" s="258" t="s">
        <v>3606</v>
      </c>
      <c r="L178" s="261" t="s">
        <v>1457</v>
      </c>
      <c r="M178" s="262"/>
      <c r="N178" s="261" t="s">
        <v>1120</v>
      </c>
      <c r="O178" s="263" t="s">
        <v>1594</v>
      </c>
      <c r="P178" s="258" t="s">
        <v>3608</v>
      </c>
      <c r="Q178" s="261" t="s">
        <v>1435</v>
      </c>
      <c r="R178" s="262"/>
      <c r="S178" s="261" t="s">
        <v>1124</v>
      </c>
      <c r="T178" s="263" t="s">
        <v>1595</v>
      </c>
      <c r="U178" s="258" t="s">
        <v>3610</v>
      </c>
      <c r="V178" s="261" t="s">
        <v>1385</v>
      </c>
      <c r="W178" s="262"/>
      <c r="X178" s="261" t="s">
        <v>1124</v>
      </c>
      <c r="Y178" s="264" t="s">
        <v>1596</v>
      </c>
      <c r="Z178" s="247"/>
      <c r="AA178" s="247"/>
      <c r="AB178" s="247"/>
      <c r="AC178" s="247"/>
      <c r="AD178" s="247"/>
    </row>
    <row r="179" spans="1:30" s="248" customFormat="1" ht="12" customHeight="1">
      <c r="A179" s="564" t="s">
        <v>3722</v>
      </c>
      <c r="B179" s="565"/>
      <c r="C179" s="265"/>
      <c r="D179" s="258"/>
      <c r="E179" s="266"/>
      <c r="F179" s="267"/>
      <c r="G179" s="268"/>
      <c r="H179" s="269"/>
      <c r="I179" s="268" t="s">
        <v>2408</v>
      </c>
      <c r="J179" s="270"/>
      <c r="K179" s="267"/>
      <c r="L179" s="268"/>
      <c r="M179" s="269"/>
      <c r="N179" s="268" t="s">
        <v>1126</v>
      </c>
      <c r="O179" s="270"/>
      <c r="P179" s="267"/>
      <c r="Q179" s="268"/>
      <c r="R179" s="269"/>
      <c r="S179" s="268" t="s">
        <v>2409</v>
      </c>
      <c r="T179" s="270"/>
      <c r="U179" s="267"/>
      <c r="V179" s="268"/>
      <c r="W179" s="269"/>
      <c r="X179" s="268" t="s">
        <v>1143</v>
      </c>
      <c r="Y179" s="271"/>
      <c r="Z179" s="247"/>
      <c r="AA179" s="247"/>
      <c r="AB179" s="247"/>
      <c r="AC179" s="247"/>
      <c r="AD179" s="247"/>
    </row>
    <row r="180" spans="1:30" s="248" customFormat="1" ht="12" customHeight="1">
      <c r="A180" s="258"/>
      <c r="C180" s="265"/>
      <c r="D180" s="258"/>
      <c r="E180" s="266"/>
      <c r="F180" s="258" t="s">
        <v>3612</v>
      </c>
      <c r="G180" s="261" t="s">
        <v>1466</v>
      </c>
      <c r="H180" s="262"/>
      <c r="I180" s="261" t="s">
        <v>1134</v>
      </c>
      <c r="J180" s="263" t="s">
        <v>1597</v>
      </c>
      <c r="K180" s="258" t="s">
        <v>3614</v>
      </c>
      <c r="L180" s="261" t="s">
        <v>3676</v>
      </c>
      <c r="M180" s="262"/>
      <c r="N180" s="261" t="s">
        <v>3605</v>
      </c>
      <c r="O180" s="263" t="s">
        <v>1598</v>
      </c>
      <c r="P180" s="258" t="s">
        <v>3622</v>
      </c>
      <c r="Q180" s="261" t="s">
        <v>3684</v>
      </c>
      <c r="R180" s="262"/>
      <c r="S180" s="261" t="s">
        <v>3605</v>
      </c>
      <c r="T180" s="263" t="s">
        <v>1599</v>
      </c>
      <c r="U180" s="258"/>
      <c r="V180" s="261" t="s">
        <v>1408</v>
      </c>
      <c r="W180" s="262"/>
      <c r="X180" s="261" t="s">
        <v>1124</v>
      </c>
      <c r="Y180" s="264" t="s">
        <v>3616</v>
      </c>
      <c r="Z180" s="247"/>
      <c r="AA180" s="247"/>
      <c r="AB180" s="247"/>
      <c r="AC180" s="247"/>
      <c r="AD180" s="247"/>
    </row>
    <row r="181" spans="1:30" s="248" customFormat="1" ht="12" customHeight="1">
      <c r="A181" s="272"/>
      <c r="B181" s="273"/>
      <c r="C181" s="274"/>
      <c r="D181" s="272"/>
      <c r="E181" s="275"/>
      <c r="F181" s="272"/>
      <c r="G181" s="276"/>
      <c r="H181" s="273"/>
      <c r="I181" s="276" t="s">
        <v>1176</v>
      </c>
      <c r="J181" s="277"/>
      <c r="K181" s="272"/>
      <c r="L181" s="276"/>
      <c r="M181" s="273"/>
      <c r="N181" s="276" t="s">
        <v>3530</v>
      </c>
      <c r="O181" s="277"/>
      <c r="P181" s="272"/>
      <c r="Q181" s="276"/>
      <c r="R181" s="273"/>
      <c r="S181" s="276" t="s">
        <v>1127</v>
      </c>
      <c r="T181" s="277"/>
      <c r="U181" s="272"/>
      <c r="V181" s="276"/>
      <c r="W181" s="273"/>
      <c r="X181" s="276" t="s">
        <v>1303</v>
      </c>
      <c r="Y181" s="278"/>
      <c r="Z181" s="247"/>
      <c r="AA181" s="247"/>
      <c r="AB181" s="247"/>
      <c r="AC181" s="247"/>
      <c r="AD181" s="247"/>
    </row>
    <row r="182" spans="1:30" s="248" customFormat="1" ht="12" customHeight="1">
      <c r="A182" s="258"/>
      <c r="C182" s="265"/>
      <c r="D182" s="258" t="s">
        <v>3617</v>
      </c>
      <c r="E182" s="266"/>
      <c r="F182" s="258" t="s">
        <v>3603</v>
      </c>
      <c r="G182" s="261" t="s">
        <v>1468</v>
      </c>
      <c r="H182" s="262"/>
      <c r="I182" s="261" t="s">
        <v>1120</v>
      </c>
      <c r="J182" s="263" t="s">
        <v>3741</v>
      </c>
      <c r="K182" s="258" t="s">
        <v>3606</v>
      </c>
      <c r="L182" s="261" t="s">
        <v>3706</v>
      </c>
      <c r="M182" s="262"/>
      <c r="N182" s="261" t="s">
        <v>3605</v>
      </c>
      <c r="O182" s="263" t="s">
        <v>1600</v>
      </c>
      <c r="P182" s="258" t="s">
        <v>3608</v>
      </c>
      <c r="Q182" s="261" t="s">
        <v>1250</v>
      </c>
      <c r="R182" s="262"/>
      <c r="S182" s="261" t="s">
        <v>1120</v>
      </c>
      <c r="T182" s="263" t="s">
        <v>1601</v>
      </c>
      <c r="U182" s="258" t="s">
        <v>3610</v>
      </c>
      <c r="V182" s="261" t="s">
        <v>1423</v>
      </c>
      <c r="W182" s="262"/>
      <c r="X182" s="261" t="s">
        <v>1124</v>
      </c>
      <c r="Y182" s="264" t="s">
        <v>1602</v>
      </c>
      <c r="Z182" s="247"/>
      <c r="AA182" s="247"/>
      <c r="AB182" s="247"/>
      <c r="AC182" s="247"/>
      <c r="AD182" s="247"/>
    </row>
    <row r="183" spans="1:30" s="248" customFormat="1" ht="12" customHeight="1">
      <c r="A183" s="564"/>
      <c r="B183" s="565"/>
      <c r="C183" s="265"/>
      <c r="D183" s="258"/>
      <c r="E183" s="266"/>
      <c r="F183" s="267"/>
      <c r="G183" s="268"/>
      <c r="H183" s="269"/>
      <c r="I183" s="268" t="s">
        <v>2408</v>
      </c>
      <c r="J183" s="270"/>
      <c r="K183" s="267"/>
      <c r="L183" s="268"/>
      <c r="M183" s="269"/>
      <c r="N183" s="268" t="s">
        <v>3523</v>
      </c>
      <c r="O183" s="270"/>
      <c r="P183" s="267"/>
      <c r="Q183" s="268"/>
      <c r="R183" s="269"/>
      <c r="S183" s="268" t="s">
        <v>2407</v>
      </c>
      <c r="T183" s="270"/>
      <c r="U183" s="267"/>
      <c r="V183" s="268"/>
      <c r="W183" s="269"/>
      <c r="X183" s="268" t="s">
        <v>1169</v>
      </c>
      <c r="Y183" s="271"/>
      <c r="Z183" s="247"/>
      <c r="AA183" s="247"/>
      <c r="AB183" s="247"/>
      <c r="AC183" s="247"/>
      <c r="AD183" s="247"/>
    </row>
    <row r="184" spans="1:30" s="248" customFormat="1" ht="12" customHeight="1">
      <c r="A184" s="258"/>
      <c r="C184" s="265"/>
      <c r="D184" s="258"/>
      <c r="E184" s="266"/>
      <c r="F184" s="258" t="s">
        <v>3612</v>
      </c>
      <c r="G184" s="261" t="s">
        <v>1447</v>
      </c>
      <c r="H184" s="262"/>
      <c r="I184" s="261" t="s">
        <v>1124</v>
      </c>
      <c r="J184" s="263" t="s">
        <v>1603</v>
      </c>
      <c r="K184" s="258" t="s">
        <v>3614</v>
      </c>
      <c r="L184" s="261" t="s">
        <v>1445</v>
      </c>
      <c r="M184" s="262"/>
      <c r="N184" s="261" t="s">
        <v>1124</v>
      </c>
      <c r="O184" s="263" t="s">
        <v>1604</v>
      </c>
      <c r="P184" s="258" t="s">
        <v>3622</v>
      </c>
      <c r="Q184" s="261" t="s">
        <v>1455</v>
      </c>
      <c r="R184" s="262"/>
      <c r="S184" s="261" t="s">
        <v>1134</v>
      </c>
      <c r="T184" s="263" t="s">
        <v>1605</v>
      </c>
      <c r="U184" s="258" t="s">
        <v>3624</v>
      </c>
      <c r="V184" s="261" t="s">
        <v>1268</v>
      </c>
      <c r="W184" s="262"/>
      <c r="X184" s="261" t="s">
        <v>1120</v>
      </c>
      <c r="Y184" s="264" t="s">
        <v>1606</v>
      </c>
      <c r="Z184" s="247"/>
      <c r="AA184" s="247"/>
      <c r="AB184" s="247"/>
      <c r="AC184" s="247"/>
      <c r="AD184" s="247"/>
    </row>
    <row r="185" spans="1:30" s="248" customFormat="1" ht="12" customHeight="1">
      <c r="A185" s="272"/>
      <c r="B185" s="273"/>
      <c r="C185" s="274"/>
      <c r="D185" s="272"/>
      <c r="E185" s="275"/>
      <c r="F185" s="272"/>
      <c r="G185" s="276"/>
      <c r="H185" s="273"/>
      <c r="I185" s="276" t="s">
        <v>2409</v>
      </c>
      <c r="J185" s="277"/>
      <c r="K185" s="272"/>
      <c r="L185" s="276"/>
      <c r="M185" s="273"/>
      <c r="N185" s="276" t="s">
        <v>1357</v>
      </c>
      <c r="O185" s="277"/>
      <c r="P185" s="272"/>
      <c r="Q185" s="276"/>
      <c r="R185" s="273"/>
      <c r="S185" s="276" t="s">
        <v>1176</v>
      </c>
      <c r="T185" s="277"/>
      <c r="U185" s="272"/>
      <c r="V185" s="276"/>
      <c r="W185" s="273"/>
      <c r="X185" s="276" t="s">
        <v>2410</v>
      </c>
      <c r="Y185" s="278"/>
      <c r="Z185" s="247"/>
      <c r="AA185" s="247"/>
      <c r="AB185" s="247"/>
      <c r="AC185" s="247"/>
      <c r="AD185" s="247"/>
    </row>
    <row r="187" spans="1:30" s="42" customFormat="1" ht="14.25" customHeight="1">
      <c r="A187" s="32"/>
      <c r="B187" s="33"/>
      <c r="C187" s="34"/>
      <c r="D187" s="35"/>
      <c r="E187" s="36"/>
      <c r="F187" s="35"/>
      <c r="G187" s="35"/>
      <c r="H187" s="37"/>
      <c r="I187" s="47" t="s">
        <v>3743</v>
      </c>
      <c r="J187" s="38"/>
      <c r="K187" s="39"/>
      <c r="L187" s="39"/>
      <c r="M187" s="40"/>
      <c r="N187" s="39"/>
      <c r="O187" s="38"/>
      <c r="P187" s="39"/>
      <c r="Q187" s="39"/>
      <c r="R187" s="40"/>
      <c r="S187" s="39"/>
      <c r="T187" s="41"/>
      <c r="W187" s="43"/>
      <c r="Y187" s="44"/>
      <c r="Z187" s="45"/>
      <c r="AA187" s="45"/>
      <c r="AB187" s="45"/>
      <c r="AC187" s="45"/>
      <c r="AD187" s="45"/>
    </row>
    <row r="188" spans="1:30" s="42" customFormat="1" ht="12" customHeight="1">
      <c r="C188" s="46"/>
      <c r="E188" s="44"/>
      <c r="H188" s="43"/>
      <c r="J188" s="44"/>
      <c r="M188" s="43"/>
      <c r="O188" s="44"/>
      <c r="R188" s="43"/>
      <c r="T188" s="44"/>
      <c r="W188" s="43"/>
      <c r="Y188" s="44"/>
      <c r="Z188" s="45"/>
      <c r="AA188" s="45"/>
      <c r="AB188" s="45"/>
      <c r="AC188" s="45"/>
      <c r="AD188" s="45"/>
    </row>
    <row r="189" spans="1:30" s="248" customFormat="1" ht="12" customHeight="1">
      <c r="A189" s="241"/>
      <c r="B189" s="242"/>
      <c r="C189" s="243"/>
      <c r="D189" s="241"/>
      <c r="E189" s="244"/>
      <c r="F189" s="562" t="s">
        <v>3561</v>
      </c>
      <c r="G189" s="245"/>
      <c r="H189" s="242"/>
      <c r="I189" s="245"/>
      <c r="J189" s="245"/>
      <c r="K189" s="562" t="s">
        <v>3561</v>
      </c>
      <c r="L189" s="245"/>
      <c r="M189" s="242"/>
      <c r="N189" s="245"/>
      <c r="O189" s="245"/>
      <c r="P189" s="562" t="s">
        <v>3561</v>
      </c>
      <c r="Q189" s="245"/>
      <c r="R189" s="242"/>
      <c r="S189" s="245"/>
      <c r="T189" s="245"/>
      <c r="U189" s="562" t="s">
        <v>3561</v>
      </c>
      <c r="V189" s="245"/>
      <c r="W189" s="242"/>
      <c r="X189" s="245"/>
      <c r="Y189" s="246"/>
      <c r="Z189" s="247"/>
      <c r="AA189" s="247"/>
      <c r="AB189" s="247"/>
      <c r="AC189" s="247"/>
      <c r="AD189" s="247"/>
    </row>
    <row r="190" spans="1:30" s="248" customFormat="1" ht="12" customHeight="1">
      <c r="A190" s="249" t="s">
        <v>3593</v>
      </c>
      <c r="B190" s="250"/>
      <c r="C190" s="251" t="s">
        <v>3594</v>
      </c>
      <c r="D190" s="252" t="s">
        <v>3595</v>
      </c>
      <c r="E190" s="253" t="s">
        <v>3596</v>
      </c>
      <c r="F190" s="563"/>
      <c r="G190" s="254" t="s">
        <v>3597</v>
      </c>
      <c r="H190" s="250"/>
      <c r="I190" s="255" t="s">
        <v>3598</v>
      </c>
      <c r="J190" s="256" t="s">
        <v>3599</v>
      </c>
      <c r="K190" s="563"/>
      <c r="L190" s="254" t="s">
        <v>3597</v>
      </c>
      <c r="M190" s="250"/>
      <c r="N190" s="255" t="s">
        <v>3598</v>
      </c>
      <c r="O190" s="256" t="s">
        <v>3599</v>
      </c>
      <c r="P190" s="563"/>
      <c r="Q190" s="254" t="s">
        <v>3597</v>
      </c>
      <c r="R190" s="250"/>
      <c r="S190" s="255" t="s">
        <v>3598</v>
      </c>
      <c r="T190" s="256" t="s">
        <v>3599</v>
      </c>
      <c r="U190" s="563"/>
      <c r="V190" s="254" t="s">
        <v>3597</v>
      </c>
      <c r="W190" s="250"/>
      <c r="X190" s="255" t="s">
        <v>3598</v>
      </c>
      <c r="Y190" s="257" t="s">
        <v>3599</v>
      </c>
      <c r="Z190" s="247"/>
      <c r="AA190" s="247"/>
      <c r="AB190" s="247"/>
      <c r="AC190" s="247"/>
      <c r="AD190" s="247"/>
    </row>
    <row r="191" spans="1:30" s="248" customFormat="1" ht="12" customHeight="1">
      <c r="A191" s="258" t="s">
        <v>3600</v>
      </c>
      <c r="C191" s="259" t="s">
        <v>1116</v>
      </c>
      <c r="D191" s="258"/>
      <c r="E191" s="260" t="s">
        <v>1607</v>
      </c>
      <c r="F191" s="258" t="s">
        <v>3603</v>
      </c>
      <c r="G191" s="261" t="s">
        <v>1119</v>
      </c>
      <c r="H191" s="262"/>
      <c r="I191" s="261" t="s">
        <v>1120</v>
      </c>
      <c r="J191" s="263" t="s">
        <v>1121</v>
      </c>
      <c r="K191" s="258" t="s">
        <v>3606</v>
      </c>
      <c r="L191" s="261" t="s">
        <v>1137</v>
      </c>
      <c r="M191" s="262"/>
      <c r="N191" s="261" t="s">
        <v>1120</v>
      </c>
      <c r="O191" s="263" t="s">
        <v>3745</v>
      </c>
      <c r="P191" s="258" t="s">
        <v>3608</v>
      </c>
      <c r="Q191" s="261" t="s">
        <v>3654</v>
      </c>
      <c r="R191" s="262"/>
      <c r="S191" s="261" t="s">
        <v>3605</v>
      </c>
      <c r="T191" s="263" t="s">
        <v>1164</v>
      </c>
      <c r="U191" s="258" t="s">
        <v>3610</v>
      </c>
      <c r="V191" s="261" t="s">
        <v>1151</v>
      </c>
      <c r="W191" s="262"/>
      <c r="X191" s="261" t="s">
        <v>1124</v>
      </c>
      <c r="Y191" s="264" t="s">
        <v>1140</v>
      </c>
      <c r="Z191" s="247"/>
      <c r="AA191" s="247"/>
      <c r="AB191" s="247"/>
      <c r="AC191" s="247"/>
      <c r="AD191" s="247"/>
    </row>
    <row r="192" spans="1:30" s="248" customFormat="1" ht="12" customHeight="1">
      <c r="A192" s="564" t="s">
        <v>3611</v>
      </c>
      <c r="B192" s="565"/>
      <c r="C192" s="265"/>
      <c r="D192" s="258"/>
      <c r="E192" s="266"/>
      <c r="F192" s="267"/>
      <c r="G192" s="268"/>
      <c r="H192" s="269"/>
      <c r="I192" s="268" t="s">
        <v>1126</v>
      </c>
      <c r="J192" s="270"/>
      <c r="K192" s="267"/>
      <c r="L192" s="268"/>
      <c r="M192" s="269"/>
      <c r="N192" s="268" t="s">
        <v>2408</v>
      </c>
      <c r="O192" s="270"/>
      <c r="P192" s="267"/>
      <c r="Q192" s="268"/>
      <c r="R192" s="269"/>
      <c r="S192" s="268" t="s">
        <v>3523</v>
      </c>
      <c r="T192" s="270"/>
      <c r="U192" s="267"/>
      <c r="V192" s="268"/>
      <c r="W192" s="269"/>
      <c r="X192" s="268" t="s">
        <v>1135</v>
      </c>
      <c r="Y192" s="271"/>
      <c r="Z192" s="247"/>
      <c r="AA192" s="247"/>
      <c r="AB192" s="247"/>
      <c r="AC192" s="247"/>
      <c r="AD192" s="247"/>
    </row>
    <row r="193" spans="1:30" s="248" customFormat="1" ht="12" customHeight="1">
      <c r="A193" s="258"/>
      <c r="C193" s="265"/>
      <c r="D193" s="258"/>
      <c r="E193" s="266"/>
      <c r="F193" s="258" t="s">
        <v>3612</v>
      </c>
      <c r="G193" s="261" t="s">
        <v>1163</v>
      </c>
      <c r="H193" s="262"/>
      <c r="I193" s="261" t="s">
        <v>3605</v>
      </c>
      <c r="J193" s="263" t="s">
        <v>3641</v>
      </c>
      <c r="K193" s="258" t="s">
        <v>3614</v>
      </c>
      <c r="L193" s="261" t="s">
        <v>1150</v>
      </c>
      <c r="M193" s="262"/>
      <c r="N193" s="261" t="s">
        <v>1120</v>
      </c>
      <c r="O193" s="263" t="s">
        <v>1125</v>
      </c>
      <c r="P193" s="258" t="s">
        <v>3622</v>
      </c>
      <c r="Q193" s="261" t="s">
        <v>1161</v>
      </c>
      <c r="R193" s="262"/>
      <c r="S193" s="261" t="s">
        <v>1120</v>
      </c>
      <c r="T193" s="263" t="s">
        <v>1142</v>
      </c>
      <c r="U193" s="258" t="s">
        <v>3624</v>
      </c>
      <c r="V193" s="261" t="s">
        <v>1139</v>
      </c>
      <c r="W193" s="262"/>
      <c r="X193" s="261" t="s">
        <v>1124</v>
      </c>
      <c r="Y193" s="264" t="s">
        <v>3747</v>
      </c>
      <c r="Z193" s="247"/>
      <c r="AA193" s="247"/>
      <c r="AB193" s="247"/>
      <c r="AC193" s="247"/>
      <c r="AD193" s="247"/>
    </row>
    <row r="194" spans="1:30" s="248" customFormat="1" ht="12" customHeight="1">
      <c r="A194" s="272"/>
      <c r="B194" s="273"/>
      <c r="C194" s="274"/>
      <c r="D194" s="272"/>
      <c r="E194" s="275"/>
      <c r="F194" s="272"/>
      <c r="G194" s="276"/>
      <c r="H194" s="273"/>
      <c r="I194" s="276" t="s">
        <v>1167</v>
      </c>
      <c r="J194" s="277"/>
      <c r="K194" s="272"/>
      <c r="L194" s="276"/>
      <c r="M194" s="273"/>
      <c r="N194" s="276" t="s">
        <v>1152</v>
      </c>
      <c r="O194" s="277"/>
      <c r="P194" s="272"/>
      <c r="Q194" s="276"/>
      <c r="R194" s="273"/>
      <c r="S194" s="276" t="s">
        <v>1126</v>
      </c>
      <c r="T194" s="277"/>
      <c r="U194" s="272"/>
      <c r="V194" s="276"/>
      <c r="W194" s="273"/>
      <c r="X194" s="276" t="s">
        <v>1143</v>
      </c>
      <c r="Y194" s="278"/>
      <c r="Z194" s="247"/>
      <c r="AA194" s="247"/>
      <c r="AB194" s="247"/>
      <c r="AC194" s="247"/>
      <c r="AD194" s="247"/>
    </row>
    <row r="195" spans="1:30" s="248" customFormat="1" ht="12" customHeight="1">
      <c r="A195" s="258" t="s">
        <v>3600</v>
      </c>
      <c r="C195" s="259" t="s">
        <v>1177</v>
      </c>
      <c r="D195" s="258"/>
      <c r="E195" s="260" t="s">
        <v>1117</v>
      </c>
      <c r="F195" s="258" t="s">
        <v>3603</v>
      </c>
      <c r="G195" s="261" t="s">
        <v>1163</v>
      </c>
      <c r="H195" s="262"/>
      <c r="I195" s="261" t="s">
        <v>3605</v>
      </c>
      <c r="J195" s="263" t="s">
        <v>1608</v>
      </c>
      <c r="K195" s="258" t="s">
        <v>3606</v>
      </c>
      <c r="L195" s="261" t="s">
        <v>1119</v>
      </c>
      <c r="M195" s="262"/>
      <c r="N195" s="261" t="s">
        <v>1120</v>
      </c>
      <c r="O195" s="263" t="s">
        <v>1547</v>
      </c>
      <c r="P195" s="258" t="s">
        <v>3608</v>
      </c>
      <c r="Q195" s="261" t="s">
        <v>3654</v>
      </c>
      <c r="R195" s="262"/>
      <c r="S195" s="261" t="s">
        <v>3605</v>
      </c>
      <c r="T195" s="263" t="s">
        <v>1547</v>
      </c>
      <c r="U195" s="258" t="s">
        <v>3610</v>
      </c>
      <c r="V195" s="261" t="s">
        <v>3640</v>
      </c>
      <c r="W195" s="262"/>
      <c r="X195" s="261" t="s">
        <v>3605</v>
      </c>
      <c r="Y195" s="264" t="s">
        <v>1552</v>
      </c>
      <c r="Z195" s="247"/>
      <c r="AA195" s="247"/>
      <c r="AB195" s="247"/>
      <c r="AC195" s="247"/>
      <c r="AD195" s="247"/>
    </row>
    <row r="196" spans="1:30" s="248" customFormat="1" ht="12" customHeight="1">
      <c r="A196" s="564" t="s">
        <v>3657</v>
      </c>
      <c r="B196" s="565"/>
      <c r="C196" s="265"/>
      <c r="D196" s="258"/>
      <c r="E196" s="266"/>
      <c r="F196" s="267"/>
      <c r="G196" s="268"/>
      <c r="H196" s="269"/>
      <c r="I196" s="268" t="s">
        <v>1167</v>
      </c>
      <c r="J196" s="270"/>
      <c r="K196" s="267"/>
      <c r="L196" s="268"/>
      <c r="M196" s="269"/>
      <c r="N196" s="268" t="s">
        <v>1126</v>
      </c>
      <c r="O196" s="270"/>
      <c r="P196" s="267"/>
      <c r="Q196" s="268"/>
      <c r="R196" s="269"/>
      <c r="S196" s="268" t="s">
        <v>3523</v>
      </c>
      <c r="T196" s="270"/>
      <c r="U196" s="267"/>
      <c r="V196" s="268"/>
      <c r="W196" s="269"/>
      <c r="X196" s="268" t="s">
        <v>3523</v>
      </c>
      <c r="Y196" s="271"/>
      <c r="Z196" s="247"/>
      <c r="AA196" s="247"/>
      <c r="AB196" s="247"/>
      <c r="AC196" s="247"/>
      <c r="AD196" s="247"/>
    </row>
    <row r="197" spans="1:30" s="248" customFormat="1" ht="12" customHeight="1">
      <c r="A197" s="258"/>
      <c r="C197" s="265"/>
      <c r="D197" s="258"/>
      <c r="E197" s="266"/>
      <c r="F197" s="258" t="s">
        <v>3612</v>
      </c>
      <c r="G197" s="261" t="s">
        <v>1161</v>
      </c>
      <c r="H197" s="262"/>
      <c r="I197" s="261" t="s">
        <v>1120</v>
      </c>
      <c r="J197" s="263" t="s">
        <v>1609</v>
      </c>
      <c r="K197" s="258" t="s">
        <v>3614</v>
      </c>
      <c r="L197" s="261" t="s">
        <v>1151</v>
      </c>
      <c r="M197" s="262"/>
      <c r="N197" s="261" t="s">
        <v>1124</v>
      </c>
      <c r="O197" s="263" t="s">
        <v>1610</v>
      </c>
      <c r="P197" s="258" t="s">
        <v>3622</v>
      </c>
      <c r="Q197" s="261" t="s">
        <v>1139</v>
      </c>
      <c r="R197" s="262"/>
      <c r="S197" s="261" t="s">
        <v>1124</v>
      </c>
      <c r="T197" s="263" t="s">
        <v>1611</v>
      </c>
      <c r="U197" s="258" t="s">
        <v>3624</v>
      </c>
      <c r="V197" s="261" t="s">
        <v>1202</v>
      </c>
      <c r="W197" s="262"/>
      <c r="X197" s="261" t="s">
        <v>1124</v>
      </c>
      <c r="Y197" s="264" t="s">
        <v>3751</v>
      </c>
      <c r="Z197" s="247"/>
      <c r="AA197" s="247"/>
      <c r="AB197" s="247"/>
      <c r="AC197" s="247"/>
      <c r="AD197" s="247"/>
    </row>
    <row r="198" spans="1:30" s="248" customFormat="1" ht="12" customHeight="1">
      <c r="A198" s="272"/>
      <c r="B198" s="273"/>
      <c r="C198" s="274"/>
      <c r="D198" s="272"/>
      <c r="E198" s="275"/>
      <c r="F198" s="272"/>
      <c r="G198" s="276"/>
      <c r="H198" s="273"/>
      <c r="I198" s="276" t="s">
        <v>1126</v>
      </c>
      <c r="J198" s="277"/>
      <c r="K198" s="272"/>
      <c r="L198" s="276"/>
      <c r="M198" s="273"/>
      <c r="N198" s="276" t="s">
        <v>1135</v>
      </c>
      <c r="O198" s="277"/>
      <c r="P198" s="272"/>
      <c r="Q198" s="276"/>
      <c r="R198" s="273"/>
      <c r="S198" s="276" t="s">
        <v>1143</v>
      </c>
      <c r="T198" s="277"/>
      <c r="U198" s="272"/>
      <c r="V198" s="276"/>
      <c r="W198" s="273"/>
      <c r="X198" s="276" t="s">
        <v>1143</v>
      </c>
      <c r="Y198" s="278"/>
      <c r="Z198" s="247"/>
      <c r="AA198" s="247"/>
      <c r="AB198" s="247"/>
      <c r="AC198" s="247"/>
      <c r="AD198" s="247"/>
    </row>
    <row r="199" spans="1:30" s="248" customFormat="1" ht="12" customHeight="1">
      <c r="A199" s="258" t="s">
        <v>3600</v>
      </c>
      <c r="C199" s="259" t="s">
        <v>1222</v>
      </c>
      <c r="D199" s="258"/>
      <c r="E199" s="266"/>
      <c r="F199" s="258" t="s">
        <v>3603</v>
      </c>
      <c r="G199" s="261" t="s">
        <v>1188</v>
      </c>
      <c r="H199" s="262"/>
      <c r="I199" s="261" t="s">
        <v>1124</v>
      </c>
      <c r="J199" s="263" t="s">
        <v>1612</v>
      </c>
      <c r="K199" s="258" t="s">
        <v>3606</v>
      </c>
      <c r="L199" s="261" t="s">
        <v>1235</v>
      </c>
      <c r="M199" s="262"/>
      <c r="N199" s="261" t="s">
        <v>1124</v>
      </c>
      <c r="O199" s="263" t="s">
        <v>1613</v>
      </c>
      <c r="P199" s="258" t="s">
        <v>3608</v>
      </c>
      <c r="Q199" s="261" t="s">
        <v>1210</v>
      </c>
      <c r="R199" s="262"/>
      <c r="S199" s="261" t="s">
        <v>1124</v>
      </c>
      <c r="T199" s="263" t="s">
        <v>1614</v>
      </c>
      <c r="U199" s="258" t="s">
        <v>3610</v>
      </c>
      <c r="V199" s="261" t="s">
        <v>1180</v>
      </c>
      <c r="W199" s="262"/>
      <c r="X199" s="261" t="s">
        <v>1120</v>
      </c>
      <c r="Y199" s="264" t="s">
        <v>1615</v>
      </c>
      <c r="Z199" s="247"/>
      <c r="AA199" s="247"/>
      <c r="AB199" s="247"/>
      <c r="AC199" s="247"/>
      <c r="AD199" s="247"/>
    </row>
    <row r="200" spans="1:30" s="248" customFormat="1" ht="12" customHeight="1">
      <c r="A200" s="564" t="s">
        <v>3675</v>
      </c>
      <c r="B200" s="565"/>
      <c r="C200" s="265"/>
      <c r="D200" s="258"/>
      <c r="E200" s="266"/>
      <c r="F200" s="267"/>
      <c r="G200" s="268"/>
      <c r="H200" s="269"/>
      <c r="I200" s="268" t="s">
        <v>1191</v>
      </c>
      <c r="J200" s="270"/>
      <c r="K200" s="267"/>
      <c r="L200" s="268"/>
      <c r="M200" s="269"/>
      <c r="N200" s="268" t="s">
        <v>2409</v>
      </c>
      <c r="O200" s="270"/>
      <c r="P200" s="267"/>
      <c r="Q200" s="268"/>
      <c r="R200" s="269"/>
      <c r="S200" s="268" t="s">
        <v>1160</v>
      </c>
      <c r="T200" s="270"/>
      <c r="U200" s="267"/>
      <c r="V200" s="268"/>
      <c r="W200" s="269"/>
      <c r="X200" s="268" t="s">
        <v>2407</v>
      </c>
      <c r="Y200" s="271"/>
      <c r="Z200" s="247"/>
      <c r="AA200" s="247"/>
      <c r="AB200" s="247"/>
      <c r="AC200" s="247"/>
      <c r="AD200" s="247"/>
    </row>
    <row r="201" spans="1:30" s="248" customFormat="1" ht="12" customHeight="1">
      <c r="A201" s="258"/>
      <c r="C201" s="265"/>
      <c r="D201" s="258"/>
      <c r="E201" s="266"/>
      <c r="F201" s="258" t="s">
        <v>3612</v>
      </c>
      <c r="G201" s="261" t="s">
        <v>1246</v>
      </c>
      <c r="H201" s="262"/>
      <c r="I201" s="261" t="s">
        <v>1124</v>
      </c>
      <c r="J201" s="263" t="s">
        <v>1616</v>
      </c>
      <c r="K201" s="258" t="s">
        <v>3614</v>
      </c>
      <c r="L201" s="261" t="s">
        <v>1250</v>
      </c>
      <c r="M201" s="262"/>
      <c r="N201" s="261" t="s">
        <v>1120</v>
      </c>
      <c r="O201" s="263" t="s">
        <v>1617</v>
      </c>
      <c r="P201" s="258" t="s">
        <v>3622</v>
      </c>
      <c r="Q201" s="261" t="s">
        <v>1238</v>
      </c>
      <c r="R201" s="262"/>
      <c r="S201" s="261" t="s">
        <v>1124</v>
      </c>
      <c r="T201" s="263" t="s">
        <v>1618</v>
      </c>
      <c r="U201" s="258"/>
      <c r="V201" s="261" t="s">
        <v>1224</v>
      </c>
      <c r="W201" s="262"/>
      <c r="X201" s="261" t="s">
        <v>1124</v>
      </c>
      <c r="Y201" s="264" t="s">
        <v>1560</v>
      </c>
      <c r="Z201" s="247"/>
      <c r="AA201" s="247"/>
      <c r="AB201" s="247"/>
      <c r="AC201" s="247"/>
      <c r="AD201" s="247"/>
    </row>
    <row r="202" spans="1:30" s="248" customFormat="1" ht="12" customHeight="1">
      <c r="A202" s="272"/>
      <c r="B202" s="273"/>
      <c r="C202" s="274"/>
      <c r="D202" s="272"/>
      <c r="E202" s="275"/>
      <c r="F202" s="272"/>
      <c r="G202" s="276"/>
      <c r="H202" s="273"/>
      <c r="I202" s="276" t="s">
        <v>1169</v>
      </c>
      <c r="J202" s="277"/>
      <c r="K202" s="272"/>
      <c r="L202" s="276"/>
      <c r="M202" s="273"/>
      <c r="N202" s="276" t="s">
        <v>2407</v>
      </c>
      <c r="O202" s="277"/>
      <c r="P202" s="272"/>
      <c r="Q202" s="276"/>
      <c r="R202" s="273"/>
      <c r="S202" s="276" t="s">
        <v>1135</v>
      </c>
      <c r="T202" s="277"/>
      <c r="U202" s="272"/>
      <c r="V202" s="276"/>
      <c r="W202" s="273"/>
      <c r="X202" s="276" t="s">
        <v>1160</v>
      </c>
      <c r="Y202" s="278"/>
      <c r="Z202" s="247"/>
      <c r="AA202" s="247"/>
      <c r="AB202" s="247"/>
      <c r="AC202" s="247"/>
      <c r="AD202" s="247"/>
    </row>
    <row r="203" spans="1:30" s="248" customFormat="1" ht="12" customHeight="1">
      <c r="A203" s="258" t="s">
        <v>3600</v>
      </c>
      <c r="C203" s="259" t="s">
        <v>1116</v>
      </c>
      <c r="D203" s="258"/>
      <c r="E203" s="266"/>
      <c r="F203" s="258" t="s">
        <v>3603</v>
      </c>
      <c r="G203" s="261" t="s">
        <v>1235</v>
      </c>
      <c r="H203" s="262"/>
      <c r="I203" s="261" t="s">
        <v>1124</v>
      </c>
      <c r="J203" s="263" t="s">
        <v>1619</v>
      </c>
      <c r="K203" s="258" t="s">
        <v>3606</v>
      </c>
      <c r="L203" s="261" t="s">
        <v>1274</v>
      </c>
      <c r="M203" s="262"/>
      <c r="N203" s="261" t="s">
        <v>3605</v>
      </c>
      <c r="O203" s="263" t="s">
        <v>1620</v>
      </c>
      <c r="P203" s="258" t="s">
        <v>3608</v>
      </c>
      <c r="Q203" s="261" t="s">
        <v>3688</v>
      </c>
      <c r="R203" s="262"/>
      <c r="S203" s="261" t="s">
        <v>3605</v>
      </c>
      <c r="T203" s="263" t="s">
        <v>1621</v>
      </c>
      <c r="U203" s="258" t="s">
        <v>3610</v>
      </c>
      <c r="V203" s="261" t="s">
        <v>1258</v>
      </c>
      <c r="W203" s="262"/>
      <c r="X203" s="261" t="s">
        <v>1124</v>
      </c>
      <c r="Y203" s="264" t="s">
        <v>1622</v>
      </c>
      <c r="Z203" s="247"/>
      <c r="AA203" s="247"/>
      <c r="AB203" s="247"/>
      <c r="AC203" s="247"/>
      <c r="AD203" s="247"/>
    </row>
    <row r="204" spans="1:30" s="248" customFormat="1" ht="12" customHeight="1">
      <c r="A204" s="564" t="s">
        <v>3689</v>
      </c>
      <c r="B204" s="565"/>
      <c r="C204" s="265"/>
      <c r="D204" s="258"/>
      <c r="E204" s="266"/>
      <c r="F204" s="267"/>
      <c r="G204" s="268"/>
      <c r="H204" s="269"/>
      <c r="I204" s="268" t="s">
        <v>2409</v>
      </c>
      <c r="J204" s="270"/>
      <c r="K204" s="267"/>
      <c r="L204" s="268"/>
      <c r="M204" s="269"/>
      <c r="N204" s="268" t="s">
        <v>1127</v>
      </c>
      <c r="O204" s="270"/>
      <c r="P204" s="267"/>
      <c r="Q204" s="268"/>
      <c r="R204" s="269"/>
      <c r="S204" s="268" t="s">
        <v>3523</v>
      </c>
      <c r="T204" s="270"/>
      <c r="U204" s="267"/>
      <c r="V204" s="268"/>
      <c r="W204" s="269"/>
      <c r="X204" s="268" t="s">
        <v>1190</v>
      </c>
      <c r="Y204" s="271"/>
      <c r="Z204" s="247"/>
      <c r="AA204" s="247"/>
      <c r="AB204" s="247"/>
      <c r="AC204" s="247"/>
      <c r="AD204" s="247"/>
    </row>
    <row r="205" spans="1:30" s="248" customFormat="1" ht="12" customHeight="1">
      <c r="A205" s="258"/>
      <c r="C205" s="265"/>
      <c r="D205" s="258"/>
      <c r="E205" s="266"/>
      <c r="F205" s="258" t="s">
        <v>3612</v>
      </c>
      <c r="G205" s="261" t="s">
        <v>1290</v>
      </c>
      <c r="H205" s="262"/>
      <c r="I205" s="261" t="s">
        <v>1134</v>
      </c>
      <c r="J205" s="263" t="s">
        <v>1623</v>
      </c>
      <c r="K205" s="258" t="s">
        <v>3614</v>
      </c>
      <c r="L205" s="261" t="s">
        <v>1272</v>
      </c>
      <c r="M205" s="262"/>
      <c r="N205" s="261" t="s">
        <v>1124</v>
      </c>
      <c r="O205" s="263" t="s">
        <v>1623</v>
      </c>
      <c r="P205" s="258" t="s">
        <v>3622</v>
      </c>
      <c r="Q205" s="261" t="s">
        <v>1295</v>
      </c>
      <c r="R205" s="262"/>
      <c r="S205" s="261" t="s">
        <v>1120</v>
      </c>
      <c r="T205" s="263" t="s">
        <v>1624</v>
      </c>
      <c r="U205" s="258" t="s">
        <v>3624</v>
      </c>
      <c r="V205" s="261" t="s">
        <v>1305</v>
      </c>
      <c r="W205" s="262"/>
      <c r="X205" s="261" t="s">
        <v>1134</v>
      </c>
      <c r="Y205" s="264" t="s">
        <v>1625</v>
      </c>
      <c r="Z205" s="247"/>
      <c r="AA205" s="247"/>
      <c r="AB205" s="247"/>
      <c r="AC205" s="247"/>
      <c r="AD205" s="247"/>
    </row>
    <row r="206" spans="1:30" s="248" customFormat="1" ht="12" customHeight="1">
      <c r="A206" s="272"/>
      <c r="B206" s="273"/>
      <c r="C206" s="274"/>
      <c r="D206" s="272"/>
      <c r="E206" s="275"/>
      <c r="F206" s="272"/>
      <c r="G206" s="276"/>
      <c r="H206" s="273"/>
      <c r="I206" s="276" t="s">
        <v>1245</v>
      </c>
      <c r="J206" s="277"/>
      <c r="K206" s="272"/>
      <c r="L206" s="276"/>
      <c r="M206" s="273"/>
      <c r="N206" s="276" t="s">
        <v>1128</v>
      </c>
      <c r="O206" s="277"/>
      <c r="P206" s="272"/>
      <c r="Q206" s="276"/>
      <c r="R206" s="273"/>
      <c r="S206" s="276" t="s">
        <v>1302</v>
      </c>
      <c r="T206" s="277"/>
      <c r="U206" s="272"/>
      <c r="V206" s="276"/>
      <c r="W206" s="273"/>
      <c r="X206" s="276" t="s">
        <v>2416</v>
      </c>
      <c r="Y206" s="278"/>
      <c r="Z206" s="247"/>
      <c r="AA206" s="247"/>
      <c r="AB206" s="247"/>
      <c r="AC206" s="247"/>
      <c r="AD206" s="247"/>
    </row>
    <row r="207" spans="1:30" s="248" customFormat="1" ht="12" customHeight="1">
      <c r="A207" s="258" t="s">
        <v>3600</v>
      </c>
      <c r="C207" s="259" t="s">
        <v>1222</v>
      </c>
      <c r="D207" s="258"/>
      <c r="E207" s="266"/>
      <c r="F207" s="258" t="s">
        <v>3603</v>
      </c>
      <c r="G207" s="261" t="s">
        <v>3702</v>
      </c>
      <c r="H207" s="262"/>
      <c r="I207" s="261" t="s">
        <v>3605</v>
      </c>
      <c r="J207" s="263" t="s">
        <v>1626</v>
      </c>
      <c r="K207" s="258" t="s">
        <v>3606</v>
      </c>
      <c r="L207" s="261" t="s">
        <v>1277</v>
      </c>
      <c r="M207" s="262"/>
      <c r="N207" s="261" t="s">
        <v>1120</v>
      </c>
      <c r="O207" s="263" t="s">
        <v>1627</v>
      </c>
      <c r="P207" s="258" t="s">
        <v>3608</v>
      </c>
      <c r="Q207" s="261" t="s">
        <v>1335</v>
      </c>
      <c r="R207" s="262"/>
      <c r="S207" s="261" t="s">
        <v>1124</v>
      </c>
      <c r="T207" s="263" t="s">
        <v>1628</v>
      </c>
      <c r="U207" s="258" t="s">
        <v>3610</v>
      </c>
      <c r="V207" s="261" t="s">
        <v>3701</v>
      </c>
      <c r="W207" s="262"/>
      <c r="X207" s="261" t="s">
        <v>3605</v>
      </c>
      <c r="Y207" s="264" t="s">
        <v>1629</v>
      </c>
      <c r="Z207" s="247"/>
      <c r="AA207" s="247"/>
      <c r="AB207" s="247"/>
      <c r="AC207" s="247"/>
      <c r="AD207" s="247"/>
    </row>
    <row r="208" spans="1:30" s="248" customFormat="1" ht="12" customHeight="1">
      <c r="A208" s="564" t="s">
        <v>3697</v>
      </c>
      <c r="B208" s="565"/>
      <c r="C208" s="265"/>
      <c r="D208" s="258"/>
      <c r="E208" s="266"/>
      <c r="F208" s="267"/>
      <c r="G208" s="268"/>
      <c r="H208" s="269"/>
      <c r="I208" s="268" t="s">
        <v>3525</v>
      </c>
      <c r="J208" s="270"/>
      <c r="K208" s="267"/>
      <c r="L208" s="268"/>
      <c r="M208" s="269"/>
      <c r="N208" s="268" t="s">
        <v>1280</v>
      </c>
      <c r="O208" s="270"/>
      <c r="P208" s="267"/>
      <c r="Q208" s="268"/>
      <c r="R208" s="269"/>
      <c r="S208" s="268" t="s">
        <v>1303</v>
      </c>
      <c r="T208" s="270"/>
      <c r="U208" s="267"/>
      <c r="V208" s="268"/>
      <c r="W208" s="269"/>
      <c r="X208" s="268" t="s">
        <v>3523</v>
      </c>
      <c r="Y208" s="271"/>
      <c r="Z208" s="247"/>
      <c r="AA208" s="247"/>
      <c r="AB208" s="247"/>
      <c r="AC208" s="247"/>
      <c r="AD208" s="247"/>
    </row>
    <row r="209" spans="1:30" s="248" customFormat="1" ht="12" customHeight="1">
      <c r="A209" s="258"/>
      <c r="C209" s="265"/>
      <c r="D209" s="258"/>
      <c r="E209" s="266"/>
      <c r="F209" s="258" t="s">
        <v>3612</v>
      </c>
      <c r="G209" s="261" t="s">
        <v>1358</v>
      </c>
      <c r="H209" s="262"/>
      <c r="I209" s="261" t="s">
        <v>1124</v>
      </c>
      <c r="J209" s="263" t="s">
        <v>1630</v>
      </c>
      <c r="K209" s="258" t="s">
        <v>3614</v>
      </c>
      <c r="L209" s="261" t="s">
        <v>1361</v>
      </c>
      <c r="M209" s="262"/>
      <c r="N209" s="261" t="s">
        <v>3605</v>
      </c>
      <c r="O209" s="263" t="s">
        <v>1631</v>
      </c>
      <c r="P209" s="258" t="s">
        <v>3622</v>
      </c>
      <c r="Q209" s="261" t="s">
        <v>1337</v>
      </c>
      <c r="R209" s="262"/>
      <c r="S209" s="261" t="s">
        <v>1120</v>
      </c>
      <c r="T209" s="263" t="s">
        <v>1632</v>
      </c>
      <c r="U209" s="258" t="s">
        <v>3624</v>
      </c>
      <c r="V209" s="261" t="s">
        <v>1340</v>
      </c>
      <c r="W209" s="262"/>
      <c r="X209" s="261" t="s">
        <v>1124</v>
      </c>
      <c r="Y209" s="264" t="s">
        <v>1633</v>
      </c>
      <c r="Z209" s="247"/>
      <c r="AA209" s="247"/>
      <c r="AB209" s="247"/>
      <c r="AC209" s="247"/>
      <c r="AD209" s="247"/>
    </row>
    <row r="210" spans="1:30" s="248" customFormat="1" ht="12" customHeight="1">
      <c r="A210" s="258"/>
      <c r="C210" s="265"/>
      <c r="D210" s="258"/>
      <c r="E210" s="266"/>
      <c r="F210" s="267"/>
      <c r="G210" s="268"/>
      <c r="H210" s="269"/>
      <c r="I210" s="268" t="s">
        <v>1319</v>
      </c>
      <c r="J210" s="270"/>
      <c r="K210" s="267"/>
      <c r="L210" s="268"/>
      <c r="M210" s="269"/>
      <c r="N210" s="268" t="s">
        <v>3523</v>
      </c>
      <c r="O210" s="270"/>
      <c r="P210" s="267"/>
      <c r="Q210" s="268"/>
      <c r="R210" s="269"/>
      <c r="S210" s="268" t="s">
        <v>1339</v>
      </c>
      <c r="T210" s="270"/>
      <c r="U210" s="267"/>
      <c r="V210" s="268"/>
      <c r="W210" s="269"/>
      <c r="X210" s="268" t="s">
        <v>1319</v>
      </c>
      <c r="Y210" s="271"/>
      <c r="Z210" s="247"/>
      <c r="AA210" s="247"/>
      <c r="AB210" s="247"/>
      <c r="AC210" s="247"/>
      <c r="AD210" s="247"/>
    </row>
    <row r="211" spans="1:30" s="248" customFormat="1" ht="12" customHeight="1">
      <c r="A211" s="258"/>
      <c r="C211" s="265"/>
      <c r="D211" s="258"/>
      <c r="E211" s="266"/>
      <c r="F211" s="258" t="s">
        <v>3698</v>
      </c>
      <c r="G211" s="261" t="s">
        <v>1343</v>
      </c>
      <c r="H211" s="262"/>
      <c r="I211" s="261" t="s">
        <v>1120</v>
      </c>
      <c r="J211" s="263" t="s">
        <v>1634</v>
      </c>
      <c r="K211" s="258" t="s">
        <v>3699</v>
      </c>
      <c r="L211" s="261" t="s">
        <v>3704</v>
      </c>
      <c r="M211" s="262"/>
      <c r="N211" s="261" t="s">
        <v>3605</v>
      </c>
      <c r="O211" s="263" t="s">
        <v>1635</v>
      </c>
      <c r="P211" s="258" t="s">
        <v>3700</v>
      </c>
      <c r="Q211" s="261" t="s">
        <v>1366</v>
      </c>
      <c r="R211" s="262"/>
      <c r="S211" s="261" t="s">
        <v>1124</v>
      </c>
      <c r="T211" s="263" t="s">
        <v>1636</v>
      </c>
      <c r="U211" s="258" t="s">
        <v>3553</v>
      </c>
      <c r="V211" s="261" t="s">
        <v>1369</v>
      </c>
      <c r="W211" s="262"/>
      <c r="X211" s="261" t="s">
        <v>1124</v>
      </c>
      <c r="Y211" s="264" t="s">
        <v>1637</v>
      </c>
      <c r="Z211" s="247"/>
      <c r="AA211" s="247"/>
      <c r="AB211" s="247"/>
      <c r="AC211" s="247"/>
      <c r="AD211" s="247"/>
    </row>
    <row r="212" spans="1:30" s="248" customFormat="1" ht="12" customHeight="1">
      <c r="A212" s="258"/>
      <c r="C212" s="265"/>
      <c r="D212" s="258"/>
      <c r="E212" s="266"/>
      <c r="F212" s="267"/>
      <c r="G212" s="268"/>
      <c r="H212" s="269"/>
      <c r="I212" s="268" t="s">
        <v>1347</v>
      </c>
      <c r="J212" s="270"/>
      <c r="K212" s="267"/>
      <c r="L212" s="268"/>
      <c r="M212" s="269"/>
      <c r="N212" s="268" t="s">
        <v>1371</v>
      </c>
      <c r="O212" s="270"/>
      <c r="P212" s="267"/>
      <c r="Q212" s="268"/>
      <c r="R212" s="269"/>
      <c r="S212" s="268" t="s">
        <v>1319</v>
      </c>
      <c r="T212" s="270"/>
      <c r="U212" s="267"/>
      <c r="V212" s="268"/>
      <c r="W212" s="269"/>
      <c r="X212" s="268" t="s">
        <v>1190</v>
      </c>
      <c r="Y212" s="271"/>
      <c r="Z212" s="247"/>
      <c r="AA212" s="247"/>
      <c r="AB212" s="247"/>
      <c r="AC212" s="247"/>
      <c r="AD212" s="247"/>
    </row>
    <row r="213" spans="1:30" s="248" customFormat="1" ht="12" customHeight="1">
      <c r="A213" s="258"/>
      <c r="C213" s="265"/>
      <c r="D213" s="258"/>
      <c r="E213" s="266"/>
      <c r="F213" s="258" t="s">
        <v>3554</v>
      </c>
      <c r="G213" s="261" t="s">
        <v>3696</v>
      </c>
      <c r="H213" s="262"/>
      <c r="I213" s="261" t="s">
        <v>3605</v>
      </c>
      <c r="J213" s="263" t="s">
        <v>3755</v>
      </c>
      <c r="K213" s="258" t="s">
        <v>3555</v>
      </c>
      <c r="L213" s="261" t="s">
        <v>1363</v>
      </c>
      <c r="M213" s="262"/>
      <c r="N213" s="261" t="s">
        <v>1120</v>
      </c>
      <c r="O213" s="263" t="s">
        <v>1638</v>
      </c>
      <c r="P213" s="258"/>
      <c r="Q213" s="261" t="s">
        <v>3688</v>
      </c>
      <c r="R213" s="262"/>
      <c r="S213" s="261" t="s">
        <v>3605</v>
      </c>
      <c r="T213" s="263" t="s">
        <v>1560</v>
      </c>
      <c r="U213" s="258"/>
      <c r="V213" s="261"/>
      <c r="W213" s="262"/>
      <c r="X213" s="261"/>
      <c r="Y213" s="279"/>
      <c r="Z213" s="247"/>
      <c r="AA213" s="247"/>
      <c r="AB213" s="247"/>
      <c r="AC213" s="247"/>
      <c r="AD213" s="247"/>
    </row>
    <row r="214" spans="1:30" s="248" customFormat="1" ht="12" customHeight="1">
      <c r="A214" s="272"/>
      <c r="B214" s="273"/>
      <c r="C214" s="274"/>
      <c r="D214" s="272"/>
      <c r="E214" s="275"/>
      <c r="F214" s="272"/>
      <c r="G214" s="276"/>
      <c r="H214" s="273"/>
      <c r="I214" s="276" t="s">
        <v>3525</v>
      </c>
      <c r="J214" s="277"/>
      <c r="K214" s="272"/>
      <c r="L214" s="276"/>
      <c r="M214" s="273"/>
      <c r="N214" s="276" t="s">
        <v>1347</v>
      </c>
      <c r="O214" s="277"/>
      <c r="P214" s="272"/>
      <c r="Q214" s="276"/>
      <c r="R214" s="273"/>
      <c r="S214" s="276" t="s">
        <v>3523</v>
      </c>
      <c r="T214" s="277"/>
      <c r="U214" s="272"/>
      <c r="V214" s="276"/>
      <c r="W214" s="273"/>
      <c r="X214" s="276"/>
      <c r="Y214" s="278"/>
      <c r="Z214" s="247"/>
      <c r="AA214" s="247"/>
      <c r="AB214" s="247"/>
      <c r="AC214" s="247"/>
      <c r="AD214" s="247"/>
    </row>
    <row r="215" spans="1:30" s="248" customFormat="1" ht="12" customHeight="1">
      <c r="A215" s="258" t="s">
        <v>3600</v>
      </c>
      <c r="C215" s="259" t="s">
        <v>1116</v>
      </c>
      <c r="D215" s="258"/>
      <c r="E215" s="266"/>
      <c r="F215" s="258" t="s">
        <v>3603</v>
      </c>
      <c r="G215" s="261" t="s">
        <v>3702</v>
      </c>
      <c r="H215" s="262"/>
      <c r="I215" s="261" t="s">
        <v>3605</v>
      </c>
      <c r="J215" s="263" t="s">
        <v>1639</v>
      </c>
      <c r="K215" s="258" t="s">
        <v>3606</v>
      </c>
      <c r="L215" s="261" t="s">
        <v>3696</v>
      </c>
      <c r="M215" s="262"/>
      <c r="N215" s="261" t="s">
        <v>3605</v>
      </c>
      <c r="O215" s="263" t="s">
        <v>1640</v>
      </c>
      <c r="P215" s="258" t="s">
        <v>3608</v>
      </c>
      <c r="Q215" s="261" t="s">
        <v>1641</v>
      </c>
      <c r="R215" s="262"/>
      <c r="S215" s="261" t="s">
        <v>3605</v>
      </c>
      <c r="T215" s="263" t="s">
        <v>1642</v>
      </c>
      <c r="U215" s="258" t="s">
        <v>3610</v>
      </c>
      <c r="V215" s="261" t="s">
        <v>1643</v>
      </c>
      <c r="W215" s="262"/>
      <c r="X215" s="261" t="s">
        <v>1120</v>
      </c>
      <c r="Y215" s="264" t="s">
        <v>1644</v>
      </c>
      <c r="Z215" s="247"/>
      <c r="AA215" s="247"/>
      <c r="AB215" s="247"/>
      <c r="AC215" s="247"/>
      <c r="AD215" s="247"/>
    </row>
    <row r="216" spans="1:30" s="248" customFormat="1" ht="12" customHeight="1">
      <c r="A216" s="564" t="s">
        <v>3756</v>
      </c>
      <c r="B216" s="565"/>
      <c r="C216" s="265"/>
      <c r="D216" s="258"/>
      <c r="E216" s="266"/>
      <c r="F216" s="267"/>
      <c r="G216" s="268"/>
      <c r="H216" s="269"/>
      <c r="I216" s="268" t="s">
        <v>3525</v>
      </c>
      <c r="J216" s="270"/>
      <c r="K216" s="267"/>
      <c r="L216" s="268"/>
      <c r="M216" s="269"/>
      <c r="N216" s="268" t="s">
        <v>3525</v>
      </c>
      <c r="O216" s="270"/>
      <c r="P216" s="267"/>
      <c r="Q216" s="268"/>
      <c r="R216" s="269"/>
      <c r="S216" s="268" t="s">
        <v>3525</v>
      </c>
      <c r="T216" s="270"/>
      <c r="U216" s="267"/>
      <c r="V216" s="268"/>
      <c r="W216" s="269"/>
      <c r="X216" s="268" t="s">
        <v>1347</v>
      </c>
      <c r="Y216" s="271"/>
      <c r="Z216" s="247"/>
      <c r="AA216" s="247"/>
      <c r="AB216" s="247"/>
      <c r="AC216" s="247"/>
      <c r="AD216" s="247"/>
    </row>
    <row r="217" spans="1:30" s="248" customFormat="1" ht="12" customHeight="1">
      <c r="A217" s="258"/>
      <c r="C217" s="265"/>
      <c r="D217" s="258"/>
      <c r="E217" s="266"/>
      <c r="F217" s="258" t="s">
        <v>3612</v>
      </c>
      <c r="G217" s="261" t="s">
        <v>1355</v>
      </c>
      <c r="H217" s="262"/>
      <c r="I217" s="261" t="s">
        <v>1124</v>
      </c>
      <c r="J217" s="263" t="s">
        <v>1645</v>
      </c>
      <c r="K217" s="258" t="s">
        <v>3614</v>
      </c>
      <c r="L217" s="261" t="s">
        <v>1646</v>
      </c>
      <c r="M217" s="262"/>
      <c r="N217" s="261" t="s">
        <v>1124</v>
      </c>
      <c r="O217" s="263" t="s">
        <v>1647</v>
      </c>
      <c r="P217" s="258" t="s">
        <v>3622</v>
      </c>
      <c r="Q217" s="261" t="s">
        <v>1648</v>
      </c>
      <c r="R217" s="262"/>
      <c r="S217" s="261" t="s">
        <v>1120</v>
      </c>
      <c r="T217" s="263" t="s">
        <v>1649</v>
      </c>
      <c r="U217" s="258" t="s">
        <v>3624</v>
      </c>
      <c r="V217" s="261" t="s">
        <v>3704</v>
      </c>
      <c r="W217" s="262"/>
      <c r="X217" s="261" t="s">
        <v>3605</v>
      </c>
      <c r="Y217" s="264" t="s">
        <v>1650</v>
      </c>
      <c r="Z217" s="247"/>
      <c r="AA217" s="247"/>
      <c r="AB217" s="247"/>
      <c r="AC217" s="247"/>
      <c r="AD217" s="247"/>
    </row>
    <row r="218" spans="1:30" s="248" customFormat="1" ht="12" customHeight="1">
      <c r="A218" s="258"/>
      <c r="C218" s="265"/>
      <c r="D218" s="258"/>
      <c r="E218" s="266"/>
      <c r="F218" s="267"/>
      <c r="G218" s="268"/>
      <c r="H218" s="269"/>
      <c r="I218" s="268" t="s">
        <v>1357</v>
      </c>
      <c r="J218" s="270"/>
      <c r="K218" s="267"/>
      <c r="L218" s="268"/>
      <c r="M218" s="269"/>
      <c r="N218" s="268" t="s">
        <v>1357</v>
      </c>
      <c r="O218" s="270"/>
      <c r="P218" s="267"/>
      <c r="Q218" s="268"/>
      <c r="R218" s="269"/>
      <c r="S218" s="268" t="s">
        <v>1280</v>
      </c>
      <c r="T218" s="270"/>
      <c r="U218" s="267"/>
      <c r="V218" s="268"/>
      <c r="W218" s="269"/>
      <c r="X218" s="268" t="s">
        <v>1371</v>
      </c>
      <c r="Y218" s="271"/>
      <c r="Z218" s="247"/>
      <c r="AA218" s="247"/>
      <c r="AB218" s="247"/>
      <c r="AC218" s="247"/>
      <c r="AD218" s="247"/>
    </row>
    <row r="219" spans="1:30" s="248" customFormat="1" ht="12" customHeight="1">
      <c r="A219" s="258"/>
      <c r="C219" s="265"/>
      <c r="D219" s="258"/>
      <c r="E219" s="266"/>
      <c r="F219" s="258" t="s">
        <v>3698</v>
      </c>
      <c r="G219" s="261" t="s">
        <v>1343</v>
      </c>
      <c r="H219" s="262"/>
      <c r="I219" s="261" t="s">
        <v>1120</v>
      </c>
      <c r="J219" s="263" t="s">
        <v>1651</v>
      </c>
      <c r="K219" s="258" t="s">
        <v>3699</v>
      </c>
      <c r="L219" s="261" t="s">
        <v>1345</v>
      </c>
      <c r="M219" s="262"/>
      <c r="N219" s="261" t="s">
        <v>1124</v>
      </c>
      <c r="O219" s="263" t="s">
        <v>1652</v>
      </c>
      <c r="P219" s="258" t="s">
        <v>3700</v>
      </c>
      <c r="Q219" s="261" t="s">
        <v>1653</v>
      </c>
      <c r="R219" s="262"/>
      <c r="S219" s="261" t="s">
        <v>1120</v>
      </c>
      <c r="T219" s="263" t="s">
        <v>1654</v>
      </c>
      <c r="U219" s="258" t="s">
        <v>3553</v>
      </c>
      <c r="V219" s="261" t="s">
        <v>1335</v>
      </c>
      <c r="W219" s="262"/>
      <c r="X219" s="261" t="s">
        <v>1124</v>
      </c>
      <c r="Y219" s="264" t="s">
        <v>1655</v>
      </c>
      <c r="Z219" s="247"/>
      <c r="AA219" s="247"/>
      <c r="AB219" s="247"/>
      <c r="AC219" s="247"/>
      <c r="AD219" s="247"/>
    </row>
    <row r="220" spans="1:30" s="248" customFormat="1" ht="12" customHeight="1">
      <c r="A220" s="258"/>
      <c r="C220" s="265"/>
      <c r="D220" s="258"/>
      <c r="E220" s="266"/>
      <c r="F220" s="267"/>
      <c r="G220" s="268"/>
      <c r="H220" s="269"/>
      <c r="I220" s="268" t="s">
        <v>1347</v>
      </c>
      <c r="J220" s="270"/>
      <c r="K220" s="267"/>
      <c r="L220" s="268"/>
      <c r="M220" s="269"/>
      <c r="N220" s="268" t="s">
        <v>1191</v>
      </c>
      <c r="O220" s="270"/>
      <c r="P220" s="267"/>
      <c r="Q220" s="268"/>
      <c r="R220" s="269"/>
      <c r="S220" s="268" t="s">
        <v>1347</v>
      </c>
      <c r="T220" s="270"/>
      <c r="U220" s="267"/>
      <c r="V220" s="268"/>
      <c r="W220" s="269"/>
      <c r="X220" s="268" t="s">
        <v>1303</v>
      </c>
      <c r="Y220" s="271"/>
      <c r="Z220" s="247"/>
      <c r="AA220" s="247"/>
      <c r="AB220" s="247"/>
      <c r="AC220" s="247"/>
      <c r="AD220" s="247"/>
    </row>
    <row r="221" spans="1:30" s="248" customFormat="1" ht="12" customHeight="1">
      <c r="A221" s="258"/>
      <c r="C221" s="265"/>
      <c r="D221" s="258"/>
      <c r="E221" s="266"/>
      <c r="F221" s="258" t="s">
        <v>3554</v>
      </c>
      <c r="G221" s="261" t="s">
        <v>1656</v>
      </c>
      <c r="H221" s="262"/>
      <c r="I221" s="261" t="s">
        <v>1120</v>
      </c>
      <c r="J221" s="263" t="s">
        <v>1657</v>
      </c>
      <c r="K221" s="258" t="s">
        <v>3555</v>
      </c>
      <c r="L221" s="261" t="s">
        <v>1658</v>
      </c>
      <c r="M221" s="262"/>
      <c r="N221" s="261" t="s">
        <v>1124</v>
      </c>
      <c r="O221" s="263" t="s">
        <v>1659</v>
      </c>
      <c r="P221" s="258" t="s">
        <v>3556</v>
      </c>
      <c r="Q221" s="261" t="s">
        <v>1369</v>
      </c>
      <c r="R221" s="262"/>
      <c r="S221" s="261" t="s">
        <v>1124</v>
      </c>
      <c r="T221" s="263" t="s">
        <v>1660</v>
      </c>
      <c r="U221" s="258" t="s">
        <v>3557</v>
      </c>
      <c r="V221" s="261" t="s">
        <v>1366</v>
      </c>
      <c r="W221" s="262"/>
      <c r="X221" s="261" t="s">
        <v>1124</v>
      </c>
      <c r="Y221" s="264" t="s">
        <v>1661</v>
      </c>
      <c r="Z221" s="247"/>
      <c r="AA221" s="247"/>
      <c r="AB221" s="247"/>
      <c r="AC221" s="247"/>
      <c r="AD221" s="247"/>
    </row>
    <row r="222" spans="1:30" s="248" customFormat="1" ht="12" customHeight="1">
      <c r="A222" s="258"/>
      <c r="C222" s="265"/>
      <c r="D222" s="258"/>
      <c r="E222" s="266"/>
      <c r="F222" s="267"/>
      <c r="G222" s="268"/>
      <c r="H222" s="269"/>
      <c r="I222" s="268" t="s">
        <v>2407</v>
      </c>
      <c r="J222" s="270"/>
      <c r="K222" s="267"/>
      <c r="L222" s="268"/>
      <c r="M222" s="269"/>
      <c r="N222" s="268" t="s">
        <v>1135</v>
      </c>
      <c r="O222" s="270"/>
      <c r="P222" s="267"/>
      <c r="Q222" s="268"/>
      <c r="R222" s="269"/>
      <c r="S222" s="268" t="s">
        <v>1190</v>
      </c>
      <c r="T222" s="270"/>
      <c r="U222" s="267"/>
      <c r="V222" s="268"/>
      <c r="W222" s="269"/>
      <c r="X222" s="268" t="s">
        <v>1319</v>
      </c>
      <c r="Y222" s="271"/>
      <c r="Z222" s="247"/>
      <c r="AA222" s="247"/>
      <c r="AB222" s="247"/>
      <c r="AC222" s="247"/>
      <c r="AD222" s="247"/>
    </row>
    <row r="223" spans="1:30" s="248" customFormat="1" ht="12" customHeight="1">
      <c r="A223" s="258"/>
      <c r="C223" s="265"/>
      <c r="D223" s="258"/>
      <c r="E223" s="266"/>
      <c r="F223" s="258" t="s">
        <v>3558</v>
      </c>
      <c r="G223" s="261" t="s">
        <v>1662</v>
      </c>
      <c r="H223" s="262"/>
      <c r="I223" s="261" t="s">
        <v>1120</v>
      </c>
      <c r="J223" s="263" t="s">
        <v>1663</v>
      </c>
      <c r="K223" s="258" t="s">
        <v>3570</v>
      </c>
      <c r="L223" s="261" t="s">
        <v>1664</v>
      </c>
      <c r="M223" s="262"/>
      <c r="N223" s="261" t="s">
        <v>1124</v>
      </c>
      <c r="O223" s="263" t="s">
        <v>1665</v>
      </c>
      <c r="P223" s="258" t="s">
        <v>736</v>
      </c>
      <c r="Q223" s="261" t="s">
        <v>1666</v>
      </c>
      <c r="R223" s="262"/>
      <c r="S223" s="261" t="s">
        <v>1134</v>
      </c>
      <c r="T223" s="263" t="s">
        <v>1667</v>
      </c>
      <c r="U223" s="258" t="s">
        <v>737</v>
      </c>
      <c r="V223" s="261" t="s">
        <v>1668</v>
      </c>
      <c r="W223" s="262"/>
      <c r="X223" s="261" t="s">
        <v>1134</v>
      </c>
      <c r="Y223" s="264" t="s">
        <v>1669</v>
      </c>
      <c r="Z223" s="247"/>
      <c r="AA223" s="247"/>
      <c r="AB223" s="247"/>
      <c r="AC223" s="247"/>
      <c r="AD223" s="247"/>
    </row>
    <row r="224" spans="1:30" s="248" customFormat="1" ht="12" customHeight="1">
      <c r="A224" s="258"/>
      <c r="C224" s="265"/>
      <c r="D224" s="258"/>
      <c r="E224" s="266"/>
      <c r="F224" s="267"/>
      <c r="G224" s="268"/>
      <c r="H224" s="269"/>
      <c r="I224" s="268" t="s">
        <v>2408</v>
      </c>
      <c r="J224" s="270"/>
      <c r="K224" s="267"/>
      <c r="L224" s="268"/>
      <c r="M224" s="269"/>
      <c r="N224" s="268" t="s">
        <v>1670</v>
      </c>
      <c r="O224" s="270"/>
      <c r="P224" s="267"/>
      <c r="Q224" s="268"/>
      <c r="R224" s="269"/>
      <c r="S224" s="268" t="s">
        <v>1245</v>
      </c>
      <c r="T224" s="270"/>
      <c r="U224" s="267"/>
      <c r="V224" s="268"/>
      <c r="W224" s="269"/>
      <c r="X224" s="268" t="s">
        <v>1245</v>
      </c>
      <c r="Y224" s="271"/>
      <c r="Z224" s="247"/>
      <c r="AA224" s="247"/>
      <c r="AB224" s="247"/>
      <c r="AC224" s="247"/>
      <c r="AD224" s="247"/>
    </row>
    <row r="225" spans="1:30" s="248" customFormat="1" ht="12" customHeight="1">
      <c r="A225" s="258"/>
      <c r="C225" s="265"/>
      <c r="D225" s="258"/>
      <c r="E225" s="266"/>
      <c r="F225" s="258" t="s">
        <v>739</v>
      </c>
      <c r="G225" s="261" t="s">
        <v>1382</v>
      </c>
      <c r="H225" s="262"/>
      <c r="I225" s="261" t="s">
        <v>1124</v>
      </c>
      <c r="J225" s="263" t="s">
        <v>1671</v>
      </c>
      <c r="K225" s="258" t="s">
        <v>741</v>
      </c>
      <c r="L225" s="261" t="s">
        <v>3701</v>
      </c>
      <c r="M225" s="262"/>
      <c r="N225" s="261" t="s">
        <v>3605</v>
      </c>
      <c r="O225" s="263" t="s">
        <v>1672</v>
      </c>
      <c r="P225" s="258" t="s">
        <v>743</v>
      </c>
      <c r="Q225" s="261" t="s">
        <v>1673</v>
      </c>
      <c r="R225" s="262"/>
      <c r="S225" s="261" t="s">
        <v>1120</v>
      </c>
      <c r="T225" s="263" t="s">
        <v>1674</v>
      </c>
      <c r="U225" s="258" t="s">
        <v>745</v>
      </c>
      <c r="V225" s="261" t="s">
        <v>1675</v>
      </c>
      <c r="W225" s="262"/>
      <c r="X225" s="261" t="s">
        <v>1124</v>
      </c>
      <c r="Y225" s="264" t="s">
        <v>1676</v>
      </c>
      <c r="Z225" s="247"/>
      <c r="AA225" s="247"/>
      <c r="AB225" s="247"/>
      <c r="AC225" s="247"/>
      <c r="AD225" s="247"/>
    </row>
    <row r="226" spans="1:30" s="248" customFormat="1" ht="12" customHeight="1">
      <c r="A226" s="258"/>
      <c r="C226" s="265"/>
      <c r="D226" s="258"/>
      <c r="E226" s="266"/>
      <c r="F226" s="267"/>
      <c r="G226" s="268"/>
      <c r="H226" s="269"/>
      <c r="I226" s="268" t="s">
        <v>1303</v>
      </c>
      <c r="J226" s="270"/>
      <c r="K226" s="267"/>
      <c r="L226" s="268"/>
      <c r="M226" s="269"/>
      <c r="N226" s="268" t="s">
        <v>3523</v>
      </c>
      <c r="O226" s="270"/>
      <c r="P226" s="267"/>
      <c r="Q226" s="268"/>
      <c r="R226" s="269"/>
      <c r="S226" s="268" t="s">
        <v>1126</v>
      </c>
      <c r="T226" s="270"/>
      <c r="U226" s="267"/>
      <c r="V226" s="268"/>
      <c r="W226" s="269"/>
      <c r="X226" s="268" t="s">
        <v>1357</v>
      </c>
      <c r="Y226" s="271"/>
      <c r="Z226" s="247"/>
      <c r="AA226" s="247"/>
      <c r="AB226" s="247"/>
      <c r="AC226" s="247"/>
      <c r="AD226" s="247"/>
    </row>
    <row r="227" spans="1:30" s="248" customFormat="1" ht="12" customHeight="1">
      <c r="A227" s="258"/>
      <c r="C227" s="265"/>
      <c r="D227" s="258"/>
      <c r="E227" s="266"/>
      <c r="F227" s="258" t="s">
        <v>746</v>
      </c>
      <c r="G227" s="261" t="s">
        <v>1372</v>
      </c>
      <c r="H227" s="262"/>
      <c r="I227" s="261" t="s">
        <v>1120</v>
      </c>
      <c r="J227" s="263" t="s">
        <v>1677</v>
      </c>
      <c r="K227" s="258" t="s">
        <v>747</v>
      </c>
      <c r="L227" s="261" t="s">
        <v>1380</v>
      </c>
      <c r="M227" s="262"/>
      <c r="N227" s="261" t="s">
        <v>1134</v>
      </c>
      <c r="O227" s="263" t="s">
        <v>1678</v>
      </c>
      <c r="P227" s="258" t="s">
        <v>748</v>
      </c>
      <c r="Q227" s="261" t="s">
        <v>1378</v>
      </c>
      <c r="R227" s="262"/>
      <c r="S227" s="261" t="s">
        <v>1134</v>
      </c>
      <c r="T227" s="263" t="s">
        <v>1679</v>
      </c>
      <c r="U227" s="258" t="s">
        <v>749</v>
      </c>
      <c r="V227" s="261" t="s">
        <v>3703</v>
      </c>
      <c r="W227" s="262"/>
      <c r="X227" s="261" t="s">
        <v>3605</v>
      </c>
      <c r="Y227" s="264" t="s">
        <v>1680</v>
      </c>
      <c r="Z227" s="247"/>
      <c r="AA227" s="247"/>
      <c r="AB227" s="247"/>
      <c r="AC227" s="247"/>
      <c r="AD227" s="247"/>
    </row>
    <row r="228" spans="1:30" s="248" customFormat="1" ht="12" customHeight="1">
      <c r="A228" s="258"/>
      <c r="C228" s="265"/>
      <c r="D228" s="258"/>
      <c r="E228" s="266"/>
      <c r="F228" s="267"/>
      <c r="G228" s="268"/>
      <c r="H228" s="269"/>
      <c r="I228" s="268" t="s">
        <v>1339</v>
      </c>
      <c r="J228" s="270"/>
      <c r="K228" s="267"/>
      <c r="L228" s="268"/>
      <c r="M228" s="269"/>
      <c r="N228" s="268" t="s">
        <v>2706</v>
      </c>
      <c r="O228" s="270"/>
      <c r="P228" s="267"/>
      <c r="Q228" s="268"/>
      <c r="R228" s="269"/>
      <c r="S228" s="268" t="s">
        <v>2416</v>
      </c>
      <c r="T228" s="270"/>
      <c r="U228" s="267"/>
      <c r="V228" s="268"/>
      <c r="W228" s="269"/>
      <c r="X228" s="268" t="s">
        <v>3524</v>
      </c>
      <c r="Y228" s="271"/>
      <c r="Z228" s="247"/>
      <c r="AA228" s="247"/>
      <c r="AB228" s="247"/>
      <c r="AC228" s="247"/>
      <c r="AD228" s="247"/>
    </row>
    <row r="229" spans="1:30" s="248" customFormat="1" ht="12" customHeight="1">
      <c r="A229" s="258"/>
      <c r="C229" s="265"/>
      <c r="D229" s="258"/>
      <c r="E229" s="266"/>
      <c r="F229" s="258" t="s">
        <v>750</v>
      </c>
      <c r="G229" s="261" t="s">
        <v>1681</v>
      </c>
      <c r="H229" s="262"/>
      <c r="I229" s="261" t="s">
        <v>1134</v>
      </c>
      <c r="J229" s="263" t="s">
        <v>1682</v>
      </c>
      <c r="K229" s="258" t="s">
        <v>751</v>
      </c>
      <c r="L229" s="261" t="s">
        <v>3690</v>
      </c>
      <c r="M229" s="262"/>
      <c r="N229" s="261" t="s">
        <v>3605</v>
      </c>
      <c r="O229" s="263" t="s">
        <v>1683</v>
      </c>
      <c r="P229" s="258" t="s">
        <v>1684</v>
      </c>
      <c r="Q229" s="261" t="s">
        <v>3757</v>
      </c>
      <c r="R229" s="262"/>
      <c r="S229" s="261" t="s">
        <v>3605</v>
      </c>
      <c r="T229" s="263" t="s">
        <v>1685</v>
      </c>
      <c r="U229" s="258"/>
      <c r="V229" s="261" t="s">
        <v>1525</v>
      </c>
      <c r="W229" s="262"/>
      <c r="X229" s="261" t="s">
        <v>1134</v>
      </c>
      <c r="Y229" s="264" t="s">
        <v>3616</v>
      </c>
      <c r="Z229" s="247"/>
      <c r="AA229" s="247"/>
      <c r="AB229" s="247"/>
      <c r="AC229" s="247"/>
      <c r="AD229" s="247"/>
    </row>
    <row r="230" spans="1:30" s="248" customFormat="1" ht="12" customHeight="1">
      <c r="A230" s="272"/>
      <c r="B230" s="273"/>
      <c r="C230" s="274"/>
      <c r="D230" s="272"/>
      <c r="E230" s="275"/>
      <c r="F230" s="272"/>
      <c r="G230" s="276"/>
      <c r="H230" s="273"/>
      <c r="I230" s="276" t="s">
        <v>1245</v>
      </c>
      <c r="J230" s="277"/>
      <c r="K230" s="272"/>
      <c r="L230" s="276"/>
      <c r="M230" s="273"/>
      <c r="N230" s="276" t="s">
        <v>3573</v>
      </c>
      <c r="O230" s="277"/>
      <c r="P230" s="272"/>
      <c r="Q230" s="276"/>
      <c r="R230" s="273"/>
      <c r="S230" s="276" t="s">
        <v>3523</v>
      </c>
      <c r="T230" s="277"/>
      <c r="U230" s="272"/>
      <c r="V230" s="276"/>
      <c r="W230" s="273"/>
      <c r="X230" s="276" t="s">
        <v>2416</v>
      </c>
      <c r="Y230" s="278"/>
      <c r="Z230" s="247"/>
      <c r="AA230" s="247"/>
      <c r="AB230" s="247"/>
      <c r="AC230" s="247"/>
      <c r="AD230" s="247"/>
    </row>
    <row r="231" spans="1:30" s="248" customFormat="1" ht="12" customHeight="1">
      <c r="A231" s="258" t="s">
        <v>3600</v>
      </c>
      <c r="C231" s="259" t="s">
        <v>1177</v>
      </c>
      <c r="D231" s="258"/>
      <c r="E231" s="260" t="s">
        <v>1209</v>
      </c>
      <c r="F231" s="258" t="s">
        <v>3603</v>
      </c>
      <c r="G231" s="261" t="s">
        <v>3716</v>
      </c>
      <c r="H231" s="262"/>
      <c r="I231" s="261" t="s">
        <v>3605</v>
      </c>
      <c r="J231" s="263" t="s">
        <v>1686</v>
      </c>
      <c r="K231" s="258" t="s">
        <v>3606</v>
      </c>
      <c r="L231" s="261" t="s">
        <v>1394</v>
      </c>
      <c r="M231" s="262"/>
      <c r="N231" s="261" t="s">
        <v>1120</v>
      </c>
      <c r="O231" s="263" t="s">
        <v>1687</v>
      </c>
      <c r="P231" s="258" t="s">
        <v>3608</v>
      </c>
      <c r="Q231" s="261" t="s">
        <v>3706</v>
      </c>
      <c r="R231" s="262"/>
      <c r="S231" s="261" t="s">
        <v>3605</v>
      </c>
      <c r="T231" s="263" t="s">
        <v>1688</v>
      </c>
      <c r="U231" s="258" t="s">
        <v>3610</v>
      </c>
      <c r="V231" s="261" t="s">
        <v>1421</v>
      </c>
      <c r="W231" s="262"/>
      <c r="X231" s="261" t="s">
        <v>1120</v>
      </c>
      <c r="Y231" s="264" t="s">
        <v>1689</v>
      </c>
      <c r="Z231" s="247"/>
      <c r="AA231" s="247"/>
      <c r="AB231" s="247"/>
      <c r="AC231" s="247"/>
      <c r="AD231" s="247"/>
    </row>
    <row r="232" spans="1:30" s="248" customFormat="1" ht="12" customHeight="1">
      <c r="A232" s="564" t="s">
        <v>3709</v>
      </c>
      <c r="B232" s="565"/>
      <c r="C232" s="265"/>
      <c r="D232" s="258"/>
      <c r="E232" s="266"/>
      <c r="F232" s="267"/>
      <c r="G232" s="268"/>
      <c r="H232" s="269"/>
      <c r="I232" s="268" t="s">
        <v>1413</v>
      </c>
      <c r="J232" s="270"/>
      <c r="K232" s="267"/>
      <c r="L232" s="268"/>
      <c r="M232" s="269"/>
      <c r="N232" s="268" t="s">
        <v>2408</v>
      </c>
      <c r="O232" s="270"/>
      <c r="P232" s="267"/>
      <c r="Q232" s="268"/>
      <c r="R232" s="269"/>
      <c r="S232" s="268" t="s">
        <v>3523</v>
      </c>
      <c r="T232" s="270"/>
      <c r="U232" s="267"/>
      <c r="V232" s="268"/>
      <c r="W232" s="269"/>
      <c r="X232" s="268" t="s">
        <v>2411</v>
      </c>
      <c r="Y232" s="271"/>
      <c r="Z232" s="247"/>
      <c r="AA232" s="247"/>
      <c r="AB232" s="247"/>
      <c r="AC232" s="247"/>
      <c r="AD232" s="247"/>
    </row>
    <row r="233" spans="1:30" s="248" customFormat="1" ht="12" customHeight="1">
      <c r="A233" s="258"/>
      <c r="C233" s="265"/>
      <c r="D233" s="258"/>
      <c r="E233" s="266"/>
      <c r="F233" s="258" t="s">
        <v>3612</v>
      </c>
      <c r="G233" s="261" t="s">
        <v>1396</v>
      </c>
      <c r="H233" s="262"/>
      <c r="I233" s="261" t="s">
        <v>1124</v>
      </c>
      <c r="J233" s="263" t="s">
        <v>795</v>
      </c>
      <c r="K233" s="258" t="s">
        <v>3614</v>
      </c>
      <c r="L233" s="261" t="s">
        <v>1385</v>
      </c>
      <c r="M233" s="262"/>
      <c r="N233" s="261" t="s">
        <v>1124</v>
      </c>
      <c r="O233" s="263" t="s">
        <v>1690</v>
      </c>
      <c r="P233" s="258" t="s">
        <v>3622</v>
      </c>
      <c r="Q233" s="261" t="s">
        <v>1408</v>
      </c>
      <c r="R233" s="262"/>
      <c r="S233" s="261" t="s">
        <v>1124</v>
      </c>
      <c r="T233" s="263" t="s">
        <v>1691</v>
      </c>
      <c r="U233" s="258" t="s">
        <v>3624</v>
      </c>
      <c r="V233" s="261" t="s">
        <v>1386</v>
      </c>
      <c r="W233" s="262"/>
      <c r="X233" s="261" t="s">
        <v>1120</v>
      </c>
      <c r="Y233" s="264" t="s">
        <v>1398</v>
      </c>
      <c r="Z233" s="247"/>
      <c r="AA233" s="247"/>
      <c r="AB233" s="247"/>
      <c r="AC233" s="247"/>
      <c r="AD233" s="247"/>
    </row>
    <row r="234" spans="1:30" s="248" customFormat="1" ht="12" customHeight="1">
      <c r="A234" s="272"/>
      <c r="B234" s="273"/>
      <c r="C234" s="274"/>
      <c r="D234" s="272"/>
      <c r="E234" s="275"/>
      <c r="F234" s="272"/>
      <c r="G234" s="276"/>
      <c r="H234" s="273"/>
      <c r="I234" s="276" t="s">
        <v>2413</v>
      </c>
      <c r="J234" s="277"/>
      <c r="K234" s="272"/>
      <c r="L234" s="276"/>
      <c r="M234" s="273"/>
      <c r="N234" s="276" t="s">
        <v>1143</v>
      </c>
      <c r="O234" s="277"/>
      <c r="P234" s="272"/>
      <c r="Q234" s="276"/>
      <c r="R234" s="273"/>
      <c r="S234" s="276" t="s">
        <v>1303</v>
      </c>
      <c r="T234" s="277"/>
      <c r="U234" s="272"/>
      <c r="V234" s="276"/>
      <c r="W234" s="273"/>
      <c r="X234" s="276" t="s">
        <v>1271</v>
      </c>
      <c r="Y234" s="278"/>
      <c r="Z234" s="247"/>
      <c r="AA234" s="247"/>
      <c r="AB234" s="247"/>
      <c r="AC234" s="247"/>
      <c r="AD234" s="247"/>
    </row>
    <row r="235" spans="1:30" s="248" customFormat="1" ht="12" customHeight="1">
      <c r="A235" s="258" t="s">
        <v>3600</v>
      </c>
      <c r="C235" s="259" t="s">
        <v>1116</v>
      </c>
      <c r="D235" s="258"/>
      <c r="E235" s="266"/>
      <c r="F235" s="258" t="s">
        <v>3603</v>
      </c>
      <c r="G235" s="261" t="s">
        <v>3706</v>
      </c>
      <c r="H235" s="262"/>
      <c r="I235" s="261" t="s">
        <v>3605</v>
      </c>
      <c r="J235" s="263" t="s">
        <v>1692</v>
      </c>
      <c r="K235" s="258" t="s">
        <v>3606</v>
      </c>
      <c r="L235" s="261" t="s">
        <v>1233</v>
      </c>
      <c r="M235" s="262"/>
      <c r="N235" s="261" t="s">
        <v>1120</v>
      </c>
      <c r="O235" s="263" t="s">
        <v>1693</v>
      </c>
      <c r="P235" s="258" t="s">
        <v>3608</v>
      </c>
      <c r="Q235" s="261" t="s">
        <v>1250</v>
      </c>
      <c r="R235" s="262"/>
      <c r="S235" s="261" t="s">
        <v>1120</v>
      </c>
      <c r="T235" s="263" t="s">
        <v>1694</v>
      </c>
      <c r="U235" s="258" t="s">
        <v>3610</v>
      </c>
      <c r="V235" s="261" t="s">
        <v>1385</v>
      </c>
      <c r="W235" s="262"/>
      <c r="X235" s="261" t="s">
        <v>1124</v>
      </c>
      <c r="Y235" s="264" t="s">
        <v>1695</v>
      </c>
      <c r="Z235" s="247"/>
      <c r="AA235" s="247"/>
      <c r="AB235" s="247"/>
      <c r="AC235" s="247"/>
      <c r="AD235" s="247"/>
    </row>
    <row r="236" spans="1:30" s="248" customFormat="1" ht="12" customHeight="1">
      <c r="A236" s="564" t="s">
        <v>3722</v>
      </c>
      <c r="B236" s="565"/>
      <c r="C236" s="265"/>
      <c r="D236" s="258"/>
      <c r="E236" s="266"/>
      <c r="F236" s="267"/>
      <c r="G236" s="268"/>
      <c r="H236" s="269"/>
      <c r="I236" s="268" t="s">
        <v>3523</v>
      </c>
      <c r="J236" s="270"/>
      <c r="K236" s="267"/>
      <c r="L236" s="268"/>
      <c r="M236" s="269"/>
      <c r="N236" s="268" t="s">
        <v>2408</v>
      </c>
      <c r="O236" s="270"/>
      <c r="P236" s="267"/>
      <c r="Q236" s="268"/>
      <c r="R236" s="269"/>
      <c r="S236" s="268" t="s">
        <v>2407</v>
      </c>
      <c r="T236" s="270"/>
      <c r="U236" s="267"/>
      <c r="V236" s="268"/>
      <c r="W236" s="269"/>
      <c r="X236" s="268" t="s">
        <v>1143</v>
      </c>
      <c r="Y236" s="271"/>
      <c r="Z236" s="247"/>
      <c r="AA236" s="247"/>
      <c r="AB236" s="247"/>
      <c r="AC236" s="247"/>
      <c r="AD236" s="247"/>
    </row>
    <row r="237" spans="1:30" s="248" customFormat="1" ht="12" customHeight="1">
      <c r="A237" s="258"/>
      <c r="C237" s="265"/>
      <c r="D237" s="258"/>
      <c r="E237" s="266"/>
      <c r="F237" s="258" t="s">
        <v>3612</v>
      </c>
      <c r="G237" s="261" t="s">
        <v>1435</v>
      </c>
      <c r="H237" s="262"/>
      <c r="I237" s="261" t="s">
        <v>1124</v>
      </c>
      <c r="J237" s="263" t="s">
        <v>1696</v>
      </c>
      <c r="K237" s="258" t="s">
        <v>3614</v>
      </c>
      <c r="L237" s="261" t="s">
        <v>1468</v>
      </c>
      <c r="M237" s="262"/>
      <c r="N237" s="261" t="s">
        <v>1120</v>
      </c>
      <c r="O237" s="263" t="s">
        <v>1696</v>
      </c>
      <c r="P237" s="258" t="s">
        <v>3622</v>
      </c>
      <c r="Q237" s="261" t="s">
        <v>1457</v>
      </c>
      <c r="R237" s="262"/>
      <c r="S237" s="261" t="s">
        <v>1120</v>
      </c>
      <c r="T237" s="263" t="s">
        <v>1697</v>
      </c>
      <c r="U237" s="258" t="s">
        <v>3624</v>
      </c>
      <c r="V237" s="261" t="s">
        <v>1466</v>
      </c>
      <c r="W237" s="262"/>
      <c r="X237" s="261" t="s">
        <v>1134</v>
      </c>
      <c r="Y237" s="264" t="s">
        <v>1698</v>
      </c>
      <c r="Z237" s="247"/>
      <c r="AA237" s="247"/>
      <c r="AB237" s="247"/>
      <c r="AC237" s="247"/>
      <c r="AD237" s="247"/>
    </row>
    <row r="238" spans="1:30" s="248" customFormat="1" ht="12" customHeight="1">
      <c r="A238" s="272"/>
      <c r="B238" s="273"/>
      <c r="C238" s="274"/>
      <c r="D238" s="272"/>
      <c r="E238" s="275"/>
      <c r="F238" s="272"/>
      <c r="G238" s="276"/>
      <c r="H238" s="273"/>
      <c r="I238" s="276" t="s">
        <v>2409</v>
      </c>
      <c r="J238" s="277"/>
      <c r="K238" s="272"/>
      <c r="L238" s="276"/>
      <c r="M238" s="273"/>
      <c r="N238" s="276" t="s">
        <v>2408</v>
      </c>
      <c r="O238" s="277"/>
      <c r="P238" s="272"/>
      <c r="Q238" s="276"/>
      <c r="R238" s="273"/>
      <c r="S238" s="276" t="s">
        <v>1126</v>
      </c>
      <c r="T238" s="277"/>
      <c r="U238" s="272"/>
      <c r="V238" s="276"/>
      <c r="W238" s="273"/>
      <c r="X238" s="276" t="s">
        <v>1176</v>
      </c>
      <c r="Y238" s="278"/>
      <c r="Z238" s="247"/>
      <c r="AA238" s="247"/>
      <c r="AB238" s="247"/>
      <c r="AC238" s="247"/>
      <c r="AD238" s="247"/>
    </row>
    <row r="239" spans="1:30" s="248" customFormat="1" ht="12" customHeight="1">
      <c r="A239" s="258" t="s">
        <v>3600</v>
      </c>
      <c r="C239" s="259" t="s">
        <v>1177</v>
      </c>
      <c r="D239" s="258"/>
      <c r="E239" s="266"/>
      <c r="F239" s="258" t="s">
        <v>3603</v>
      </c>
      <c r="G239" s="261" t="s">
        <v>1361</v>
      </c>
      <c r="H239" s="262"/>
      <c r="I239" s="261" t="s">
        <v>3605</v>
      </c>
      <c r="J239" s="263" t="s">
        <v>1699</v>
      </c>
      <c r="K239" s="258" t="s">
        <v>3606</v>
      </c>
      <c r="L239" s="261" t="s">
        <v>1478</v>
      </c>
      <c r="M239" s="262"/>
      <c r="N239" s="261" t="s">
        <v>1120</v>
      </c>
      <c r="O239" s="263" t="s">
        <v>1700</v>
      </c>
      <c r="P239" s="258" t="s">
        <v>3608</v>
      </c>
      <c r="Q239" s="261" t="s">
        <v>1481</v>
      </c>
      <c r="R239" s="262"/>
      <c r="S239" s="261" t="s">
        <v>1124</v>
      </c>
      <c r="T239" s="263" t="s">
        <v>1701</v>
      </c>
      <c r="U239" s="258" t="s">
        <v>3610</v>
      </c>
      <c r="V239" s="261" t="s">
        <v>1511</v>
      </c>
      <c r="W239" s="262"/>
      <c r="X239" s="261" t="s">
        <v>1124</v>
      </c>
      <c r="Y239" s="264" t="s">
        <v>1702</v>
      </c>
      <c r="Z239" s="247"/>
      <c r="AA239" s="247"/>
      <c r="AB239" s="247"/>
      <c r="AC239" s="247"/>
      <c r="AD239" s="247"/>
    </row>
    <row r="240" spans="1:30" s="248" customFormat="1" ht="12" customHeight="1">
      <c r="A240" s="564" t="s">
        <v>3725</v>
      </c>
      <c r="B240" s="565"/>
      <c r="C240" s="265"/>
      <c r="D240" s="258"/>
      <c r="E240" s="266"/>
      <c r="F240" s="267"/>
      <c r="G240" s="268"/>
      <c r="H240" s="269"/>
      <c r="I240" s="268" t="s">
        <v>3523</v>
      </c>
      <c r="J240" s="270"/>
      <c r="K240" s="267"/>
      <c r="L240" s="268"/>
      <c r="M240" s="269"/>
      <c r="N240" s="268" t="s">
        <v>1280</v>
      </c>
      <c r="O240" s="270"/>
      <c r="P240" s="267"/>
      <c r="Q240" s="268"/>
      <c r="R240" s="269"/>
      <c r="S240" s="268" t="s">
        <v>1303</v>
      </c>
      <c r="T240" s="270"/>
      <c r="U240" s="267"/>
      <c r="V240" s="268"/>
      <c r="W240" s="269"/>
      <c r="X240" s="268" t="s">
        <v>1514</v>
      </c>
      <c r="Y240" s="271"/>
      <c r="Z240" s="247"/>
      <c r="AA240" s="247"/>
      <c r="AB240" s="247"/>
      <c r="AC240" s="247"/>
      <c r="AD240" s="247"/>
    </row>
    <row r="241" spans="1:30" s="248" customFormat="1" ht="12" customHeight="1">
      <c r="A241" s="258"/>
      <c r="C241" s="265"/>
      <c r="D241" s="258"/>
      <c r="E241" s="266"/>
      <c r="F241" s="258" t="s">
        <v>3612</v>
      </c>
      <c r="G241" s="261" t="s">
        <v>3726</v>
      </c>
      <c r="H241" s="262"/>
      <c r="I241" s="261" t="s">
        <v>3605</v>
      </c>
      <c r="J241" s="263" t="s">
        <v>1703</v>
      </c>
      <c r="K241" s="258" t="s">
        <v>3614</v>
      </c>
      <c r="L241" s="261" t="s">
        <v>1515</v>
      </c>
      <c r="M241" s="262"/>
      <c r="N241" s="261" t="s">
        <v>1124</v>
      </c>
      <c r="O241" s="263" t="s">
        <v>1704</v>
      </c>
      <c r="P241" s="258" t="s">
        <v>3622</v>
      </c>
      <c r="Q241" s="261" t="s">
        <v>1509</v>
      </c>
      <c r="R241" s="262"/>
      <c r="S241" s="261" t="s">
        <v>3605</v>
      </c>
      <c r="T241" s="263" t="s">
        <v>1705</v>
      </c>
      <c r="U241" s="258" t="s">
        <v>3624</v>
      </c>
      <c r="V241" s="261" t="s">
        <v>1507</v>
      </c>
      <c r="W241" s="262"/>
      <c r="X241" s="261" t="s">
        <v>1124</v>
      </c>
      <c r="Y241" s="264" t="s">
        <v>1706</v>
      </c>
      <c r="Z241" s="247"/>
      <c r="AA241" s="247"/>
      <c r="AB241" s="247"/>
      <c r="AC241" s="247"/>
      <c r="AD241" s="247"/>
    </row>
    <row r="242" spans="1:30" s="248" customFormat="1" ht="12" customHeight="1">
      <c r="A242" s="258"/>
      <c r="C242" s="265"/>
      <c r="D242" s="258"/>
      <c r="E242" s="266"/>
      <c r="F242" s="267"/>
      <c r="G242" s="268"/>
      <c r="H242" s="269"/>
      <c r="I242" s="268" t="s">
        <v>3525</v>
      </c>
      <c r="J242" s="270"/>
      <c r="K242" s="267"/>
      <c r="L242" s="268"/>
      <c r="M242" s="269"/>
      <c r="N242" s="268" t="s">
        <v>1357</v>
      </c>
      <c r="O242" s="270"/>
      <c r="P242" s="267"/>
      <c r="Q242" s="268"/>
      <c r="R242" s="269"/>
      <c r="S242" s="268" t="s">
        <v>3525</v>
      </c>
      <c r="T242" s="270"/>
      <c r="U242" s="267"/>
      <c r="V242" s="268"/>
      <c r="W242" s="269"/>
      <c r="X242" s="268" t="s">
        <v>1319</v>
      </c>
      <c r="Y242" s="271"/>
      <c r="Z242" s="247"/>
      <c r="AA242" s="247"/>
      <c r="AB242" s="247"/>
      <c r="AC242" s="247"/>
      <c r="AD242" s="247"/>
    </row>
    <row r="243" spans="1:30" s="248" customFormat="1" ht="12" customHeight="1">
      <c r="A243" s="258"/>
      <c r="C243" s="265"/>
      <c r="D243" s="258"/>
      <c r="E243" s="266"/>
      <c r="F243" s="258" t="s">
        <v>3698</v>
      </c>
      <c r="G243" s="261" t="s">
        <v>1487</v>
      </c>
      <c r="H243" s="262"/>
      <c r="I243" s="261" t="s">
        <v>1124</v>
      </c>
      <c r="J243" s="263" t="s">
        <v>1707</v>
      </c>
      <c r="K243" s="258" t="s">
        <v>3699</v>
      </c>
      <c r="L243" s="261" t="s">
        <v>1356</v>
      </c>
      <c r="M243" s="262"/>
      <c r="N243" s="261" t="s">
        <v>1134</v>
      </c>
      <c r="O243" s="263" t="s">
        <v>1708</v>
      </c>
      <c r="P243" s="258" t="s">
        <v>3700</v>
      </c>
      <c r="Q243" s="261" t="s">
        <v>1483</v>
      </c>
      <c r="R243" s="262"/>
      <c r="S243" s="261" t="s">
        <v>1124</v>
      </c>
      <c r="T243" s="263" t="s">
        <v>1709</v>
      </c>
      <c r="U243" s="258" t="s">
        <v>3553</v>
      </c>
      <c r="V243" s="261" t="s">
        <v>1354</v>
      </c>
      <c r="W243" s="262"/>
      <c r="X243" s="261" t="s">
        <v>1120</v>
      </c>
      <c r="Y243" s="264" t="s">
        <v>1710</v>
      </c>
      <c r="Z243" s="247"/>
      <c r="AA243" s="247"/>
      <c r="AB243" s="247"/>
      <c r="AC243" s="247"/>
      <c r="AD243" s="247"/>
    </row>
    <row r="244" spans="1:30" s="248" customFormat="1" ht="12" customHeight="1">
      <c r="A244" s="258"/>
      <c r="C244" s="265"/>
      <c r="D244" s="258"/>
      <c r="E244" s="266"/>
      <c r="F244" s="267"/>
      <c r="G244" s="268"/>
      <c r="H244" s="269"/>
      <c r="I244" s="268" t="s">
        <v>1493</v>
      </c>
      <c r="J244" s="270"/>
      <c r="K244" s="267"/>
      <c r="L244" s="268"/>
      <c r="M244" s="269"/>
      <c r="N244" s="268" t="s">
        <v>1176</v>
      </c>
      <c r="O244" s="270"/>
      <c r="P244" s="267"/>
      <c r="Q244" s="268"/>
      <c r="R244" s="269"/>
      <c r="S244" s="268" t="s">
        <v>1357</v>
      </c>
      <c r="T244" s="270"/>
      <c r="U244" s="267"/>
      <c r="V244" s="268"/>
      <c r="W244" s="269"/>
      <c r="X244" s="268" t="s">
        <v>1126</v>
      </c>
      <c r="Y244" s="271"/>
      <c r="Z244" s="247"/>
      <c r="AA244" s="247"/>
      <c r="AB244" s="247"/>
      <c r="AC244" s="247"/>
      <c r="AD244" s="247"/>
    </row>
    <row r="245" spans="1:30" s="248" customFormat="1" ht="12" customHeight="1">
      <c r="A245" s="258"/>
      <c r="C245" s="265"/>
      <c r="D245" s="258"/>
      <c r="E245" s="266"/>
      <c r="F245" s="258" t="s">
        <v>3554</v>
      </c>
      <c r="G245" s="261" t="s">
        <v>1517</v>
      </c>
      <c r="H245" s="262"/>
      <c r="I245" s="261" t="s">
        <v>1120</v>
      </c>
      <c r="J245" s="263" t="s">
        <v>1711</v>
      </c>
      <c r="K245" s="258" t="s">
        <v>3555</v>
      </c>
      <c r="L245" s="261" t="s">
        <v>1489</v>
      </c>
      <c r="M245" s="262"/>
      <c r="N245" s="261" t="s">
        <v>1134</v>
      </c>
      <c r="O245" s="263" t="s">
        <v>1712</v>
      </c>
      <c r="P245" s="258"/>
      <c r="Q245" s="261" t="s">
        <v>1485</v>
      </c>
      <c r="R245" s="262"/>
      <c r="S245" s="261" t="s">
        <v>1120</v>
      </c>
      <c r="T245" s="263" t="s">
        <v>3764</v>
      </c>
      <c r="U245" s="258"/>
      <c r="V245" s="261"/>
      <c r="W245" s="262"/>
      <c r="X245" s="261"/>
      <c r="Y245" s="279"/>
      <c r="Z245" s="247"/>
      <c r="AA245" s="247"/>
      <c r="AB245" s="247"/>
      <c r="AC245" s="247"/>
      <c r="AD245" s="247"/>
    </row>
    <row r="246" spans="1:30" s="248" customFormat="1" ht="12" customHeight="1">
      <c r="A246" s="272"/>
      <c r="B246" s="273"/>
      <c r="C246" s="274"/>
      <c r="D246" s="272"/>
      <c r="E246" s="275"/>
      <c r="F246" s="272"/>
      <c r="G246" s="276"/>
      <c r="H246" s="273"/>
      <c r="I246" s="276" t="s">
        <v>1347</v>
      </c>
      <c r="J246" s="277"/>
      <c r="K246" s="272"/>
      <c r="L246" s="276"/>
      <c r="M246" s="273"/>
      <c r="N246" s="276" t="s">
        <v>991</v>
      </c>
      <c r="O246" s="277"/>
      <c r="P246" s="272"/>
      <c r="Q246" s="276"/>
      <c r="R246" s="273"/>
      <c r="S246" s="276" t="s">
        <v>1347</v>
      </c>
      <c r="T246" s="277"/>
      <c r="U246" s="272"/>
      <c r="V246" s="276"/>
      <c r="W246" s="273"/>
      <c r="X246" s="276"/>
      <c r="Y246" s="278"/>
      <c r="Z246" s="247"/>
      <c r="AA246" s="247"/>
      <c r="AB246" s="247"/>
      <c r="AC246" s="247"/>
      <c r="AD246" s="247"/>
    </row>
    <row r="247" spans="1:30" s="248" customFormat="1" ht="12" customHeight="1">
      <c r="A247" s="258" t="s">
        <v>3600</v>
      </c>
      <c r="C247" s="259" t="s">
        <v>1222</v>
      </c>
      <c r="D247" s="258"/>
      <c r="E247" s="266"/>
      <c r="F247" s="258" t="s">
        <v>3603</v>
      </c>
      <c r="G247" s="261" t="s">
        <v>1713</v>
      </c>
      <c r="H247" s="262"/>
      <c r="I247" s="261" t="s">
        <v>1134</v>
      </c>
      <c r="J247" s="263" t="s">
        <v>1714</v>
      </c>
      <c r="K247" s="258" t="s">
        <v>3606</v>
      </c>
      <c r="L247" s="261" t="s">
        <v>1715</v>
      </c>
      <c r="M247" s="262"/>
      <c r="N247" s="261" t="s">
        <v>1120</v>
      </c>
      <c r="O247" s="263" t="s">
        <v>1716</v>
      </c>
      <c r="P247" s="258" t="s">
        <v>3608</v>
      </c>
      <c r="Q247" s="261" t="s">
        <v>3765</v>
      </c>
      <c r="R247" s="262"/>
      <c r="S247" s="261" t="s">
        <v>3605</v>
      </c>
      <c r="T247" s="263" t="s">
        <v>1717</v>
      </c>
      <c r="U247" s="258" t="s">
        <v>3610</v>
      </c>
      <c r="V247" s="261" t="s">
        <v>1718</v>
      </c>
      <c r="W247" s="262"/>
      <c r="X247" s="261" t="s">
        <v>1120</v>
      </c>
      <c r="Y247" s="264" t="s">
        <v>1719</v>
      </c>
      <c r="Z247" s="247"/>
      <c r="AA247" s="247"/>
      <c r="AB247" s="247"/>
      <c r="AC247" s="247"/>
      <c r="AD247" s="247"/>
    </row>
    <row r="248" spans="1:30" s="248" customFormat="1" ht="12" customHeight="1">
      <c r="A248" s="564" t="s">
        <v>3769</v>
      </c>
      <c r="B248" s="565"/>
      <c r="C248" s="265"/>
      <c r="D248" s="258"/>
      <c r="E248" s="266"/>
      <c r="F248" s="267"/>
      <c r="G248" s="268"/>
      <c r="H248" s="269"/>
      <c r="I248" s="268" t="s">
        <v>2405</v>
      </c>
      <c r="J248" s="270"/>
      <c r="K248" s="267"/>
      <c r="L248" s="268"/>
      <c r="M248" s="269"/>
      <c r="N248" s="268" t="s">
        <v>1280</v>
      </c>
      <c r="O248" s="270"/>
      <c r="P248" s="267"/>
      <c r="Q248" s="268"/>
      <c r="R248" s="269"/>
      <c r="S248" s="268" t="s">
        <v>3523</v>
      </c>
      <c r="T248" s="270"/>
      <c r="U248" s="267"/>
      <c r="V248" s="268"/>
      <c r="W248" s="269"/>
      <c r="X248" s="268" t="s">
        <v>1152</v>
      </c>
      <c r="Y248" s="271"/>
      <c r="Z248" s="247"/>
      <c r="AA248" s="247"/>
      <c r="AB248" s="247"/>
      <c r="AC248" s="247"/>
      <c r="AD248" s="247"/>
    </row>
    <row r="249" spans="1:30" s="248" customFormat="1" ht="12" customHeight="1">
      <c r="A249" s="258"/>
      <c r="C249" s="265"/>
      <c r="D249" s="258"/>
      <c r="E249" s="266"/>
      <c r="F249" s="258" t="s">
        <v>3612</v>
      </c>
      <c r="G249" s="261" t="s">
        <v>3766</v>
      </c>
      <c r="H249" s="262"/>
      <c r="I249" s="261" t="s">
        <v>3605</v>
      </c>
      <c r="J249" s="263" t="s">
        <v>1720</v>
      </c>
      <c r="K249" s="258" t="s">
        <v>3614</v>
      </c>
      <c r="L249" s="261" t="s">
        <v>3767</v>
      </c>
      <c r="M249" s="262"/>
      <c r="N249" s="261" t="s">
        <v>3605</v>
      </c>
      <c r="O249" s="263" t="s">
        <v>1721</v>
      </c>
      <c r="P249" s="258" t="s">
        <v>3622</v>
      </c>
      <c r="Q249" s="261" t="s">
        <v>3768</v>
      </c>
      <c r="R249" s="262"/>
      <c r="S249" s="261" t="s">
        <v>3605</v>
      </c>
      <c r="T249" s="263" t="s">
        <v>1722</v>
      </c>
      <c r="U249" s="258" t="s">
        <v>3624</v>
      </c>
      <c r="V249" s="261" t="s">
        <v>1723</v>
      </c>
      <c r="W249" s="262"/>
      <c r="X249" s="261" t="s">
        <v>1124</v>
      </c>
      <c r="Y249" s="264" t="s">
        <v>1724</v>
      </c>
      <c r="Z249" s="247"/>
      <c r="AA249" s="247"/>
      <c r="AB249" s="247"/>
      <c r="AC249" s="247"/>
      <c r="AD249" s="247"/>
    </row>
    <row r="250" spans="1:30" s="248" customFormat="1" ht="12" customHeight="1">
      <c r="A250" s="258"/>
      <c r="C250" s="265"/>
      <c r="D250" s="258"/>
      <c r="E250" s="266"/>
      <c r="F250" s="267"/>
      <c r="G250" s="268"/>
      <c r="H250" s="269"/>
      <c r="I250" s="268" t="s">
        <v>1371</v>
      </c>
      <c r="J250" s="270"/>
      <c r="K250" s="267"/>
      <c r="L250" s="268"/>
      <c r="M250" s="269"/>
      <c r="N250" s="268" t="s">
        <v>3528</v>
      </c>
      <c r="O250" s="270"/>
      <c r="P250" s="267"/>
      <c r="Q250" s="268"/>
      <c r="R250" s="269"/>
      <c r="S250" s="268" t="s">
        <v>3523</v>
      </c>
      <c r="T250" s="270"/>
      <c r="U250" s="267"/>
      <c r="V250" s="268"/>
      <c r="W250" s="269"/>
      <c r="X250" s="268" t="s">
        <v>1191</v>
      </c>
      <c r="Y250" s="271"/>
      <c r="Z250" s="247"/>
      <c r="AA250" s="247"/>
      <c r="AB250" s="247"/>
      <c r="AC250" s="247"/>
      <c r="AD250" s="247"/>
    </row>
    <row r="251" spans="1:30" s="248" customFormat="1" ht="12" customHeight="1">
      <c r="A251" s="258"/>
      <c r="C251" s="265"/>
      <c r="D251" s="258"/>
      <c r="E251" s="266"/>
      <c r="F251" s="258" t="s">
        <v>3698</v>
      </c>
      <c r="G251" s="261" t="s">
        <v>1725</v>
      </c>
      <c r="H251" s="262"/>
      <c r="I251" s="261" t="s">
        <v>1134</v>
      </c>
      <c r="J251" s="263" t="s">
        <v>1726</v>
      </c>
      <c r="K251" s="258" t="s">
        <v>3699</v>
      </c>
      <c r="L251" s="261" t="s">
        <v>1727</v>
      </c>
      <c r="M251" s="262"/>
      <c r="N251" s="261" t="s">
        <v>1134</v>
      </c>
      <c r="O251" s="263" t="s">
        <v>1728</v>
      </c>
      <c r="P251" s="258"/>
      <c r="Q251" s="261" t="s">
        <v>1729</v>
      </c>
      <c r="R251" s="262"/>
      <c r="S251" s="261" t="s">
        <v>1134</v>
      </c>
      <c r="T251" s="263" t="s">
        <v>3764</v>
      </c>
      <c r="U251" s="258"/>
      <c r="V251" s="261" t="s">
        <v>1730</v>
      </c>
      <c r="W251" s="262"/>
      <c r="X251" s="261" t="s">
        <v>1120</v>
      </c>
      <c r="Y251" s="264" t="s">
        <v>3764</v>
      </c>
      <c r="Z251" s="247"/>
      <c r="AA251" s="247"/>
      <c r="AB251" s="247"/>
      <c r="AC251" s="247"/>
      <c r="AD251" s="247"/>
    </row>
    <row r="252" spans="1:30" s="248" customFormat="1" ht="12" customHeight="1">
      <c r="A252" s="258"/>
      <c r="C252" s="265"/>
      <c r="D252" s="258"/>
      <c r="E252" s="266"/>
      <c r="F252" s="267"/>
      <c r="G252" s="268"/>
      <c r="H252" s="269"/>
      <c r="I252" s="268" t="s">
        <v>2405</v>
      </c>
      <c r="J252" s="270"/>
      <c r="K252" s="267"/>
      <c r="L252" s="268"/>
      <c r="M252" s="269"/>
      <c r="N252" s="268" t="s">
        <v>1199</v>
      </c>
      <c r="O252" s="270"/>
      <c r="P252" s="267"/>
      <c r="Q252" s="268"/>
      <c r="R252" s="269"/>
      <c r="S252" s="268" t="s">
        <v>1731</v>
      </c>
      <c r="T252" s="270"/>
      <c r="U252" s="267"/>
      <c r="V252" s="268"/>
      <c r="W252" s="269"/>
      <c r="X252" s="268" t="s">
        <v>2408</v>
      </c>
      <c r="Y252" s="271"/>
      <c r="Z252" s="247"/>
      <c r="AA252" s="247"/>
      <c r="AB252" s="247"/>
      <c r="AC252" s="247"/>
      <c r="AD252" s="247"/>
    </row>
    <row r="253" spans="1:30" s="248" customFormat="1" ht="12" customHeight="1">
      <c r="A253" s="258"/>
      <c r="C253" s="265"/>
      <c r="D253" s="258"/>
      <c r="E253" s="266"/>
      <c r="F253" s="258"/>
      <c r="G253" s="261" t="s">
        <v>1732</v>
      </c>
      <c r="H253" s="262"/>
      <c r="I253" s="261" t="s">
        <v>1120</v>
      </c>
      <c r="J253" s="263" t="s">
        <v>3764</v>
      </c>
      <c r="K253" s="258"/>
      <c r="L253" s="261"/>
      <c r="M253" s="262"/>
      <c r="N253" s="261"/>
      <c r="O253" s="280"/>
      <c r="P253" s="258"/>
      <c r="Q253" s="261"/>
      <c r="R253" s="262"/>
      <c r="S253" s="261"/>
      <c r="T253" s="280"/>
      <c r="U253" s="258"/>
      <c r="V253" s="261"/>
      <c r="W253" s="262"/>
      <c r="X253" s="261"/>
      <c r="Y253" s="279"/>
      <c r="Z253" s="247"/>
      <c r="AA253" s="247"/>
      <c r="AB253" s="247"/>
      <c r="AC253" s="247"/>
      <c r="AD253" s="247"/>
    </row>
    <row r="254" spans="1:30" s="248" customFormat="1" ht="12" customHeight="1">
      <c r="A254" s="272"/>
      <c r="B254" s="273"/>
      <c r="C254" s="274"/>
      <c r="D254" s="272"/>
      <c r="E254" s="275"/>
      <c r="F254" s="272"/>
      <c r="G254" s="276"/>
      <c r="H254" s="273"/>
      <c r="I254" s="276" t="s">
        <v>2408</v>
      </c>
      <c r="J254" s="277"/>
      <c r="K254" s="272"/>
      <c r="L254" s="276"/>
      <c r="M254" s="273"/>
      <c r="N254" s="276"/>
      <c r="O254" s="277"/>
      <c r="P254" s="272"/>
      <c r="Q254" s="276"/>
      <c r="R254" s="273"/>
      <c r="S254" s="276"/>
      <c r="T254" s="277"/>
      <c r="U254" s="272"/>
      <c r="V254" s="276"/>
      <c r="W254" s="273"/>
      <c r="X254" s="276"/>
      <c r="Y254" s="278"/>
      <c r="Z254" s="247"/>
      <c r="AA254" s="247"/>
      <c r="AB254" s="247"/>
      <c r="AC254" s="247"/>
      <c r="AD254" s="247"/>
    </row>
    <row r="255" spans="1:30" s="248" customFormat="1" ht="12" customHeight="1">
      <c r="A255" s="258" t="s">
        <v>3600</v>
      </c>
      <c r="C255" s="259" t="s">
        <v>1222</v>
      </c>
      <c r="D255" s="258" t="s">
        <v>3601</v>
      </c>
      <c r="E255" s="260" t="s">
        <v>3661</v>
      </c>
      <c r="F255" s="258" t="s">
        <v>3603</v>
      </c>
      <c r="G255" s="261" t="s">
        <v>3730</v>
      </c>
      <c r="H255" s="262"/>
      <c r="I255" s="261" t="s">
        <v>3605</v>
      </c>
      <c r="J255" s="263" t="s">
        <v>1164</v>
      </c>
      <c r="K255" s="258" t="s">
        <v>3606</v>
      </c>
      <c r="L255" s="261" t="s">
        <v>1733</v>
      </c>
      <c r="M255" s="262"/>
      <c r="N255" s="261" t="s">
        <v>3605</v>
      </c>
      <c r="O255" s="263" t="s">
        <v>3638</v>
      </c>
      <c r="P255" s="258" t="s">
        <v>3608</v>
      </c>
      <c r="Q255" s="261" t="s">
        <v>1734</v>
      </c>
      <c r="R255" s="262"/>
      <c r="S255" s="261" t="s">
        <v>1120</v>
      </c>
      <c r="T255" s="263" t="s">
        <v>3620</v>
      </c>
      <c r="U255" s="258" t="s">
        <v>3610</v>
      </c>
      <c r="V255" s="261" t="s">
        <v>1735</v>
      </c>
      <c r="W255" s="262"/>
      <c r="X255" s="261" t="s">
        <v>1120</v>
      </c>
      <c r="Y255" s="264" t="s">
        <v>3735</v>
      </c>
      <c r="Z255" s="247"/>
      <c r="AA255" s="247"/>
      <c r="AB255" s="247"/>
      <c r="AC255" s="247"/>
      <c r="AD255" s="247"/>
    </row>
    <row r="256" spans="1:30" s="248" customFormat="1" ht="12" customHeight="1">
      <c r="A256" s="564" t="s">
        <v>1736</v>
      </c>
      <c r="B256" s="565"/>
      <c r="C256" s="265"/>
      <c r="D256" s="258"/>
      <c r="E256" s="266"/>
      <c r="F256" s="267"/>
      <c r="G256" s="268"/>
      <c r="H256" s="269"/>
      <c r="I256" s="268" t="s">
        <v>3526</v>
      </c>
      <c r="J256" s="270"/>
      <c r="K256" s="267"/>
      <c r="L256" s="268"/>
      <c r="M256" s="269"/>
      <c r="N256" s="268" t="s">
        <v>3523</v>
      </c>
      <c r="O256" s="270"/>
      <c r="P256" s="267"/>
      <c r="Q256" s="268"/>
      <c r="R256" s="269"/>
      <c r="S256" s="268" t="s">
        <v>2408</v>
      </c>
      <c r="T256" s="270"/>
      <c r="U256" s="267"/>
      <c r="V256" s="268"/>
      <c r="W256" s="269"/>
      <c r="X256" s="268" t="s">
        <v>2411</v>
      </c>
      <c r="Y256" s="271"/>
      <c r="Z256" s="247"/>
      <c r="AA256" s="247"/>
      <c r="AB256" s="247"/>
      <c r="AC256" s="247"/>
      <c r="AD256" s="247"/>
    </row>
    <row r="257" spans="1:30" s="248" customFormat="1" ht="12" customHeight="1">
      <c r="A257" s="258"/>
      <c r="C257" s="265"/>
      <c r="D257" s="258"/>
      <c r="E257" s="266"/>
      <c r="F257" s="258" t="s">
        <v>3612</v>
      </c>
      <c r="G257" s="261" t="s">
        <v>1737</v>
      </c>
      <c r="H257" s="262"/>
      <c r="I257" s="261" t="s">
        <v>1124</v>
      </c>
      <c r="J257" s="263" t="s">
        <v>1738</v>
      </c>
      <c r="K257" s="258" t="s">
        <v>3612</v>
      </c>
      <c r="L257" s="261" t="s">
        <v>1393</v>
      </c>
      <c r="M257" s="262"/>
      <c r="N257" s="261" t="s">
        <v>1134</v>
      </c>
      <c r="O257" s="263" t="s">
        <v>1738</v>
      </c>
      <c r="P257" s="258" t="s">
        <v>3622</v>
      </c>
      <c r="Q257" s="261" t="s">
        <v>1739</v>
      </c>
      <c r="R257" s="262"/>
      <c r="S257" s="261" t="s">
        <v>1124</v>
      </c>
      <c r="T257" s="263" t="s">
        <v>3656</v>
      </c>
      <c r="U257" s="258" t="s">
        <v>3624</v>
      </c>
      <c r="V257" s="261" t="s">
        <v>1740</v>
      </c>
      <c r="W257" s="262"/>
      <c r="X257" s="261" t="s">
        <v>1124</v>
      </c>
      <c r="Y257" s="264" t="s">
        <v>1741</v>
      </c>
      <c r="Z257" s="247"/>
      <c r="AA257" s="247"/>
      <c r="AB257" s="247"/>
      <c r="AC257" s="247"/>
      <c r="AD257" s="247"/>
    </row>
    <row r="258" spans="1:30" s="248" customFormat="1" ht="12" customHeight="1">
      <c r="A258" s="272"/>
      <c r="B258" s="273"/>
      <c r="C258" s="274"/>
      <c r="D258" s="272"/>
      <c r="E258" s="275"/>
      <c r="F258" s="272"/>
      <c r="G258" s="276"/>
      <c r="H258" s="273"/>
      <c r="I258" s="276" t="s">
        <v>2409</v>
      </c>
      <c r="J258" s="277"/>
      <c r="K258" s="272"/>
      <c r="L258" s="276"/>
      <c r="M258" s="273"/>
      <c r="N258" s="276" t="s">
        <v>2706</v>
      </c>
      <c r="O258" s="277"/>
      <c r="P258" s="272"/>
      <c r="Q258" s="276"/>
      <c r="R258" s="273"/>
      <c r="S258" s="276" t="s">
        <v>2682</v>
      </c>
      <c r="T258" s="277"/>
      <c r="U258" s="272"/>
      <c r="V258" s="276"/>
      <c r="W258" s="273"/>
      <c r="X258" s="276" t="s">
        <v>2415</v>
      </c>
      <c r="Y258" s="278"/>
      <c r="Z258" s="247"/>
      <c r="AA258" s="247"/>
      <c r="AB258" s="247"/>
      <c r="AC258" s="247"/>
      <c r="AD258" s="247"/>
    </row>
    <row r="259" spans="1:30" s="248" customFormat="1" ht="12" customHeight="1">
      <c r="A259" s="258"/>
      <c r="C259" s="265"/>
      <c r="D259" s="258" t="s">
        <v>3617</v>
      </c>
      <c r="E259" s="260" t="s">
        <v>2643</v>
      </c>
      <c r="F259" s="258" t="s">
        <v>3603</v>
      </c>
      <c r="G259" s="261" t="s">
        <v>1742</v>
      </c>
      <c r="H259" s="262"/>
      <c r="I259" s="261" t="s">
        <v>1124</v>
      </c>
      <c r="J259" s="263" t="s">
        <v>3649</v>
      </c>
      <c r="K259" s="258" t="s">
        <v>3606</v>
      </c>
      <c r="L259" s="261" t="s">
        <v>3729</v>
      </c>
      <c r="M259" s="262"/>
      <c r="N259" s="261" t="s">
        <v>3605</v>
      </c>
      <c r="O259" s="263" t="s">
        <v>3736</v>
      </c>
      <c r="P259" s="258" t="s">
        <v>3608</v>
      </c>
      <c r="Q259" s="261" t="s">
        <v>1743</v>
      </c>
      <c r="R259" s="262"/>
      <c r="S259" s="261" t="s">
        <v>1120</v>
      </c>
      <c r="T259" s="263" t="s">
        <v>3734</v>
      </c>
      <c r="U259" s="258" t="s">
        <v>3610</v>
      </c>
      <c r="V259" s="261" t="s">
        <v>1744</v>
      </c>
      <c r="W259" s="262"/>
      <c r="X259" s="261" t="s">
        <v>1124</v>
      </c>
      <c r="Y259" s="264" t="s">
        <v>1745</v>
      </c>
      <c r="Z259" s="247"/>
      <c r="AA259" s="247"/>
      <c r="AB259" s="247"/>
      <c r="AC259" s="247"/>
      <c r="AD259" s="247"/>
    </row>
    <row r="260" spans="1:30" s="248" customFormat="1" ht="12" customHeight="1">
      <c r="A260" s="564"/>
      <c r="B260" s="565"/>
      <c r="C260" s="265"/>
      <c r="D260" s="258"/>
      <c r="E260" s="266"/>
      <c r="F260" s="267"/>
      <c r="G260" s="268"/>
      <c r="H260" s="269"/>
      <c r="I260" s="268" t="s">
        <v>2420</v>
      </c>
      <c r="J260" s="270"/>
      <c r="K260" s="267"/>
      <c r="L260" s="268"/>
      <c r="M260" s="269"/>
      <c r="N260" s="268" t="s">
        <v>3523</v>
      </c>
      <c r="O260" s="270"/>
      <c r="P260" s="267"/>
      <c r="Q260" s="268"/>
      <c r="R260" s="269"/>
      <c r="S260" s="268" t="s">
        <v>2407</v>
      </c>
      <c r="T260" s="270"/>
      <c r="U260" s="267"/>
      <c r="V260" s="268"/>
      <c r="W260" s="269"/>
      <c r="X260" s="268" t="s">
        <v>2415</v>
      </c>
      <c r="Y260" s="271"/>
      <c r="Z260" s="247"/>
      <c r="AA260" s="247"/>
      <c r="AB260" s="247"/>
      <c r="AC260" s="247"/>
      <c r="AD260" s="247"/>
    </row>
    <row r="261" spans="1:30" s="248" customFormat="1" ht="12" customHeight="1">
      <c r="A261" s="258"/>
      <c r="C261" s="265"/>
      <c r="D261" s="258"/>
      <c r="E261" s="266"/>
      <c r="F261" s="258" t="s">
        <v>3612</v>
      </c>
      <c r="G261" s="261" t="s">
        <v>1746</v>
      </c>
      <c r="H261" s="262"/>
      <c r="I261" s="261" t="s">
        <v>1124</v>
      </c>
      <c r="J261" s="263" t="s">
        <v>1747</v>
      </c>
      <c r="K261" s="258" t="s">
        <v>3614</v>
      </c>
      <c r="L261" s="261" t="s">
        <v>1748</v>
      </c>
      <c r="M261" s="262"/>
      <c r="N261" s="261" t="s">
        <v>1120</v>
      </c>
      <c r="O261" s="263" t="s">
        <v>1749</v>
      </c>
      <c r="P261" s="258" t="s">
        <v>3622</v>
      </c>
      <c r="Q261" s="261" t="s">
        <v>3715</v>
      </c>
      <c r="R261" s="262"/>
      <c r="S261" s="261" t="s">
        <v>3605</v>
      </c>
      <c r="T261" s="263" t="s">
        <v>1750</v>
      </c>
      <c r="U261" s="258" t="s">
        <v>3624</v>
      </c>
      <c r="V261" s="261" t="s">
        <v>1751</v>
      </c>
      <c r="W261" s="262"/>
      <c r="X261" s="261" t="s">
        <v>1134</v>
      </c>
      <c r="Y261" s="264" t="s">
        <v>1752</v>
      </c>
      <c r="Z261" s="247"/>
      <c r="AA261" s="247"/>
      <c r="AB261" s="247"/>
      <c r="AC261" s="247"/>
      <c r="AD261" s="247"/>
    </row>
    <row r="262" spans="1:30" s="248" customFormat="1" ht="12" customHeight="1">
      <c r="A262" s="272"/>
      <c r="B262" s="273"/>
      <c r="C262" s="274"/>
      <c r="D262" s="272"/>
      <c r="E262" s="275"/>
      <c r="F262" s="272"/>
      <c r="G262" s="276"/>
      <c r="H262" s="273"/>
      <c r="I262" s="276" t="s">
        <v>2737</v>
      </c>
      <c r="J262" s="277"/>
      <c r="K262" s="272"/>
      <c r="L262" s="276"/>
      <c r="M262" s="273"/>
      <c r="N262" s="276" t="s">
        <v>2411</v>
      </c>
      <c r="O262" s="277"/>
      <c r="P262" s="272"/>
      <c r="Q262" s="276"/>
      <c r="R262" s="273"/>
      <c r="S262" s="276" t="s">
        <v>3528</v>
      </c>
      <c r="T262" s="277"/>
      <c r="U262" s="272"/>
      <c r="V262" s="276"/>
      <c r="W262" s="273"/>
      <c r="X262" s="276" t="s">
        <v>2416</v>
      </c>
      <c r="Y262" s="278"/>
      <c r="Z262" s="247"/>
      <c r="AA262" s="247"/>
      <c r="AB262" s="247"/>
      <c r="AC262" s="247"/>
      <c r="AD262" s="247"/>
    </row>
    <row r="263" spans="1:30" s="248" customFormat="1" ht="12" customHeight="1">
      <c r="A263" s="258"/>
      <c r="C263" s="265"/>
      <c r="D263" s="258" t="s">
        <v>3627</v>
      </c>
      <c r="E263" s="260" t="s">
        <v>3666</v>
      </c>
      <c r="F263" s="258" t="s">
        <v>3603</v>
      </c>
      <c r="G263" s="261" t="s">
        <v>1753</v>
      </c>
      <c r="H263" s="262"/>
      <c r="I263" s="261" t="s">
        <v>1124</v>
      </c>
      <c r="J263" s="263" t="s">
        <v>3642</v>
      </c>
      <c r="K263" s="258" t="s">
        <v>3606</v>
      </c>
      <c r="L263" s="261" t="s">
        <v>1754</v>
      </c>
      <c r="M263" s="262"/>
      <c r="N263" s="261" t="s">
        <v>1120</v>
      </c>
      <c r="O263" s="263" t="s">
        <v>1755</v>
      </c>
      <c r="P263" s="258" t="s">
        <v>3608</v>
      </c>
      <c r="Q263" s="261" t="s">
        <v>1756</v>
      </c>
      <c r="R263" s="262"/>
      <c r="S263" s="261" t="s">
        <v>3605</v>
      </c>
      <c r="T263" s="263" t="s">
        <v>1757</v>
      </c>
      <c r="U263" s="258" t="s">
        <v>3610</v>
      </c>
      <c r="V263" s="261" t="s">
        <v>1758</v>
      </c>
      <c r="W263" s="262"/>
      <c r="X263" s="261" t="s">
        <v>1124</v>
      </c>
      <c r="Y263" s="264" t="s">
        <v>3656</v>
      </c>
      <c r="Z263" s="247"/>
      <c r="AA263" s="247"/>
      <c r="AB263" s="247"/>
      <c r="AC263" s="247"/>
      <c r="AD263" s="247"/>
    </row>
    <row r="264" spans="1:30" s="248" customFormat="1" ht="12" customHeight="1">
      <c r="A264" s="564"/>
      <c r="B264" s="565"/>
      <c r="C264" s="265"/>
      <c r="D264" s="258"/>
      <c r="E264" s="266"/>
      <c r="F264" s="267"/>
      <c r="G264" s="268"/>
      <c r="H264" s="269"/>
      <c r="I264" s="268" t="s">
        <v>2413</v>
      </c>
      <c r="J264" s="270"/>
      <c r="K264" s="267"/>
      <c r="L264" s="268"/>
      <c r="M264" s="269"/>
      <c r="N264" s="268" t="s">
        <v>2411</v>
      </c>
      <c r="O264" s="270"/>
      <c r="P264" s="267"/>
      <c r="Q264" s="268"/>
      <c r="R264" s="269"/>
      <c r="S264" s="268" t="s">
        <v>3530</v>
      </c>
      <c r="T264" s="270"/>
      <c r="U264" s="267"/>
      <c r="V264" s="268"/>
      <c r="W264" s="269"/>
      <c r="X264" s="268" t="s">
        <v>2674</v>
      </c>
      <c r="Y264" s="271"/>
      <c r="Z264" s="247"/>
      <c r="AA264" s="247"/>
      <c r="AB264" s="247"/>
      <c r="AC264" s="247"/>
      <c r="AD264" s="247"/>
    </row>
    <row r="265" spans="1:30" s="248" customFormat="1" ht="12" customHeight="1">
      <c r="A265" s="258"/>
      <c r="C265" s="265"/>
      <c r="D265" s="258"/>
      <c r="E265" s="266"/>
      <c r="F265" s="258" t="s">
        <v>3612</v>
      </c>
      <c r="G265" s="261" t="s">
        <v>1759</v>
      </c>
      <c r="H265" s="262"/>
      <c r="I265" s="261" t="s">
        <v>1120</v>
      </c>
      <c r="J265" s="263" t="s">
        <v>1760</v>
      </c>
      <c r="K265" s="258" t="s">
        <v>3614</v>
      </c>
      <c r="L265" s="261" t="s">
        <v>3721</v>
      </c>
      <c r="M265" s="262"/>
      <c r="N265" s="261" t="s">
        <v>3605</v>
      </c>
      <c r="O265" s="263" t="s">
        <v>1761</v>
      </c>
      <c r="P265" s="258" t="s">
        <v>3622</v>
      </c>
      <c r="Q265" s="261" t="s">
        <v>1762</v>
      </c>
      <c r="R265" s="262"/>
      <c r="S265" s="261" t="s">
        <v>1134</v>
      </c>
      <c r="T265" s="263" t="s">
        <v>1763</v>
      </c>
      <c r="U265" s="258"/>
      <c r="V265" s="261"/>
      <c r="W265" s="262"/>
      <c r="X265" s="261"/>
      <c r="Y265" s="279"/>
      <c r="Z265" s="247"/>
      <c r="AA265" s="247"/>
      <c r="AB265" s="247"/>
      <c r="AC265" s="247"/>
      <c r="AD265" s="247"/>
    </row>
    <row r="266" spans="1:30" s="248" customFormat="1" ht="12" customHeight="1">
      <c r="A266" s="272"/>
      <c r="B266" s="273"/>
      <c r="C266" s="274"/>
      <c r="D266" s="272"/>
      <c r="E266" s="275"/>
      <c r="F266" s="272"/>
      <c r="G266" s="276"/>
      <c r="H266" s="273"/>
      <c r="I266" s="276" t="s">
        <v>2417</v>
      </c>
      <c r="J266" s="277"/>
      <c r="K266" s="272"/>
      <c r="L266" s="276"/>
      <c r="M266" s="273"/>
      <c r="N266" s="276" t="s">
        <v>3528</v>
      </c>
      <c r="O266" s="277"/>
      <c r="P266" s="272"/>
      <c r="Q266" s="276"/>
      <c r="R266" s="273"/>
      <c r="S266" s="276" t="s">
        <v>2706</v>
      </c>
      <c r="T266" s="277"/>
      <c r="U266" s="272"/>
      <c r="V266" s="276"/>
      <c r="W266" s="273"/>
      <c r="X266" s="276"/>
      <c r="Y266" s="278"/>
      <c r="Z266" s="247"/>
      <c r="AA266" s="247"/>
      <c r="AB266" s="247"/>
      <c r="AC266" s="247"/>
      <c r="AD266" s="247"/>
    </row>
    <row r="267" spans="1:30" s="248" customFormat="1" ht="12" customHeight="1">
      <c r="A267" s="258" t="s">
        <v>3600</v>
      </c>
      <c r="C267" s="259" t="s">
        <v>1222</v>
      </c>
      <c r="D267" s="258" t="s">
        <v>3601</v>
      </c>
      <c r="E267" s="266"/>
      <c r="F267" s="258" t="s">
        <v>3603</v>
      </c>
      <c r="G267" s="261" t="s">
        <v>3730</v>
      </c>
      <c r="H267" s="262"/>
      <c r="I267" s="261" t="s">
        <v>3605</v>
      </c>
      <c r="J267" s="263" t="s">
        <v>1764</v>
      </c>
      <c r="K267" s="258" t="s">
        <v>3606</v>
      </c>
      <c r="L267" s="261" t="s">
        <v>1734</v>
      </c>
      <c r="M267" s="262"/>
      <c r="N267" s="261" t="s">
        <v>1120</v>
      </c>
      <c r="O267" s="263" t="s">
        <v>3770</v>
      </c>
      <c r="P267" s="258" t="s">
        <v>3608</v>
      </c>
      <c r="Q267" s="261" t="s">
        <v>1737</v>
      </c>
      <c r="R267" s="262"/>
      <c r="S267" s="261" t="s">
        <v>1124</v>
      </c>
      <c r="T267" s="263" t="s">
        <v>1765</v>
      </c>
      <c r="U267" s="258" t="s">
        <v>3610</v>
      </c>
      <c r="V267" s="261" t="s">
        <v>1735</v>
      </c>
      <c r="W267" s="262"/>
      <c r="X267" s="261" t="s">
        <v>1120</v>
      </c>
      <c r="Y267" s="264" t="s">
        <v>1766</v>
      </c>
      <c r="Z267" s="247"/>
      <c r="AA267" s="247"/>
      <c r="AB267" s="247"/>
      <c r="AC267" s="247"/>
      <c r="AD267" s="247"/>
    </row>
    <row r="268" spans="1:30" s="248" customFormat="1" ht="12" customHeight="1">
      <c r="A268" s="564" t="s">
        <v>1767</v>
      </c>
      <c r="B268" s="565"/>
      <c r="C268" s="265"/>
      <c r="D268" s="258"/>
      <c r="E268" s="266"/>
      <c r="F268" s="267"/>
      <c r="G268" s="268"/>
      <c r="H268" s="269"/>
      <c r="I268" s="268" t="s">
        <v>3526</v>
      </c>
      <c r="J268" s="270"/>
      <c r="K268" s="267"/>
      <c r="L268" s="268"/>
      <c r="M268" s="269"/>
      <c r="N268" s="268" t="s">
        <v>2408</v>
      </c>
      <c r="O268" s="270"/>
      <c r="P268" s="267"/>
      <c r="Q268" s="268"/>
      <c r="R268" s="269"/>
      <c r="S268" s="268" t="s">
        <v>2409</v>
      </c>
      <c r="T268" s="270"/>
      <c r="U268" s="267"/>
      <c r="V268" s="268"/>
      <c r="W268" s="269"/>
      <c r="X268" s="268" t="s">
        <v>2411</v>
      </c>
      <c r="Y268" s="271"/>
      <c r="Z268" s="247"/>
      <c r="AA268" s="247"/>
      <c r="AB268" s="247"/>
      <c r="AC268" s="247"/>
      <c r="AD268" s="247"/>
    </row>
    <row r="269" spans="1:30" s="248" customFormat="1" ht="12" customHeight="1">
      <c r="A269" s="258"/>
      <c r="C269" s="265"/>
      <c r="D269" s="258"/>
      <c r="E269" s="266"/>
      <c r="F269" s="258" t="s">
        <v>3612</v>
      </c>
      <c r="G269" s="261" t="s">
        <v>1733</v>
      </c>
      <c r="H269" s="262"/>
      <c r="I269" s="261" t="s">
        <v>3605</v>
      </c>
      <c r="J269" s="263" t="s">
        <v>1768</v>
      </c>
      <c r="K269" s="258" t="s">
        <v>3614</v>
      </c>
      <c r="L269" s="261" t="s">
        <v>1739</v>
      </c>
      <c r="M269" s="262"/>
      <c r="N269" s="261" t="s">
        <v>1124</v>
      </c>
      <c r="O269" s="263" t="s">
        <v>1769</v>
      </c>
      <c r="P269" s="258" t="s">
        <v>3622</v>
      </c>
      <c r="Q269" s="261" t="s">
        <v>1393</v>
      </c>
      <c r="R269" s="262"/>
      <c r="S269" s="261" t="s">
        <v>1134</v>
      </c>
      <c r="T269" s="263" t="s">
        <v>1770</v>
      </c>
      <c r="U269" s="258" t="s">
        <v>3624</v>
      </c>
      <c r="V269" s="261" t="s">
        <v>1740</v>
      </c>
      <c r="W269" s="262"/>
      <c r="X269" s="261" t="s">
        <v>1124</v>
      </c>
      <c r="Y269" s="264" t="s">
        <v>1771</v>
      </c>
      <c r="Z269" s="247"/>
      <c r="AA269" s="247"/>
      <c r="AB269" s="247"/>
      <c r="AC269" s="247"/>
      <c r="AD269" s="247"/>
    </row>
    <row r="270" spans="1:30" s="248" customFormat="1" ht="12" customHeight="1">
      <c r="A270" s="272"/>
      <c r="B270" s="273"/>
      <c r="C270" s="274"/>
      <c r="D270" s="272"/>
      <c r="E270" s="275"/>
      <c r="F270" s="272"/>
      <c r="G270" s="276"/>
      <c r="H270" s="273"/>
      <c r="I270" s="276" t="s">
        <v>3523</v>
      </c>
      <c r="J270" s="277"/>
      <c r="K270" s="272"/>
      <c r="L270" s="276"/>
      <c r="M270" s="273"/>
      <c r="N270" s="276" t="s">
        <v>2682</v>
      </c>
      <c r="O270" s="277"/>
      <c r="P270" s="272"/>
      <c r="Q270" s="276"/>
      <c r="R270" s="273"/>
      <c r="S270" s="276" t="s">
        <v>2706</v>
      </c>
      <c r="T270" s="277"/>
      <c r="U270" s="272"/>
      <c r="V270" s="276"/>
      <c r="W270" s="273"/>
      <c r="X270" s="276" t="s">
        <v>2415</v>
      </c>
      <c r="Y270" s="278"/>
      <c r="Z270" s="247"/>
      <c r="AA270" s="247"/>
      <c r="AB270" s="247"/>
      <c r="AC270" s="247"/>
      <c r="AD270" s="247"/>
    </row>
    <row r="271" spans="1:30" s="248" customFormat="1" ht="12" customHeight="1">
      <c r="A271" s="258"/>
      <c r="C271" s="265"/>
      <c r="D271" s="258" t="s">
        <v>3617</v>
      </c>
      <c r="E271" s="266"/>
      <c r="F271" s="258" t="s">
        <v>3603</v>
      </c>
      <c r="G271" s="261" t="s">
        <v>1742</v>
      </c>
      <c r="H271" s="262"/>
      <c r="I271" s="261" t="s">
        <v>1124</v>
      </c>
      <c r="J271" s="263" t="s">
        <v>1772</v>
      </c>
      <c r="K271" s="258" t="s">
        <v>3606</v>
      </c>
      <c r="L271" s="261" t="s">
        <v>3729</v>
      </c>
      <c r="M271" s="262"/>
      <c r="N271" s="261" t="s">
        <v>3605</v>
      </c>
      <c r="O271" s="263" t="s">
        <v>1773</v>
      </c>
      <c r="P271" s="258" t="s">
        <v>3608</v>
      </c>
      <c r="Q271" s="261" t="s">
        <v>1743</v>
      </c>
      <c r="R271" s="262"/>
      <c r="S271" s="261" t="s">
        <v>1120</v>
      </c>
      <c r="T271" s="263" t="s">
        <v>1774</v>
      </c>
      <c r="U271" s="258" t="s">
        <v>3610</v>
      </c>
      <c r="V271" s="261" t="s">
        <v>1751</v>
      </c>
      <c r="W271" s="262"/>
      <c r="X271" s="261" t="s">
        <v>1134</v>
      </c>
      <c r="Y271" s="264" t="s">
        <v>1775</v>
      </c>
      <c r="Z271" s="247"/>
      <c r="AA271" s="247"/>
      <c r="AB271" s="247"/>
      <c r="AC271" s="247"/>
      <c r="AD271" s="247"/>
    </row>
    <row r="272" spans="1:30" s="248" customFormat="1" ht="12" customHeight="1">
      <c r="A272" s="564"/>
      <c r="B272" s="565"/>
      <c r="C272" s="265"/>
      <c r="D272" s="258"/>
      <c r="E272" s="266"/>
      <c r="F272" s="267"/>
      <c r="G272" s="268"/>
      <c r="H272" s="269"/>
      <c r="I272" s="268" t="s">
        <v>2420</v>
      </c>
      <c r="J272" s="270"/>
      <c r="K272" s="267"/>
      <c r="L272" s="268"/>
      <c r="M272" s="269"/>
      <c r="N272" s="268" t="s">
        <v>3523</v>
      </c>
      <c r="O272" s="270"/>
      <c r="P272" s="267"/>
      <c r="Q272" s="268"/>
      <c r="R272" s="269"/>
      <c r="S272" s="268" t="s">
        <v>2407</v>
      </c>
      <c r="T272" s="270"/>
      <c r="U272" s="267"/>
      <c r="V272" s="268"/>
      <c r="W272" s="269"/>
      <c r="X272" s="268" t="s">
        <v>2416</v>
      </c>
      <c r="Y272" s="271"/>
      <c r="Z272" s="247"/>
      <c r="AA272" s="247"/>
      <c r="AB272" s="247"/>
      <c r="AC272" s="247"/>
      <c r="AD272" s="247"/>
    </row>
    <row r="273" spans="1:30" s="248" customFormat="1" ht="12" customHeight="1">
      <c r="A273" s="258"/>
      <c r="C273" s="265"/>
      <c r="D273" s="258"/>
      <c r="E273" s="266"/>
      <c r="F273" s="258" t="s">
        <v>3612</v>
      </c>
      <c r="G273" s="261" t="s">
        <v>1746</v>
      </c>
      <c r="H273" s="262"/>
      <c r="I273" s="261" t="s">
        <v>1124</v>
      </c>
      <c r="J273" s="263" t="s">
        <v>1601</v>
      </c>
      <c r="K273" s="258" t="s">
        <v>3614</v>
      </c>
      <c r="L273" s="261" t="s">
        <v>1748</v>
      </c>
      <c r="M273" s="262"/>
      <c r="N273" s="261" t="s">
        <v>1120</v>
      </c>
      <c r="O273" s="263" t="s">
        <v>1776</v>
      </c>
      <c r="P273" s="258" t="s">
        <v>3622</v>
      </c>
      <c r="Q273" s="261" t="s">
        <v>1744</v>
      </c>
      <c r="R273" s="262"/>
      <c r="S273" s="261" t="s">
        <v>1124</v>
      </c>
      <c r="T273" s="263" t="s">
        <v>1777</v>
      </c>
      <c r="U273" s="258" t="s">
        <v>3624</v>
      </c>
      <c r="V273" s="261" t="s">
        <v>3715</v>
      </c>
      <c r="W273" s="262"/>
      <c r="X273" s="261" t="s">
        <v>3605</v>
      </c>
      <c r="Y273" s="264" t="s">
        <v>1778</v>
      </c>
      <c r="Z273" s="247"/>
      <c r="AA273" s="247"/>
      <c r="AB273" s="247"/>
      <c r="AC273" s="247"/>
      <c r="AD273" s="247"/>
    </row>
    <row r="274" spans="1:30" s="248" customFormat="1" ht="12" customHeight="1">
      <c r="A274" s="272"/>
      <c r="B274" s="273"/>
      <c r="C274" s="274"/>
      <c r="D274" s="272"/>
      <c r="E274" s="275"/>
      <c r="F274" s="272"/>
      <c r="G274" s="276"/>
      <c r="H274" s="273"/>
      <c r="I274" s="276" t="s">
        <v>2737</v>
      </c>
      <c r="J274" s="277"/>
      <c r="K274" s="272"/>
      <c r="L274" s="276"/>
      <c r="M274" s="273"/>
      <c r="N274" s="276" t="s">
        <v>2411</v>
      </c>
      <c r="O274" s="277"/>
      <c r="P274" s="272"/>
      <c r="Q274" s="276"/>
      <c r="R274" s="273"/>
      <c r="S274" s="276" t="s">
        <v>2415</v>
      </c>
      <c r="T274" s="277"/>
      <c r="U274" s="272"/>
      <c r="V274" s="276"/>
      <c r="W274" s="273"/>
      <c r="X274" s="276" t="s">
        <v>3528</v>
      </c>
      <c r="Y274" s="278"/>
      <c r="Z274" s="247"/>
      <c r="AA274" s="247"/>
      <c r="AB274" s="247"/>
      <c r="AC274" s="247"/>
      <c r="AD274" s="247"/>
    </row>
    <row r="275" spans="1:30" s="248" customFormat="1" ht="12" customHeight="1">
      <c r="A275" s="258"/>
      <c r="C275" s="265"/>
      <c r="D275" s="258" t="s">
        <v>3627</v>
      </c>
      <c r="E275" s="266"/>
      <c r="F275" s="258" t="s">
        <v>3603</v>
      </c>
      <c r="G275" s="261" t="s">
        <v>1753</v>
      </c>
      <c r="H275" s="262"/>
      <c r="I275" s="261" t="s">
        <v>1124</v>
      </c>
      <c r="J275" s="263" t="s">
        <v>3754</v>
      </c>
      <c r="K275" s="258" t="s">
        <v>3606</v>
      </c>
      <c r="L275" s="261" t="s">
        <v>1759</v>
      </c>
      <c r="M275" s="262"/>
      <c r="N275" s="261" t="s">
        <v>1120</v>
      </c>
      <c r="O275" s="263" t="s">
        <v>1779</v>
      </c>
      <c r="P275" s="258" t="s">
        <v>3608</v>
      </c>
      <c r="Q275" s="261" t="s">
        <v>1754</v>
      </c>
      <c r="R275" s="262"/>
      <c r="S275" s="261" t="s">
        <v>1120</v>
      </c>
      <c r="T275" s="263" t="s">
        <v>1780</v>
      </c>
      <c r="U275" s="258" t="s">
        <v>3610</v>
      </c>
      <c r="V275" s="261" t="s">
        <v>1758</v>
      </c>
      <c r="W275" s="262"/>
      <c r="X275" s="261" t="s">
        <v>1124</v>
      </c>
      <c r="Y275" s="264" t="s">
        <v>1781</v>
      </c>
      <c r="Z275" s="247"/>
      <c r="AA275" s="247"/>
      <c r="AB275" s="247"/>
      <c r="AC275" s="247"/>
      <c r="AD275" s="247"/>
    </row>
    <row r="276" spans="1:30" s="248" customFormat="1" ht="12" customHeight="1">
      <c r="A276" s="564"/>
      <c r="B276" s="565"/>
      <c r="C276" s="265"/>
      <c r="D276" s="258"/>
      <c r="E276" s="266"/>
      <c r="F276" s="267"/>
      <c r="G276" s="268"/>
      <c r="H276" s="269"/>
      <c r="I276" s="268" t="s">
        <v>2413</v>
      </c>
      <c r="J276" s="270"/>
      <c r="K276" s="267"/>
      <c r="L276" s="268"/>
      <c r="M276" s="269"/>
      <c r="N276" s="268" t="s">
        <v>2417</v>
      </c>
      <c r="O276" s="270"/>
      <c r="P276" s="267"/>
      <c r="Q276" s="268"/>
      <c r="R276" s="269"/>
      <c r="S276" s="268" t="s">
        <v>2411</v>
      </c>
      <c r="T276" s="270"/>
      <c r="U276" s="267"/>
      <c r="V276" s="268"/>
      <c r="W276" s="269"/>
      <c r="X276" s="268" t="s">
        <v>2674</v>
      </c>
      <c r="Y276" s="271"/>
      <c r="Z276" s="247"/>
      <c r="AA276" s="247"/>
      <c r="AB276" s="247"/>
      <c r="AC276" s="247"/>
      <c r="AD276" s="247"/>
    </row>
    <row r="277" spans="1:30" s="248" customFormat="1" ht="12" customHeight="1">
      <c r="A277" s="258"/>
      <c r="C277" s="265"/>
      <c r="D277" s="258"/>
      <c r="E277" s="266"/>
      <c r="F277" s="258" t="s">
        <v>3612</v>
      </c>
      <c r="G277" s="261" t="s">
        <v>3721</v>
      </c>
      <c r="H277" s="262"/>
      <c r="I277" s="261" t="s">
        <v>3605</v>
      </c>
      <c r="J277" s="263" t="s">
        <v>1782</v>
      </c>
      <c r="K277" s="258" t="s">
        <v>3614</v>
      </c>
      <c r="L277" s="261" t="s">
        <v>1756</v>
      </c>
      <c r="M277" s="262"/>
      <c r="N277" s="261" t="s">
        <v>3605</v>
      </c>
      <c r="O277" s="263" t="s">
        <v>1783</v>
      </c>
      <c r="P277" s="258" t="s">
        <v>3622</v>
      </c>
      <c r="Q277" s="261" t="s">
        <v>1762</v>
      </c>
      <c r="R277" s="262"/>
      <c r="S277" s="261" t="s">
        <v>1134</v>
      </c>
      <c r="T277" s="263" t="s">
        <v>1784</v>
      </c>
      <c r="U277" s="258"/>
      <c r="V277" s="261"/>
      <c r="W277" s="262"/>
      <c r="X277" s="261"/>
      <c r="Y277" s="279"/>
      <c r="Z277" s="247"/>
      <c r="AA277" s="247"/>
      <c r="AB277" s="247"/>
      <c r="AC277" s="247"/>
      <c r="AD277" s="247"/>
    </row>
    <row r="278" spans="1:30" s="248" customFormat="1" ht="12" customHeight="1">
      <c r="A278" s="272"/>
      <c r="B278" s="273"/>
      <c r="C278" s="274"/>
      <c r="D278" s="272"/>
      <c r="E278" s="275"/>
      <c r="F278" s="272"/>
      <c r="G278" s="276"/>
      <c r="H278" s="273"/>
      <c r="I278" s="276" t="s">
        <v>3528</v>
      </c>
      <c r="J278" s="277"/>
      <c r="K278" s="272"/>
      <c r="L278" s="276"/>
      <c r="M278" s="273"/>
      <c r="N278" s="276" t="s">
        <v>3530</v>
      </c>
      <c r="O278" s="277"/>
      <c r="P278" s="272"/>
      <c r="Q278" s="276"/>
      <c r="R278" s="273"/>
      <c r="S278" s="276" t="s">
        <v>2706</v>
      </c>
      <c r="T278" s="277"/>
      <c r="U278" s="272"/>
      <c r="V278" s="276"/>
      <c r="W278" s="273"/>
      <c r="X278" s="276"/>
      <c r="Y278" s="278"/>
      <c r="Z278" s="247"/>
      <c r="AA278" s="247"/>
      <c r="AB278" s="247"/>
      <c r="AC278" s="247"/>
      <c r="AD278" s="247"/>
    </row>
    <row r="279" spans="1:30" s="248" customFormat="1" ht="12" customHeight="1">
      <c r="A279" s="258" t="s">
        <v>3600</v>
      </c>
      <c r="C279" s="259" t="s">
        <v>1116</v>
      </c>
      <c r="D279" s="258" t="s">
        <v>3601</v>
      </c>
      <c r="E279" s="266"/>
      <c r="F279" s="258" t="s">
        <v>3603</v>
      </c>
      <c r="G279" s="261" t="s">
        <v>1762</v>
      </c>
      <c r="H279" s="262"/>
      <c r="I279" s="261" t="s">
        <v>1134</v>
      </c>
      <c r="J279" s="263" t="s">
        <v>1785</v>
      </c>
      <c r="K279" s="258" t="s">
        <v>3606</v>
      </c>
      <c r="L279" s="261" t="s">
        <v>1751</v>
      </c>
      <c r="M279" s="262"/>
      <c r="N279" s="261" t="s">
        <v>1134</v>
      </c>
      <c r="O279" s="263" t="s">
        <v>1786</v>
      </c>
      <c r="P279" s="258" t="s">
        <v>3608</v>
      </c>
      <c r="Q279" s="261" t="s">
        <v>1740</v>
      </c>
      <c r="R279" s="262"/>
      <c r="S279" s="261" t="s">
        <v>1124</v>
      </c>
      <c r="T279" s="263" t="s">
        <v>1787</v>
      </c>
      <c r="U279" s="258" t="s">
        <v>3610</v>
      </c>
      <c r="V279" s="261" t="s">
        <v>1733</v>
      </c>
      <c r="W279" s="262"/>
      <c r="X279" s="261" t="s">
        <v>3605</v>
      </c>
      <c r="Y279" s="264" t="s">
        <v>1788</v>
      </c>
      <c r="Z279" s="247"/>
      <c r="AA279" s="247"/>
      <c r="AB279" s="247"/>
      <c r="AC279" s="247"/>
      <c r="AD279" s="247"/>
    </row>
    <row r="280" spans="1:30" s="248" customFormat="1" ht="12" customHeight="1">
      <c r="A280" s="564" t="s">
        <v>1789</v>
      </c>
      <c r="B280" s="565"/>
      <c r="C280" s="265"/>
      <c r="D280" s="258"/>
      <c r="E280" s="266"/>
      <c r="F280" s="267"/>
      <c r="G280" s="268"/>
      <c r="H280" s="269"/>
      <c r="I280" s="268" t="s">
        <v>2706</v>
      </c>
      <c r="J280" s="270"/>
      <c r="K280" s="267"/>
      <c r="L280" s="268"/>
      <c r="M280" s="269"/>
      <c r="N280" s="268" t="s">
        <v>2416</v>
      </c>
      <c r="O280" s="270"/>
      <c r="P280" s="267"/>
      <c r="Q280" s="268"/>
      <c r="R280" s="269"/>
      <c r="S280" s="268" t="s">
        <v>2415</v>
      </c>
      <c r="T280" s="270"/>
      <c r="U280" s="267"/>
      <c r="V280" s="268"/>
      <c r="W280" s="269"/>
      <c r="X280" s="268" t="s">
        <v>3523</v>
      </c>
      <c r="Y280" s="271"/>
      <c r="Z280" s="247"/>
      <c r="AA280" s="247"/>
      <c r="AB280" s="247"/>
      <c r="AC280" s="247"/>
      <c r="AD280" s="247"/>
    </row>
    <row r="281" spans="1:30" s="248" customFormat="1" ht="12" customHeight="1">
      <c r="A281" s="258"/>
      <c r="C281" s="265"/>
      <c r="D281" s="258"/>
      <c r="E281" s="266"/>
      <c r="F281" s="258" t="s">
        <v>3612</v>
      </c>
      <c r="G281" s="261" t="s">
        <v>1393</v>
      </c>
      <c r="H281" s="262"/>
      <c r="I281" s="261" t="s">
        <v>1134</v>
      </c>
      <c r="J281" s="263" t="s">
        <v>1790</v>
      </c>
      <c r="K281" s="258" t="s">
        <v>3614</v>
      </c>
      <c r="L281" s="261" t="s">
        <v>1744</v>
      </c>
      <c r="M281" s="262"/>
      <c r="N281" s="261" t="s">
        <v>1124</v>
      </c>
      <c r="O281" s="263" t="s">
        <v>1791</v>
      </c>
      <c r="P281" s="258" t="s">
        <v>3622</v>
      </c>
      <c r="Q281" s="261" t="s">
        <v>3721</v>
      </c>
      <c r="R281" s="262"/>
      <c r="S281" s="261" t="s">
        <v>3605</v>
      </c>
      <c r="T281" s="263" t="s">
        <v>1792</v>
      </c>
      <c r="U281" s="258" t="s">
        <v>3624</v>
      </c>
      <c r="V281" s="261" t="s">
        <v>1746</v>
      </c>
      <c r="W281" s="262"/>
      <c r="X281" s="261" t="s">
        <v>1124</v>
      </c>
      <c r="Y281" s="264" t="s">
        <v>1793</v>
      </c>
      <c r="Z281" s="247"/>
      <c r="AA281" s="247"/>
      <c r="AB281" s="247"/>
      <c r="AC281" s="247"/>
      <c r="AD281" s="247"/>
    </row>
    <row r="282" spans="1:30" s="248" customFormat="1" ht="12" customHeight="1">
      <c r="A282" s="258"/>
      <c r="C282" s="265"/>
      <c r="D282" s="258"/>
      <c r="E282" s="266"/>
      <c r="F282" s="267"/>
      <c r="G282" s="268"/>
      <c r="H282" s="269"/>
      <c r="I282" s="268" t="s">
        <v>2706</v>
      </c>
      <c r="J282" s="270"/>
      <c r="K282" s="267"/>
      <c r="L282" s="268"/>
      <c r="M282" s="269"/>
      <c r="N282" s="268" t="s">
        <v>2415</v>
      </c>
      <c r="O282" s="270"/>
      <c r="P282" s="267"/>
      <c r="Q282" s="268"/>
      <c r="R282" s="269"/>
      <c r="S282" s="268" t="s">
        <v>3528</v>
      </c>
      <c r="T282" s="270"/>
      <c r="U282" s="267"/>
      <c r="V282" s="268"/>
      <c r="W282" s="269"/>
      <c r="X282" s="268" t="s">
        <v>2737</v>
      </c>
      <c r="Y282" s="271"/>
      <c r="Z282" s="247"/>
      <c r="AA282" s="247"/>
      <c r="AB282" s="247"/>
      <c r="AC282" s="247"/>
      <c r="AD282" s="247"/>
    </row>
    <row r="283" spans="1:30" s="248" customFormat="1" ht="12" customHeight="1">
      <c r="A283" s="258"/>
      <c r="C283" s="265"/>
      <c r="D283" s="258"/>
      <c r="E283" s="266"/>
      <c r="F283" s="258" t="s">
        <v>3698</v>
      </c>
      <c r="G283" s="261" t="s">
        <v>1756</v>
      </c>
      <c r="H283" s="262"/>
      <c r="I283" s="261" t="s">
        <v>3605</v>
      </c>
      <c r="J283" s="263" t="s">
        <v>1794</v>
      </c>
      <c r="K283" s="258" t="s">
        <v>3699</v>
      </c>
      <c r="L283" s="261" t="s">
        <v>3715</v>
      </c>
      <c r="M283" s="262"/>
      <c r="N283" s="261" t="s">
        <v>3605</v>
      </c>
      <c r="O283" s="263" t="s">
        <v>1795</v>
      </c>
      <c r="P283" s="258"/>
      <c r="Q283" s="261" t="s">
        <v>1759</v>
      </c>
      <c r="R283" s="262"/>
      <c r="S283" s="261" t="s">
        <v>1120</v>
      </c>
      <c r="T283" s="280"/>
      <c r="U283" s="258"/>
      <c r="V283" s="261"/>
      <c r="W283" s="262"/>
      <c r="X283" s="261"/>
      <c r="Y283" s="279"/>
      <c r="Z283" s="247"/>
      <c r="AA283" s="247"/>
      <c r="AB283" s="247"/>
      <c r="AC283" s="247"/>
      <c r="AD283" s="247"/>
    </row>
    <row r="284" spans="1:30" s="248" customFormat="1" ht="12" customHeight="1">
      <c r="A284" s="272"/>
      <c r="B284" s="273"/>
      <c r="C284" s="274"/>
      <c r="D284" s="272"/>
      <c r="E284" s="275"/>
      <c r="F284" s="272"/>
      <c r="G284" s="276"/>
      <c r="H284" s="273"/>
      <c r="I284" s="276" t="s">
        <v>3530</v>
      </c>
      <c r="J284" s="277"/>
      <c r="K284" s="272"/>
      <c r="L284" s="276"/>
      <c r="M284" s="273"/>
      <c r="N284" s="276" t="s">
        <v>3528</v>
      </c>
      <c r="O284" s="277"/>
      <c r="P284" s="272"/>
      <c r="Q284" s="276"/>
      <c r="R284" s="273"/>
      <c r="S284" s="276" t="s">
        <v>2417</v>
      </c>
      <c r="T284" s="277"/>
      <c r="U284" s="272"/>
      <c r="V284" s="276"/>
      <c r="W284" s="273"/>
      <c r="X284" s="276"/>
      <c r="Y284" s="278"/>
      <c r="Z284" s="247"/>
      <c r="AA284" s="247"/>
      <c r="AB284" s="247"/>
      <c r="AC284" s="247"/>
      <c r="AD284" s="247"/>
    </row>
    <row r="285" spans="1:30" s="248" customFormat="1" ht="12" customHeight="1">
      <c r="A285" s="258"/>
      <c r="C285" s="265"/>
      <c r="D285" s="258" t="s">
        <v>3617</v>
      </c>
      <c r="E285" s="266"/>
      <c r="F285" s="258" t="s">
        <v>3603</v>
      </c>
      <c r="G285" s="261" t="s">
        <v>3730</v>
      </c>
      <c r="H285" s="262"/>
      <c r="I285" s="261" t="s">
        <v>3605</v>
      </c>
      <c r="J285" s="263" t="s">
        <v>1796</v>
      </c>
      <c r="K285" s="258" t="s">
        <v>3606</v>
      </c>
      <c r="L285" s="261" t="s">
        <v>1742</v>
      </c>
      <c r="M285" s="262"/>
      <c r="N285" s="261" t="s">
        <v>1124</v>
      </c>
      <c r="O285" s="263" t="s">
        <v>1797</v>
      </c>
      <c r="P285" s="258" t="s">
        <v>3608</v>
      </c>
      <c r="Q285" s="261" t="s">
        <v>3729</v>
      </c>
      <c r="R285" s="262"/>
      <c r="S285" s="261" t="s">
        <v>3605</v>
      </c>
      <c r="T285" s="263" t="s">
        <v>1798</v>
      </c>
      <c r="U285" s="258" t="s">
        <v>3610</v>
      </c>
      <c r="V285" s="261" t="s">
        <v>1735</v>
      </c>
      <c r="W285" s="262"/>
      <c r="X285" s="261" t="s">
        <v>1120</v>
      </c>
      <c r="Y285" s="264" t="s">
        <v>1799</v>
      </c>
      <c r="Z285" s="247"/>
      <c r="AA285" s="247"/>
      <c r="AB285" s="247"/>
      <c r="AC285" s="247"/>
      <c r="AD285" s="247"/>
    </row>
    <row r="286" spans="1:30" s="248" customFormat="1" ht="12" customHeight="1">
      <c r="A286" s="564"/>
      <c r="B286" s="565"/>
      <c r="C286" s="265"/>
      <c r="D286" s="258"/>
      <c r="E286" s="266"/>
      <c r="F286" s="267"/>
      <c r="G286" s="268"/>
      <c r="H286" s="269"/>
      <c r="I286" s="268" t="s">
        <v>3526</v>
      </c>
      <c r="J286" s="270"/>
      <c r="K286" s="267"/>
      <c r="L286" s="268"/>
      <c r="M286" s="269"/>
      <c r="N286" s="268" t="s">
        <v>2420</v>
      </c>
      <c r="O286" s="270"/>
      <c r="P286" s="267"/>
      <c r="Q286" s="268"/>
      <c r="R286" s="269"/>
      <c r="S286" s="268" t="s">
        <v>3523</v>
      </c>
      <c r="T286" s="270"/>
      <c r="U286" s="267"/>
      <c r="V286" s="268"/>
      <c r="W286" s="269"/>
      <c r="X286" s="268" t="s">
        <v>2411</v>
      </c>
      <c r="Y286" s="271"/>
      <c r="Z286" s="247"/>
      <c r="AA286" s="247"/>
      <c r="AB286" s="247"/>
      <c r="AC286" s="247"/>
      <c r="AD286" s="247"/>
    </row>
    <row r="287" spans="1:30" s="248" customFormat="1" ht="12" customHeight="1">
      <c r="A287" s="258"/>
      <c r="C287" s="265"/>
      <c r="D287" s="258"/>
      <c r="E287" s="266"/>
      <c r="F287" s="258" t="s">
        <v>3612</v>
      </c>
      <c r="G287" s="261" t="s">
        <v>1737</v>
      </c>
      <c r="H287" s="262"/>
      <c r="I287" s="261" t="s">
        <v>1124</v>
      </c>
      <c r="J287" s="263" t="s">
        <v>1800</v>
      </c>
      <c r="K287" s="258" t="s">
        <v>3614</v>
      </c>
      <c r="L287" s="261" t="s">
        <v>1758</v>
      </c>
      <c r="M287" s="262"/>
      <c r="N287" s="261" t="s">
        <v>1124</v>
      </c>
      <c r="O287" s="263" t="s">
        <v>1801</v>
      </c>
      <c r="P287" s="258" t="s">
        <v>3622</v>
      </c>
      <c r="Q287" s="261" t="s">
        <v>1748</v>
      </c>
      <c r="R287" s="262"/>
      <c r="S287" s="261" t="s">
        <v>1120</v>
      </c>
      <c r="T287" s="263" t="s">
        <v>840</v>
      </c>
      <c r="U287" s="258" t="s">
        <v>3624</v>
      </c>
      <c r="V287" s="261" t="s">
        <v>1739</v>
      </c>
      <c r="W287" s="262"/>
      <c r="X287" s="261" t="s">
        <v>1124</v>
      </c>
      <c r="Y287" s="264" t="s">
        <v>1802</v>
      </c>
      <c r="Z287" s="247"/>
      <c r="AA287" s="247"/>
      <c r="AB287" s="247"/>
      <c r="AC287" s="247"/>
      <c r="AD287" s="247"/>
    </row>
    <row r="288" spans="1:30" s="248" customFormat="1" ht="12" customHeight="1">
      <c r="A288" s="258"/>
      <c r="C288" s="265"/>
      <c r="D288" s="258"/>
      <c r="E288" s="266"/>
      <c r="F288" s="267"/>
      <c r="G288" s="268"/>
      <c r="H288" s="269"/>
      <c r="I288" s="268" t="s">
        <v>2409</v>
      </c>
      <c r="J288" s="270"/>
      <c r="K288" s="267"/>
      <c r="L288" s="268"/>
      <c r="M288" s="269"/>
      <c r="N288" s="268" t="s">
        <v>2674</v>
      </c>
      <c r="O288" s="270"/>
      <c r="P288" s="267"/>
      <c r="Q288" s="268"/>
      <c r="R288" s="269"/>
      <c r="S288" s="268" t="s">
        <v>2411</v>
      </c>
      <c r="T288" s="270"/>
      <c r="U288" s="267"/>
      <c r="V288" s="268"/>
      <c r="W288" s="269"/>
      <c r="X288" s="268" t="s">
        <v>2682</v>
      </c>
      <c r="Y288" s="271"/>
      <c r="Z288" s="247"/>
      <c r="AA288" s="247"/>
      <c r="AB288" s="247"/>
      <c r="AC288" s="247"/>
      <c r="AD288" s="247"/>
    </row>
    <row r="289" spans="1:30" s="248" customFormat="1" ht="12" customHeight="1">
      <c r="A289" s="258"/>
      <c r="C289" s="265"/>
      <c r="D289" s="258"/>
      <c r="E289" s="266"/>
      <c r="F289" s="258" t="s">
        <v>3698</v>
      </c>
      <c r="G289" s="261" t="s">
        <v>1753</v>
      </c>
      <c r="H289" s="262"/>
      <c r="I289" s="261" t="s">
        <v>1124</v>
      </c>
      <c r="J289" s="263" t="s">
        <v>1803</v>
      </c>
      <c r="K289" s="258" t="s">
        <v>3699</v>
      </c>
      <c r="L289" s="261" t="s">
        <v>1734</v>
      </c>
      <c r="M289" s="262"/>
      <c r="N289" s="261" t="s">
        <v>1120</v>
      </c>
      <c r="O289" s="263" t="s">
        <v>1804</v>
      </c>
      <c r="P289" s="258" t="s">
        <v>3700</v>
      </c>
      <c r="Q289" s="261" t="s">
        <v>1743</v>
      </c>
      <c r="R289" s="262"/>
      <c r="S289" s="261" t="s">
        <v>1120</v>
      </c>
      <c r="T289" s="263" t="s">
        <v>1805</v>
      </c>
      <c r="U289" s="258"/>
      <c r="V289" s="261"/>
      <c r="W289" s="262"/>
      <c r="X289" s="261"/>
      <c r="Y289" s="279"/>
      <c r="Z289" s="247"/>
      <c r="AA289" s="247"/>
      <c r="AB289" s="247"/>
      <c r="AC289" s="247"/>
      <c r="AD289" s="247"/>
    </row>
    <row r="290" spans="1:30" s="248" customFormat="1" ht="12" customHeight="1">
      <c r="A290" s="272"/>
      <c r="B290" s="273"/>
      <c r="C290" s="274"/>
      <c r="D290" s="272"/>
      <c r="E290" s="275"/>
      <c r="F290" s="272"/>
      <c r="G290" s="276"/>
      <c r="H290" s="273"/>
      <c r="I290" s="276" t="s">
        <v>2413</v>
      </c>
      <c r="J290" s="277"/>
      <c r="K290" s="272"/>
      <c r="L290" s="276"/>
      <c r="M290" s="273"/>
      <c r="N290" s="276" t="s">
        <v>2408</v>
      </c>
      <c r="O290" s="277"/>
      <c r="P290" s="272"/>
      <c r="Q290" s="276"/>
      <c r="R290" s="273"/>
      <c r="S290" s="276" t="s">
        <v>2407</v>
      </c>
      <c r="T290" s="277"/>
      <c r="U290" s="272"/>
      <c r="V290" s="276"/>
      <c r="W290" s="273"/>
      <c r="X290" s="276"/>
      <c r="Y290" s="278"/>
      <c r="Z290" s="247"/>
      <c r="AA290" s="247"/>
      <c r="AB290" s="247"/>
      <c r="AC290" s="247"/>
      <c r="AD290" s="247"/>
    </row>
    <row r="291" spans="1:30" s="248" customFormat="1" ht="12" customHeight="1">
      <c r="A291" s="258" t="s">
        <v>3600</v>
      </c>
      <c r="C291" s="259" t="s">
        <v>1116</v>
      </c>
      <c r="D291" s="258" t="s">
        <v>3601</v>
      </c>
      <c r="E291" s="260" t="s">
        <v>3663</v>
      </c>
      <c r="F291" s="258" t="s">
        <v>3603</v>
      </c>
      <c r="G291" s="261" t="s">
        <v>3730</v>
      </c>
      <c r="H291" s="262"/>
      <c r="I291" s="261" t="s">
        <v>3605</v>
      </c>
      <c r="J291" s="263" t="s">
        <v>1806</v>
      </c>
      <c r="K291" s="258" t="s">
        <v>3606</v>
      </c>
      <c r="L291" s="261" t="s">
        <v>1737</v>
      </c>
      <c r="M291" s="262"/>
      <c r="N291" s="261" t="s">
        <v>1124</v>
      </c>
      <c r="O291" s="263" t="s">
        <v>1807</v>
      </c>
      <c r="P291" s="258" t="s">
        <v>3608</v>
      </c>
      <c r="Q291" s="261" t="s">
        <v>1740</v>
      </c>
      <c r="R291" s="262"/>
      <c r="S291" s="261" t="s">
        <v>1124</v>
      </c>
      <c r="T291" s="263" t="s">
        <v>1808</v>
      </c>
      <c r="U291" s="258" t="s">
        <v>3610</v>
      </c>
      <c r="V291" s="261" t="s">
        <v>1734</v>
      </c>
      <c r="W291" s="262"/>
      <c r="X291" s="261" t="s">
        <v>1120</v>
      </c>
      <c r="Y291" s="264" t="s">
        <v>1809</v>
      </c>
      <c r="Z291" s="247"/>
      <c r="AA291" s="247"/>
      <c r="AB291" s="247"/>
      <c r="AC291" s="247"/>
      <c r="AD291" s="247"/>
    </row>
    <row r="292" spans="1:30" s="248" customFormat="1" ht="12" customHeight="1">
      <c r="A292" s="564" t="s">
        <v>1810</v>
      </c>
      <c r="B292" s="565"/>
      <c r="C292" s="265"/>
      <c r="D292" s="258"/>
      <c r="E292" s="266"/>
      <c r="F292" s="267"/>
      <c r="G292" s="268"/>
      <c r="H292" s="269"/>
      <c r="I292" s="268" t="s">
        <v>3526</v>
      </c>
      <c r="J292" s="270"/>
      <c r="K292" s="267"/>
      <c r="L292" s="268"/>
      <c r="M292" s="269"/>
      <c r="N292" s="268" t="s">
        <v>2409</v>
      </c>
      <c r="O292" s="270"/>
      <c r="P292" s="267"/>
      <c r="Q292" s="268"/>
      <c r="R292" s="269"/>
      <c r="S292" s="268" t="s">
        <v>2415</v>
      </c>
      <c r="T292" s="270"/>
      <c r="U292" s="267"/>
      <c r="V292" s="268"/>
      <c r="W292" s="269"/>
      <c r="X292" s="268" t="s">
        <v>2408</v>
      </c>
      <c r="Y292" s="271"/>
      <c r="Z292" s="247"/>
      <c r="AA292" s="247"/>
      <c r="AB292" s="247"/>
      <c r="AC292" s="247"/>
      <c r="AD292" s="247"/>
    </row>
    <row r="293" spans="1:30" s="248" customFormat="1" ht="12" customHeight="1">
      <c r="A293" s="258"/>
      <c r="C293" s="265"/>
      <c r="D293" s="258"/>
      <c r="E293" s="266"/>
      <c r="F293" s="258" t="s">
        <v>3612</v>
      </c>
      <c r="G293" s="261" t="s">
        <v>1393</v>
      </c>
      <c r="H293" s="262"/>
      <c r="I293" s="261" t="s">
        <v>1134</v>
      </c>
      <c r="J293" s="263" t="s">
        <v>1811</v>
      </c>
      <c r="K293" s="258" t="s">
        <v>3614</v>
      </c>
      <c r="L293" s="261" t="s">
        <v>1735</v>
      </c>
      <c r="M293" s="262"/>
      <c r="N293" s="261" t="s">
        <v>1120</v>
      </c>
      <c r="O293" s="263" t="s">
        <v>1812</v>
      </c>
      <c r="P293" s="258" t="s">
        <v>3622</v>
      </c>
      <c r="Q293" s="261" t="s">
        <v>1739</v>
      </c>
      <c r="R293" s="262"/>
      <c r="S293" s="261" t="s">
        <v>1124</v>
      </c>
      <c r="T293" s="263" t="s">
        <v>1813</v>
      </c>
      <c r="U293" s="258" t="s">
        <v>3624</v>
      </c>
      <c r="V293" s="261" t="s">
        <v>1733</v>
      </c>
      <c r="W293" s="262"/>
      <c r="X293" s="261" t="s">
        <v>3605</v>
      </c>
      <c r="Y293" s="264" t="s">
        <v>1814</v>
      </c>
      <c r="Z293" s="247"/>
      <c r="AA293" s="247"/>
      <c r="AB293" s="247"/>
      <c r="AC293" s="247"/>
      <c r="AD293" s="247"/>
    </row>
    <row r="294" spans="1:30" s="248" customFormat="1" ht="12" customHeight="1">
      <c r="A294" s="272"/>
      <c r="B294" s="273"/>
      <c r="C294" s="274"/>
      <c r="D294" s="272"/>
      <c r="E294" s="275"/>
      <c r="F294" s="272"/>
      <c r="G294" s="276"/>
      <c r="H294" s="273"/>
      <c r="I294" s="276" t="s">
        <v>2706</v>
      </c>
      <c r="J294" s="277"/>
      <c r="K294" s="272"/>
      <c r="L294" s="276"/>
      <c r="M294" s="273"/>
      <c r="N294" s="276" t="s">
        <v>2411</v>
      </c>
      <c r="O294" s="277"/>
      <c r="P294" s="272"/>
      <c r="Q294" s="276"/>
      <c r="R294" s="273"/>
      <c r="S294" s="276" t="s">
        <v>2682</v>
      </c>
      <c r="T294" s="277"/>
      <c r="U294" s="272"/>
      <c r="V294" s="276"/>
      <c r="W294" s="273"/>
      <c r="X294" s="276" t="s">
        <v>3523</v>
      </c>
      <c r="Y294" s="278"/>
      <c r="Z294" s="247"/>
      <c r="AA294" s="247"/>
      <c r="AB294" s="247"/>
      <c r="AC294" s="247"/>
      <c r="AD294" s="247"/>
    </row>
    <row r="295" spans="1:30" s="248" customFormat="1" ht="12" customHeight="1">
      <c r="A295" s="258"/>
      <c r="C295" s="265"/>
      <c r="D295" s="258" t="s">
        <v>3617</v>
      </c>
      <c r="E295" s="260" t="s">
        <v>812</v>
      </c>
      <c r="F295" s="258" t="s">
        <v>3603</v>
      </c>
      <c r="G295" s="261" t="s">
        <v>3729</v>
      </c>
      <c r="H295" s="262"/>
      <c r="I295" s="261" t="s">
        <v>3605</v>
      </c>
      <c r="J295" s="263" t="s">
        <v>1815</v>
      </c>
      <c r="K295" s="258" t="s">
        <v>3606</v>
      </c>
      <c r="L295" s="261" t="s">
        <v>1743</v>
      </c>
      <c r="M295" s="262"/>
      <c r="N295" s="261" t="s">
        <v>1120</v>
      </c>
      <c r="O295" s="263" t="s">
        <v>1816</v>
      </c>
      <c r="P295" s="258" t="s">
        <v>3608</v>
      </c>
      <c r="Q295" s="261" t="s">
        <v>1748</v>
      </c>
      <c r="R295" s="262"/>
      <c r="S295" s="261" t="s">
        <v>1120</v>
      </c>
      <c r="T295" s="263" t="s">
        <v>1817</v>
      </c>
      <c r="U295" s="258" t="s">
        <v>3610</v>
      </c>
      <c r="V295" s="261" t="s">
        <v>1746</v>
      </c>
      <c r="W295" s="262"/>
      <c r="X295" s="261" t="s">
        <v>1124</v>
      </c>
      <c r="Y295" s="264" t="s">
        <v>1818</v>
      </c>
      <c r="Z295" s="247"/>
      <c r="AA295" s="247"/>
      <c r="AB295" s="247"/>
      <c r="AC295" s="247"/>
      <c r="AD295" s="247"/>
    </row>
    <row r="296" spans="1:30" s="248" customFormat="1" ht="12" customHeight="1">
      <c r="A296" s="564"/>
      <c r="B296" s="565"/>
      <c r="C296" s="265"/>
      <c r="D296" s="258"/>
      <c r="E296" s="266"/>
      <c r="F296" s="267"/>
      <c r="G296" s="268"/>
      <c r="H296" s="269"/>
      <c r="I296" s="268" t="s">
        <v>3523</v>
      </c>
      <c r="J296" s="270"/>
      <c r="K296" s="267"/>
      <c r="L296" s="268"/>
      <c r="M296" s="269"/>
      <c r="N296" s="268" t="s">
        <v>2407</v>
      </c>
      <c r="O296" s="270"/>
      <c r="P296" s="267"/>
      <c r="Q296" s="268"/>
      <c r="R296" s="269"/>
      <c r="S296" s="268" t="s">
        <v>2411</v>
      </c>
      <c r="T296" s="270"/>
      <c r="U296" s="267"/>
      <c r="V296" s="268"/>
      <c r="W296" s="269"/>
      <c r="X296" s="268" t="s">
        <v>2737</v>
      </c>
      <c r="Y296" s="271"/>
      <c r="Z296" s="247"/>
      <c r="AA296" s="247"/>
      <c r="AB296" s="247"/>
      <c r="AC296" s="247"/>
      <c r="AD296" s="247"/>
    </row>
    <row r="297" spans="1:30" s="248" customFormat="1" ht="12" customHeight="1">
      <c r="A297" s="258"/>
      <c r="C297" s="265"/>
      <c r="D297" s="258"/>
      <c r="E297" s="266"/>
      <c r="F297" s="258" t="s">
        <v>3612</v>
      </c>
      <c r="G297" s="261" t="s">
        <v>3715</v>
      </c>
      <c r="H297" s="262"/>
      <c r="I297" s="261" t="s">
        <v>3605</v>
      </c>
      <c r="J297" s="263" t="s">
        <v>1819</v>
      </c>
      <c r="K297" s="258" t="s">
        <v>3614</v>
      </c>
      <c r="L297" s="261" t="s">
        <v>1742</v>
      </c>
      <c r="M297" s="262"/>
      <c r="N297" s="261" t="s">
        <v>1124</v>
      </c>
      <c r="O297" s="263" t="s">
        <v>1820</v>
      </c>
      <c r="P297" s="258" t="s">
        <v>3622</v>
      </c>
      <c r="Q297" s="261" t="s">
        <v>1744</v>
      </c>
      <c r="R297" s="262"/>
      <c r="S297" s="261" t="s">
        <v>1124</v>
      </c>
      <c r="T297" s="263" t="s">
        <v>1821</v>
      </c>
      <c r="U297" s="258" t="s">
        <v>3624</v>
      </c>
      <c r="V297" s="261" t="s">
        <v>1751</v>
      </c>
      <c r="W297" s="262"/>
      <c r="X297" s="261" t="s">
        <v>1134</v>
      </c>
      <c r="Y297" s="264" t="s">
        <v>1822</v>
      </c>
      <c r="Z297" s="247"/>
      <c r="AA297" s="247"/>
      <c r="AB297" s="247"/>
      <c r="AC297" s="247"/>
      <c r="AD297" s="247"/>
    </row>
    <row r="298" spans="1:30" s="248" customFormat="1" ht="12" customHeight="1">
      <c r="A298" s="272"/>
      <c r="B298" s="273"/>
      <c r="C298" s="274"/>
      <c r="D298" s="272"/>
      <c r="E298" s="275"/>
      <c r="F298" s="272"/>
      <c r="G298" s="276"/>
      <c r="H298" s="273"/>
      <c r="I298" s="276" t="s">
        <v>3528</v>
      </c>
      <c r="J298" s="277"/>
      <c r="K298" s="272"/>
      <c r="L298" s="276"/>
      <c r="M298" s="273"/>
      <c r="N298" s="276" t="s">
        <v>2420</v>
      </c>
      <c r="O298" s="277"/>
      <c r="P298" s="272"/>
      <c r="Q298" s="276"/>
      <c r="R298" s="273"/>
      <c r="S298" s="276" t="s">
        <v>2415</v>
      </c>
      <c r="T298" s="277"/>
      <c r="U298" s="272"/>
      <c r="V298" s="276"/>
      <c r="W298" s="273"/>
      <c r="X298" s="276" t="s">
        <v>2416</v>
      </c>
      <c r="Y298" s="278"/>
      <c r="Z298" s="247"/>
      <c r="AA298" s="247"/>
      <c r="AB298" s="247"/>
      <c r="AC298" s="247"/>
      <c r="AD298" s="247"/>
    </row>
    <row r="299" spans="1:30" s="248" customFormat="1" ht="12" customHeight="1">
      <c r="A299" s="258"/>
      <c r="C299" s="265"/>
      <c r="D299" s="258" t="s">
        <v>3627</v>
      </c>
      <c r="E299" s="260" t="s">
        <v>3639</v>
      </c>
      <c r="F299" s="258" t="s">
        <v>3603</v>
      </c>
      <c r="G299" s="261" t="s">
        <v>1753</v>
      </c>
      <c r="H299" s="262"/>
      <c r="I299" s="261" t="s">
        <v>1124</v>
      </c>
      <c r="J299" s="263" t="s">
        <v>1078</v>
      </c>
      <c r="K299" s="258" t="s">
        <v>3606</v>
      </c>
      <c r="L299" s="261" t="s">
        <v>1759</v>
      </c>
      <c r="M299" s="262"/>
      <c r="N299" s="261" t="s">
        <v>1120</v>
      </c>
      <c r="O299" s="263" t="s">
        <v>1392</v>
      </c>
      <c r="P299" s="258" t="s">
        <v>3608</v>
      </c>
      <c r="Q299" s="261" t="s">
        <v>1758</v>
      </c>
      <c r="R299" s="262"/>
      <c r="S299" s="261" t="s">
        <v>1124</v>
      </c>
      <c r="T299" s="263" t="s">
        <v>1823</v>
      </c>
      <c r="U299" s="258" t="s">
        <v>3610</v>
      </c>
      <c r="V299" s="261" t="s">
        <v>3721</v>
      </c>
      <c r="W299" s="262"/>
      <c r="X299" s="261" t="s">
        <v>3605</v>
      </c>
      <c r="Y299" s="264" t="s">
        <v>1824</v>
      </c>
      <c r="Z299" s="247"/>
      <c r="AA299" s="247"/>
      <c r="AB299" s="247"/>
      <c r="AC299" s="247"/>
      <c r="AD299" s="247"/>
    </row>
    <row r="300" spans="1:30" s="248" customFormat="1" ht="12" customHeight="1">
      <c r="A300" s="564"/>
      <c r="B300" s="565"/>
      <c r="C300" s="265"/>
      <c r="D300" s="258"/>
      <c r="E300" s="266"/>
      <c r="F300" s="267"/>
      <c r="G300" s="268"/>
      <c r="H300" s="269"/>
      <c r="I300" s="268" t="s">
        <v>2413</v>
      </c>
      <c r="J300" s="270"/>
      <c r="K300" s="267"/>
      <c r="L300" s="268"/>
      <c r="M300" s="269"/>
      <c r="N300" s="268" t="s">
        <v>2417</v>
      </c>
      <c r="O300" s="270"/>
      <c r="P300" s="267"/>
      <c r="Q300" s="268"/>
      <c r="R300" s="269"/>
      <c r="S300" s="268" t="s">
        <v>2674</v>
      </c>
      <c r="T300" s="270"/>
      <c r="U300" s="267"/>
      <c r="V300" s="268"/>
      <c r="W300" s="269"/>
      <c r="X300" s="268" t="s">
        <v>3528</v>
      </c>
      <c r="Y300" s="271"/>
      <c r="Z300" s="247"/>
      <c r="AA300" s="247"/>
      <c r="AB300" s="247"/>
      <c r="AC300" s="247"/>
      <c r="AD300" s="247"/>
    </row>
    <row r="301" spans="1:30" s="248" customFormat="1" ht="12" customHeight="1">
      <c r="A301" s="258"/>
      <c r="C301" s="265"/>
      <c r="D301" s="258"/>
      <c r="E301" s="266"/>
      <c r="F301" s="258" t="s">
        <v>3612</v>
      </c>
      <c r="G301" s="261" t="s">
        <v>1756</v>
      </c>
      <c r="H301" s="262"/>
      <c r="I301" s="261" t="s">
        <v>3605</v>
      </c>
      <c r="J301" s="263" t="s">
        <v>1825</v>
      </c>
      <c r="K301" s="258" t="s">
        <v>3614</v>
      </c>
      <c r="L301" s="261" t="s">
        <v>1762</v>
      </c>
      <c r="M301" s="262"/>
      <c r="N301" s="261" t="s">
        <v>1134</v>
      </c>
      <c r="O301" s="263" t="s">
        <v>1555</v>
      </c>
      <c r="P301" s="258" t="s">
        <v>3622</v>
      </c>
      <c r="Q301" s="261" t="s">
        <v>1754</v>
      </c>
      <c r="R301" s="262"/>
      <c r="S301" s="261" t="s">
        <v>1120</v>
      </c>
      <c r="T301" s="263" t="s">
        <v>3659</v>
      </c>
      <c r="U301" s="258"/>
      <c r="V301" s="261"/>
      <c r="W301" s="262"/>
      <c r="X301" s="261"/>
      <c r="Y301" s="279"/>
      <c r="Z301" s="247"/>
      <c r="AA301" s="247"/>
      <c r="AB301" s="247"/>
      <c r="AC301" s="247"/>
      <c r="AD301" s="247"/>
    </row>
    <row r="302" spans="1:30" s="248" customFormat="1" ht="12" customHeight="1">
      <c r="A302" s="272"/>
      <c r="B302" s="273"/>
      <c r="C302" s="274"/>
      <c r="D302" s="272"/>
      <c r="E302" s="275"/>
      <c r="F302" s="272"/>
      <c r="G302" s="276"/>
      <c r="H302" s="273"/>
      <c r="I302" s="276" t="s">
        <v>3530</v>
      </c>
      <c r="J302" s="277"/>
      <c r="K302" s="272"/>
      <c r="L302" s="276"/>
      <c r="M302" s="273"/>
      <c r="N302" s="276" t="s">
        <v>2706</v>
      </c>
      <c r="O302" s="277"/>
      <c r="P302" s="272"/>
      <c r="Q302" s="276"/>
      <c r="R302" s="273"/>
      <c r="S302" s="276" t="s">
        <v>2411</v>
      </c>
      <c r="T302" s="277"/>
      <c r="U302" s="272"/>
      <c r="V302" s="276"/>
      <c r="W302" s="273"/>
      <c r="X302" s="276"/>
      <c r="Y302" s="278"/>
      <c r="Z302" s="247"/>
      <c r="AA302" s="247"/>
      <c r="AB302" s="247"/>
      <c r="AC302" s="247"/>
      <c r="AD302" s="247"/>
    </row>
  </sheetData>
  <mergeCells count="73">
    <mergeCell ref="A208:B208"/>
    <mergeCell ref="A192:B192"/>
    <mergeCell ref="A196:B196"/>
    <mergeCell ref="A139:B139"/>
    <mergeCell ref="A143:B143"/>
    <mergeCell ref="A147:B147"/>
    <mergeCell ref="A292:B292"/>
    <mergeCell ref="A296:B296"/>
    <mergeCell ref="A300:B300"/>
    <mergeCell ref="A280:B280"/>
    <mergeCell ref="A248:B248"/>
    <mergeCell ref="A256:B256"/>
    <mergeCell ref="A260:B260"/>
    <mergeCell ref="F3:F4"/>
    <mergeCell ref="K3:K4"/>
    <mergeCell ref="P3:P4"/>
    <mergeCell ref="U3:U4"/>
    <mergeCell ref="A276:B276"/>
    <mergeCell ref="A286:B286"/>
    <mergeCell ref="A232:B232"/>
    <mergeCell ref="A236:B236"/>
    <mergeCell ref="A240:B240"/>
    <mergeCell ref="A216:B216"/>
    <mergeCell ref="A22:B22"/>
    <mergeCell ref="A26:B26"/>
    <mergeCell ref="A30:B30"/>
    <mergeCell ref="A34:B34"/>
    <mergeCell ref="A6:B6"/>
    <mergeCell ref="A10:B10"/>
    <mergeCell ref="A14:B14"/>
    <mergeCell ref="A18:B18"/>
    <mergeCell ref="A54:B54"/>
    <mergeCell ref="A58:B58"/>
    <mergeCell ref="A62:B62"/>
    <mergeCell ref="A66:B66"/>
    <mergeCell ref="A38:B38"/>
    <mergeCell ref="A42:B42"/>
    <mergeCell ref="A46:B46"/>
    <mergeCell ref="A50:B50"/>
    <mergeCell ref="A94:B94"/>
    <mergeCell ref="A98:B98"/>
    <mergeCell ref="A102:B102"/>
    <mergeCell ref="A106:B106"/>
    <mergeCell ref="A70:B70"/>
    <mergeCell ref="A78:B78"/>
    <mergeCell ref="A86:B86"/>
    <mergeCell ref="A90:B90"/>
    <mergeCell ref="F136:F137"/>
    <mergeCell ref="K136:K137"/>
    <mergeCell ref="P136:P137"/>
    <mergeCell ref="U136:U137"/>
    <mergeCell ref="A110:B110"/>
    <mergeCell ref="A114:B114"/>
    <mergeCell ref="A118:B118"/>
    <mergeCell ref="A126:B126"/>
    <mergeCell ref="A167:B167"/>
    <mergeCell ref="A171:B171"/>
    <mergeCell ref="A175:B175"/>
    <mergeCell ref="A179:B179"/>
    <mergeCell ref="A151:B151"/>
    <mergeCell ref="A155:B155"/>
    <mergeCell ref="A159:B159"/>
    <mergeCell ref="A163:B163"/>
    <mergeCell ref="U189:U190"/>
    <mergeCell ref="A264:B264"/>
    <mergeCell ref="A268:B268"/>
    <mergeCell ref="A272:B272"/>
    <mergeCell ref="A183:B183"/>
    <mergeCell ref="F189:F190"/>
    <mergeCell ref="K189:K190"/>
    <mergeCell ref="P189:P190"/>
    <mergeCell ref="A200:B200"/>
    <mergeCell ref="A204:B20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2" manualBreakCount="2">
    <brk id="116" max="16383" man="1"/>
    <brk id="1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4"/>
  <sheetViews>
    <sheetView view="pageBreakPreview" topLeftCell="A171" zoomScale="75" zoomScaleNormal="100" workbookViewId="0">
      <selection activeCell="L171" sqref="L171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787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48" customFormat="1" ht="12" customHeight="1">
      <c r="A3" s="241"/>
      <c r="B3" s="242"/>
      <c r="C3" s="243"/>
      <c r="D3" s="241"/>
      <c r="E3" s="244"/>
      <c r="F3" s="562" t="s">
        <v>3561</v>
      </c>
      <c r="G3" s="245"/>
      <c r="H3" s="242"/>
      <c r="I3" s="245"/>
      <c r="J3" s="245"/>
      <c r="K3" s="562" t="s">
        <v>3561</v>
      </c>
      <c r="L3" s="245"/>
      <c r="M3" s="242"/>
      <c r="N3" s="245"/>
      <c r="O3" s="245"/>
      <c r="P3" s="562" t="s">
        <v>3561</v>
      </c>
      <c r="Q3" s="245"/>
      <c r="R3" s="242"/>
      <c r="S3" s="245"/>
      <c r="T3" s="245"/>
      <c r="U3" s="562" t="s">
        <v>3561</v>
      </c>
      <c r="V3" s="245"/>
      <c r="W3" s="242"/>
      <c r="X3" s="245"/>
      <c r="Y3" s="246"/>
      <c r="Z3" s="247"/>
      <c r="AA3" s="247"/>
      <c r="AB3" s="247"/>
      <c r="AC3" s="247"/>
      <c r="AD3" s="247"/>
    </row>
    <row r="4" spans="1:30" s="248" customFormat="1" ht="12" customHeight="1">
      <c r="A4" s="249" t="s">
        <v>3593</v>
      </c>
      <c r="B4" s="250"/>
      <c r="C4" s="251" t="s">
        <v>3594</v>
      </c>
      <c r="D4" s="252" t="s">
        <v>3595</v>
      </c>
      <c r="E4" s="253" t="s">
        <v>3596</v>
      </c>
      <c r="F4" s="563"/>
      <c r="G4" s="254" t="s">
        <v>3597</v>
      </c>
      <c r="H4" s="250"/>
      <c r="I4" s="255" t="s">
        <v>3598</v>
      </c>
      <c r="J4" s="256" t="s">
        <v>3599</v>
      </c>
      <c r="K4" s="563"/>
      <c r="L4" s="254" t="s">
        <v>3597</v>
      </c>
      <c r="M4" s="250"/>
      <c r="N4" s="255" t="s">
        <v>3598</v>
      </c>
      <c r="O4" s="256" t="s">
        <v>3599</v>
      </c>
      <c r="P4" s="563"/>
      <c r="Q4" s="254" t="s">
        <v>3597</v>
      </c>
      <c r="R4" s="250"/>
      <c r="S4" s="255" t="s">
        <v>3598</v>
      </c>
      <c r="T4" s="256" t="s">
        <v>3599</v>
      </c>
      <c r="U4" s="563"/>
      <c r="V4" s="254" t="s">
        <v>3597</v>
      </c>
      <c r="W4" s="250"/>
      <c r="X4" s="255" t="s">
        <v>3598</v>
      </c>
      <c r="Y4" s="257" t="s">
        <v>3599</v>
      </c>
      <c r="Z4" s="247"/>
      <c r="AA4" s="247"/>
      <c r="AB4" s="247"/>
      <c r="AC4" s="247"/>
      <c r="AD4" s="247"/>
    </row>
    <row r="5" spans="1:30" s="248" customFormat="1" ht="12" customHeight="1">
      <c r="A5" s="258" t="s">
        <v>788</v>
      </c>
      <c r="C5" s="259" t="s">
        <v>1116</v>
      </c>
      <c r="D5" s="258" t="s">
        <v>3601</v>
      </c>
      <c r="E5" s="260" t="s">
        <v>3674</v>
      </c>
      <c r="F5" s="258" t="s">
        <v>3603</v>
      </c>
      <c r="G5" s="261" t="s">
        <v>2252</v>
      </c>
      <c r="H5" s="262"/>
      <c r="I5" s="261" t="s">
        <v>1120</v>
      </c>
      <c r="J5" s="263" t="s">
        <v>2253</v>
      </c>
      <c r="K5" s="258" t="s">
        <v>3606</v>
      </c>
      <c r="L5" s="261" t="s">
        <v>2254</v>
      </c>
      <c r="M5" s="262"/>
      <c r="N5" s="261" t="s">
        <v>1124</v>
      </c>
      <c r="O5" s="263" t="s">
        <v>2255</v>
      </c>
      <c r="P5" s="258" t="s">
        <v>3608</v>
      </c>
      <c r="Q5" s="261" t="s">
        <v>2256</v>
      </c>
      <c r="R5" s="262"/>
      <c r="S5" s="261" t="s">
        <v>1120</v>
      </c>
      <c r="T5" s="263" t="s">
        <v>1741</v>
      </c>
      <c r="U5" s="258" t="s">
        <v>3610</v>
      </c>
      <c r="V5" s="261" t="s">
        <v>2257</v>
      </c>
      <c r="W5" s="262"/>
      <c r="X5" s="261" t="s">
        <v>1134</v>
      </c>
      <c r="Y5" s="264" t="s">
        <v>1070</v>
      </c>
      <c r="Z5" s="247"/>
      <c r="AA5" s="247"/>
      <c r="AB5" s="247"/>
      <c r="AC5" s="247"/>
      <c r="AD5" s="247"/>
    </row>
    <row r="6" spans="1:30" s="248" customFormat="1" ht="12" customHeight="1">
      <c r="A6" s="564" t="s">
        <v>3611</v>
      </c>
      <c r="B6" s="565"/>
      <c r="C6" s="265"/>
      <c r="D6" s="258"/>
      <c r="E6" s="266"/>
      <c r="F6" s="267"/>
      <c r="G6" s="268"/>
      <c r="H6" s="269"/>
      <c r="I6" s="268" t="s">
        <v>1175</v>
      </c>
      <c r="J6" s="270"/>
      <c r="K6" s="267"/>
      <c r="L6" s="268"/>
      <c r="M6" s="269"/>
      <c r="N6" s="268" t="s">
        <v>2409</v>
      </c>
      <c r="O6" s="270"/>
      <c r="P6" s="267"/>
      <c r="Q6" s="268"/>
      <c r="R6" s="269"/>
      <c r="S6" s="268" t="s">
        <v>1347</v>
      </c>
      <c r="T6" s="270"/>
      <c r="U6" s="267"/>
      <c r="V6" s="268"/>
      <c r="W6" s="269"/>
      <c r="X6" s="268" t="s">
        <v>2405</v>
      </c>
      <c r="Y6" s="271"/>
      <c r="Z6" s="247"/>
      <c r="AA6" s="247"/>
      <c r="AB6" s="247"/>
      <c r="AC6" s="247"/>
      <c r="AD6" s="247"/>
    </row>
    <row r="7" spans="1:30" s="248" customFormat="1" ht="12" customHeight="1">
      <c r="A7" s="258"/>
      <c r="C7" s="265"/>
      <c r="D7" s="258"/>
      <c r="E7" s="266"/>
      <c r="F7" s="258" t="s">
        <v>3612</v>
      </c>
      <c r="G7" s="261" t="s">
        <v>2258</v>
      </c>
      <c r="H7" s="262"/>
      <c r="I7" s="261" t="s">
        <v>3605</v>
      </c>
      <c r="J7" s="263" t="s">
        <v>3652</v>
      </c>
      <c r="K7" s="258" t="s">
        <v>3614</v>
      </c>
      <c r="L7" s="261" t="s">
        <v>2259</v>
      </c>
      <c r="M7" s="262"/>
      <c r="N7" s="261" t="s">
        <v>1124</v>
      </c>
      <c r="O7" s="263" t="s">
        <v>2260</v>
      </c>
      <c r="P7" s="258" t="s">
        <v>3622</v>
      </c>
      <c r="Q7" s="261" t="s">
        <v>2261</v>
      </c>
      <c r="R7" s="262"/>
      <c r="S7" s="261" t="s">
        <v>1124</v>
      </c>
      <c r="T7" s="263" t="s">
        <v>2262</v>
      </c>
      <c r="U7" s="258" t="s">
        <v>3624</v>
      </c>
      <c r="V7" s="261" t="s">
        <v>794</v>
      </c>
      <c r="W7" s="262"/>
      <c r="X7" s="261" t="s">
        <v>3605</v>
      </c>
      <c r="Y7" s="264" t="s">
        <v>853</v>
      </c>
      <c r="Z7" s="247"/>
      <c r="AA7" s="247"/>
      <c r="AB7" s="247"/>
      <c r="AC7" s="247"/>
      <c r="AD7" s="247"/>
    </row>
    <row r="8" spans="1:30" s="248" customFormat="1" ht="12" customHeight="1">
      <c r="A8" s="272"/>
      <c r="B8" s="273"/>
      <c r="C8" s="274"/>
      <c r="D8" s="272"/>
      <c r="E8" s="275"/>
      <c r="F8" s="272"/>
      <c r="G8" s="276"/>
      <c r="H8" s="273"/>
      <c r="I8" s="276" t="s">
        <v>3568</v>
      </c>
      <c r="J8" s="277"/>
      <c r="K8" s="272"/>
      <c r="L8" s="276"/>
      <c r="M8" s="273"/>
      <c r="N8" s="276" t="s">
        <v>3497</v>
      </c>
      <c r="O8" s="277"/>
      <c r="P8" s="272"/>
      <c r="Q8" s="276"/>
      <c r="R8" s="273"/>
      <c r="S8" s="276" t="s">
        <v>1514</v>
      </c>
      <c r="T8" s="277"/>
      <c r="U8" s="272"/>
      <c r="V8" s="276"/>
      <c r="W8" s="273"/>
      <c r="X8" s="276" t="s">
        <v>3530</v>
      </c>
      <c r="Y8" s="278"/>
      <c r="Z8" s="247"/>
      <c r="AA8" s="247"/>
      <c r="AB8" s="247"/>
      <c r="AC8" s="247"/>
      <c r="AD8" s="247"/>
    </row>
    <row r="9" spans="1:30" s="248" customFormat="1" ht="12" customHeight="1">
      <c r="A9" s="258"/>
      <c r="C9" s="265"/>
      <c r="D9" s="258" t="s">
        <v>3617</v>
      </c>
      <c r="E9" s="260" t="s">
        <v>2263</v>
      </c>
      <c r="F9" s="258" t="s">
        <v>3603</v>
      </c>
      <c r="G9" s="261" t="s">
        <v>2264</v>
      </c>
      <c r="H9" s="262"/>
      <c r="I9" s="261" t="s">
        <v>1124</v>
      </c>
      <c r="J9" s="263" t="s">
        <v>3651</v>
      </c>
      <c r="K9" s="258" t="s">
        <v>3606</v>
      </c>
      <c r="L9" s="261" t="s">
        <v>2265</v>
      </c>
      <c r="M9" s="262"/>
      <c r="N9" s="261" t="s">
        <v>1120</v>
      </c>
      <c r="O9" s="263" t="s">
        <v>3630</v>
      </c>
      <c r="P9" s="258" t="s">
        <v>3608</v>
      </c>
      <c r="Q9" s="261" t="s">
        <v>798</v>
      </c>
      <c r="R9" s="262"/>
      <c r="S9" s="261" t="s">
        <v>3605</v>
      </c>
      <c r="T9" s="263" t="s">
        <v>2266</v>
      </c>
      <c r="U9" s="258" t="s">
        <v>3610</v>
      </c>
      <c r="V9" s="261" t="s">
        <v>2267</v>
      </c>
      <c r="W9" s="262"/>
      <c r="X9" s="261" t="s">
        <v>1124</v>
      </c>
      <c r="Y9" s="264" t="s">
        <v>3626</v>
      </c>
      <c r="Z9" s="247"/>
      <c r="AA9" s="247"/>
      <c r="AB9" s="247"/>
      <c r="AC9" s="247"/>
      <c r="AD9" s="247"/>
    </row>
    <row r="10" spans="1:30" s="248" customFormat="1" ht="12" customHeight="1">
      <c r="A10" s="564"/>
      <c r="B10" s="565"/>
      <c r="C10" s="265"/>
      <c r="D10" s="258"/>
      <c r="E10" s="266"/>
      <c r="F10" s="267"/>
      <c r="G10" s="268"/>
      <c r="H10" s="269"/>
      <c r="I10" s="268" t="s">
        <v>2268</v>
      </c>
      <c r="J10" s="270"/>
      <c r="K10" s="267"/>
      <c r="L10" s="268"/>
      <c r="M10" s="269"/>
      <c r="N10" s="268" t="s">
        <v>2407</v>
      </c>
      <c r="O10" s="270"/>
      <c r="P10" s="267"/>
      <c r="Q10" s="268"/>
      <c r="R10" s="269"/>
      <c r="S10" s="268" t="s">
        <v>1309</v>
      </c>
      <c r="T10" s="270"/>
      <c r="U10" s="267"/>
      <c r="V10" s="268"/>
      <c r="W10" s="269"/>
      <c r="X10" s="268" t="s">
        <v>1169</v>
      </c>
      <c r="Y10" s="271"/>
      <c r="Z10" s="247"/>
      <c r="AA10" s="247"/>
      <c r="AB10" s="247"/>
      <c r="AC10" s="247"/>
      <c r="AD10" s="247"/>
    </row>
    <row r="11" spans="1:30" s="248" customFormat="1" ht="12" customHeight="1">
      <c r="A11" s="258"/>
      <c r="C11" s="265"/>
      <c r="D11" s="258"/>
      <c r="E11" s="266"/>
      <c r="F11" s="258" t="s">
        <v>3612</v>
      </c>
      <c r="G11" s="261" t="s">
        <v>2269</v>
      </c>
      <c r="H11" s="262"/>
      <c r="I11" s="261" t="s">
        <v>1120</v>
      </c>
      <c r="J11" s="263" t="s">
        <v>808</v>
      </c>
      <c r="K11" s="258" t="s">
        <v>3614</v>
      </c>
      <c r="L11" s="261" t="s">
        <v>2270</v>
      </c>
      <c r="M11" s="262"/>
      <c r="N11" s="261" t="s">
        <v>1134</v>
      </c>
      <c r="O11" s="263" t="s">
        <v>800</v>
      </c>
      <c r="P11" s="258" t="s">
        <v>3622</v>
      </c>
      <c r="Q11" s="261" t="s">
        <v>2271</v>
      </c>
      <c r="R11" s="262"/>
      <c r="S11" s="261" t="s">
        <v>1134</v>
      </c>
      <c r="T11" s="263" t="s">
        <v>2272</v>
      </c>
      <c r="U11" s="258"/>
      <c r="V11" s="261" t="s">
        <v>789</v>
      </c>
      <c r="W11" s="262"/>
      <c r="X11" s="261" t="s">
        <v>3605</v>
      </c>
      <c r="Y11" s="264" t="s">
        <v>3616</v>
      </c>
      <c r="Z11" s="247"/>
      <c r="AA11" s="247"/>
      <c r="AB11" s="247"/>
      <c r="AC11" s="247"/>
      <c r="AD11" s="247"/>
    </row>
    <row r="12" spans="1:30" s="248" customFormat="1" ht="12" customHeight="1">
      <c r="A12" s="272"/>
      <c r="B12" s="273"/>
      <c r="C12" s="274"/>
      <c r="D12" s="272"/>
      <c r="E12" s="275"/>
      <c r="F12" s="272"/>
      <c r="G12" s="276"/>
      <c r="H12" s="273"/>
      <c r="I12" s="276" t="s">
        <v>1175</v>
      </c>
      <c r="J12" s="277"/>
      <c r="K12" s="272"/>
      <c r="L12" s="276"/>
      <c r="M12" s="273"/>
      <c r="N12" s="276" t="s">
        <v>2416</v>
      </c>
      <c r="O12" s="277"/>
      <c r="P12" s="272"/>
      <c r="Q12" s="276"/>
      <c r="R12" s="273"/>
      <c r="S12" s="276" t="s">
        <v>2706</v>
      </c>
      <c r="T12" s="277"/>
      <c r="U12" s="272"/>
      <c r="V12" s="276"/>
      <c r="W12" s="273"/>
      <c r="X12" s="276" t="s">
        <v>3568</v>
      </c>
      <c r="Y12" s="278"/>
      <c r="Z12" s="247"/>
      <c r="AA12" s="247"/>
      <c r="AB12" s="247"/>
      <c r="AC12" s="247"/>
      <c r="AD12" s="247"/>
    </row>
    <row r="13" spans="1:30" s="248" customFormat="1" ht="12" customHeight="1">
      <c r="A13" s="258"/>
      <c r="C13" s="265"/>
      <c r="D13" s="258" t="s">
        <v>3627</v>
      </c>
      <c r="E13" s="260" t="s">
        <v>3737</v>
      </c>
      <c r="F13" s="258" t="s">
        <v>3603</v>
      </c>
      <c r="G13" s="261" t="s">
        <v>2273</v>
      </c>
      <c r="H13" s="262"/>
      <c r="I13" s="261" t="s">
        <v>1120</v>
      </c>
      <c r="J13" s="263" t="s">
        <v>3615</v>
      </c>
      <c r="K13" s="258" t="s">
        <v>3606</v>
      </c>
      <c r="L13" s="261" t="s">
        <v>801</v>
      </c>
      <c r="M13" s="262"/>
      <c r="N13" s="261" t="s">
        <v>3605</v>
      </c>
      <c r="O13" s="263" t="s">
        <v>2274</v>
      </c>
      <c r="P13" s="258" t="s">
        <v>3608</v>
      </c>
      <c r="Q13" s="261" t="s">
        <v>2275</v>
      </c>
      <c r="R13" s="262"/>
      <c r="S13" s="261" t="s">
        <v>1124</v>
      </c>
      <c r="T13" s="263" t="s">
        <v>2276</v>
      </c>
      <c r="U13" s="258" t="s">
        <v>3610</v>
      </c>
      <c r="V13" s="261" t="s">
        <v>2277</v>
      </c>
      <c r="W13" s="262"/>
      <c r="X13" s="261" t="s">
        <v>1124</v>
      </c>
      <c r="Y13" s="264" t="s">
        <v>1063</v>
      </c>
      <c r="Z13" s="247"/>
      <c r="AA13" s="247"/>
      <c r="AB13" s="247"/>
      <c r="AC13" s="247"/>
      <c r="AD13" s="247"/>
    </row>
    <row r="14" spans="1:30" s="248" customFormat="1" ht="12" customHeight="1">
      <c r="A14" s="564"/>
      <c r="B14" s="565"/>
      <c r="C14" s="265"/>
      <c r="D14" s="258"/>
      <c r="E14" s="266"/>
      <c r="F14" s="267"/>
      <c r="G14" s="268"/>
      <c r="H14" s="269"/>
      <c r="I14" s="268" t="s">
        <v>2407</v>
      </c>
      <c r="J14" s="270"/>
      <c r="K14" s="267"/>
      <c r="L14" s="268"/>
      <c r="M14" s="269"/>
      <c r="N14" s="268" t="s">
        <v>3534</v>
      </c>
      <c r="O14" s="270"/>
      <c r="P14" s="267"/>
      <c r="Q14" s="268"/>
      <c r="R14" s="269"/>
      <c r="S14" s="268" t="s">
        <v>3497</v>
      </c>
      <c r="T14" s="270"/>
      <c r="U14" s="267"/>
      <c r="V14" s="268"/>
      <c r="W14" s="269"/>
      <c r="X14" s="268" t="s">
        <v>2268</v>
      </c>
      <c r="Y14" s="271"/>
      <c r="Z14" s="247"/>
      <c r="AA14" s="247"/>
      <c r="AB14" s="247"/>
      <c r="AC14" s="247"/>
      <c r="AD14" s="247"/>
    </row>
    <row r="15" spans="1:30" s="248" customFormat="1" ht="12" customHeight="1">
      <c r="A15" s="258"/>
      <c r="C15" s="265"/>
      <c r="D15" s="258"/>
      <c r="E15" s="266"/>
      <c r="F15" s="258" t="s">
        <v>3612</v>
      </c>
      <c r="G15" s="261" t="s">
        <v>2278</v>
      </c>
      <c r="H15" s="262"/>
      <c r="I15" s="261" t="s">
        <v>1134</v>
      </c>
      <c r="J15" s="263" t="s">
        <v>2279</v>
      </c>
      <c r="K15" s="258" t="s">
        <v>3614</v>
      </c>
      <c r="L15" s="261" t="s">
        <v>802</v>
      </c>
      <c r="M15" s="262"/>
      <c r="N15" s="261" t="s">
        <v>3605</v>
      </c>
      <c r="O15" s="263" t="s">
        <v>806</v>
      </c>
      <c r="P15" s="258"/>
      <c r="Q15" s="261" t="s">
        <v>2280</v>
      </c>
      <c r="R15" s="262"/>
      <c r="S15" s="261" t="s">
        <v>1134</v>
      </c>
      <c r="T15" s="263" t="s">
        <v>3616</v>
      </c>
      <c r="U15" s="258"/>
      <c r="V15" s="261" t="s">
        <v>2281</v>
      </c>
      <c r="W15" s="262"/>
      <c r="X15" s="261" t="s">
        <v>1120</v>
      </c>
      <c r="Y15" s="264" t="s">
        <v>3616</v>
      </c>
      <c r="Z15" s="247"/>
      <c r="AA15" s="247"/>
      <c r="AB15" s="247"/>
      <c r="AC15" s="247"/>
      <c r="AD15" s="247"/>
    </row>
    <row r="16" spans="1:30" s="248" customFormat="1" ht="12" customHeight="1">
      <c r="A16" s="272"/>
      <c r="B16" s="273"/>
      <c r="C16" s="274"/>
      <c r="D16" s="272"/>
      <c r="E16" s="275"/>
      <c r="F16" s="272"/>
      <c r="G16" s="276"/>
      <c r="H16" s="273"/>
      <c r="I16" s="276" t="s">
        <v>2706</v>
      </c>
      <c r="J16" s="277"/>
      <c r="K16" s="272"/>
      <c r="L16" s="276"/>
      <c r="M16" s="273"/>
      <c r="N16" s="276" t="s">
        <v>3530</v>
      </c>
      <c r="O16" s="277"/>
      <c r="P16" s="272"/>
      <c r="Q16" s="276"/>
      <c r="R16" s="273"/>
      <c r="S16" s="276" t="s">
        <v>2405</v>
      </c>
      <c r="T16" s="277"/>
      <c r="U16" s="272"/>
      <c r="V16" s="276"/>
      <c r="W16" s="273"/>
      <c r="X16" s="276" t="s">
        <v>1347</v>
      </c>
      <c r="Y16" s="278"/>
      <c r="Z16" s="247"/>
      <c r="AA16" s="247"/>
      <c r="AB16" s="247"/>
      <c r="AC16" s="247"/>
      <c r="AD16" s="247"/>
    </row>
    <row r="17" spans="1:30" s="248" customFormat="1" ht="12" customHeight="1">
      <c r="A17" s="258"/>
      <c r="C17" s="265"/>
      <c r="D17" s="258" t="s">
        <v>3631</v>
      </c>
      <c r="E17" s="260" t="s">
        <v>2263</v>
      </c>
      <c r="F17" s="258" t="s">
        <v>3603</v>
      </c>
      <c r="G17" s="261" t="s">
        <v>2282</v>
      </c>
      <c r="H17" s="262"/>
      <c r="I17" s="261" t="s">
        <v>1124</v>
      </c>
      <c r="J17" s="263" t="s">
        <v>2283</v>
      </c>
      <c r="K17" s="258" t="s">
        <v>3606</v>
      </c>
      <c r="L17" s="261" t="s">
        <v>2284</v>
      </c>
      <c r="M17" s="262"/>
      <c r="N17" s="261" t="s">
        <v>1120</v>
      </c>
      <c r="O17" s="263" t="s">
        <v>2283</v>
      </c>
      <c r="P17" s="258" t="s">
        <v>3608</v>
      </c>
      <c r="Q17" s="261" t="s">
        <v>2285</v>
      </c>
      <c r="R17" s="262"/>
      <c r="S17" s="261" t="s">
        <v>3605</v>
      </c>
      <c r="T17" s="263" t="s">
        <v>2266</v>
      </c>
      <c r="U17" s="258" t="s">
        <v>3610</v>
      </c>
      <c r="V17" s="261" t="s">
        <v>2286</v>
      </c>
      <c r="W17" s="262"/>
      <c r="X17" s="261" t="s">
        <v>1120</v>
      </c>
      <c r="Y17" s="264" t="s">
        <v>3652</v>
      </c>
      <c r="Z17" s="247"/>
      <c r="AA17" s="247"/>
      <c r="AB17" s="247"/>
      <c r="AC17" s="247"/>
      <c r="AD17" s="247"/>
    </row>
    <row r="18" spans="1:30" s="248" customFormat="1" ht="12" customHeight="1">
      <c r="A18" s="564"/>
      <c r="B18" s="565"/>
      <c r="C18" s="265"/>
      <c r="D18" s="258"/>
      <c r="E18" s="266"/>
      <c r="F18" s="267"/>
      <c r="G18" s="268"/>
      <c r="H18" s="269"/>
      <c r="I18" s="268" t="s">
        <v>1221</v>
      </c>
      <c r="J18" s="270"/>
      <c r="K18" s="267"/>
      <c r="L18" s="268"/>
      <c r="M18" s="269"/>
      <c r="N18" s="268" t="s">
        <v>1347</v>
      </c>
      <c r="O18" s="270"/>
      <c r="P18" s="267"/>
      <c r="Q18" s="268"/>
      <c r="R18" s="269"/>
      <c r="S18" s="268" t="s">
        <v>1309</v>
      </c>
      <c r="T18" s="270"/>
      <c r="U18" s="267"/>
      <c r="V18" s="268"/>
      <c r="W18" s="269"/>
      <c r="X18" s="268" t="s">
        <v>2407</v>
      </c>
      <c r="Y18" s="271"/>
      <c r="Z18" s="247"/>
      <c r="AA18" s="247"/>
      <c r="AB18" s="247"/>
      <c r="AC18" s="247"/>
      <c r="AD18" s="247"/>
    </row>
    <row r="19" spans="1:30" s="248" customFormat="1" ht="12" customHeight="1">
      <c r="A19" s="258"/>
      <c r="C19" s="265"/>
      <c r="D19" s="258"/>
      <c r="E19" s="266"/>
      <c r="F19" s="258" t="s">
        <v>3612</v>
      </c>
      <c r="G19" s="261" t="s">
        <v>2287</v>
      </c>
      <c r="H19" s="262"/>
      <c r="I19" s="261" t="s">
        <v>1124</v>
      </c>
      <c r="J19" s="263" t="s">
        <v>852</v>
      </c>
      <c r="K19" s="258" t="s">
        <v>3614</v>
      </c>
      <c r="L19" s="261" t="s">
        <v>2288</v>
      </c>
      <c r="M19" s="262"/>
      <c r="N19" s="261" t="s">
        <v>1124</v>
      </c>
      <c r="O19" s="263" t="s">
        <v>1071</v>
      </c>
      <c r="P19" s="258" t="s">
        <v>3622</v>
      </c>
      <c r="Q19" s="261" t="s">
        <v>2289</v>
      </c>
      <c r="R19" s="262"/>
      <c r="S19" s="261" t="s">
        <v>1134</v>
      </c>
      <c r="T19" s="263" t="s">
        <v>790</v>
      </c>
      <c r="U19" s="258" t="s">
        <v>3624</v>
      </c>
      <c r="V19" s="261" t="s">
        <v>2290</v>
      </c>
      <c r="W19" s="262"/>
      <c r="X19" s="261" t="s">
        <v>3605</v>
      </c>
      <c r="Y19" s="264" t="s">
        <v>2291</v>
      </c>
      <c r="Z19" s="247"/>
      <c r="AA19" s="247"/>
      <c r="AB19" s="247"/>
      <c r="AC19" s="247"/>
      <c r="AD19" s="247"/>
    </row>
    <row r="20" spans="1:30" s="248" customFormat="1" ht="12" customHeight="1">
      <c r="A20" s="272"/>
      <c r="B20" s="273"/>
      <c r="C20" s="274"/>
      <c r="D20" s="272"/>
      <c r="E20" s="275"/>
      <c r="F20" s="272"/>
      <c r="G20" s="276"/>
      <c r="H20" s="273"/>
      <c r="I20" s="276" t="s">
        <v>2737</v>
      </c>
      <c r="J20" s="277"/>
      <c r="K20" s="272"/>
      <c r="L20" s="276"/>
      <c r="M20" s="273"/>
      <c r="N20" s="276" t="s">
        <v>3497</v>
      </c>
      <c r="O20" s="277"/>
      <c r="P20" s="272"/>
      <c r="Q20" s="276"/>
      <c r="R20" s="273"/>
      <c r="S20" s="276" t="s">
        <v>2416</v>
      </c>
      <c r="T20" s="277"/>
      <c r="U20" s="272"/>
      <c r="V20" s="276"/>
      <c r="W20" s="273"/>
      <c r="X20" s="276" t="s">
        <v>2004</v>
      </c>
      <c r="Y20" s="278"/>
      <c r="Z20" s="247"/>
      <c r="AA20" s="247"/>
      <c r="AB20" s="247"/>
      <c r="AC20" s="247"/>
      <c r="AD20" s="247"/>
    </row>
    <row r="21" spans="1:30" s="248" customFormat="1" ht="12" customHeight="1">
      <c r="A21" s="258" t="s">
        <v>788</v>
      </c>
      <c r="C21" s="259" t="s">
        <v>1177</v>
      </c>
      <c r="D21" s="258" t="s">
        <v>3601</v>
      </c>
      <c r="E21" s="260" t="s">
        <v>1383</v>
      </c>
      <c r="F21" s="258" t="s">
        <v>3603</v>
      </c>
      <c r="G21" s="261" t="s">
        <v>2264</v>
      </c>
      <c r="H21" s="262"/>
      <c r="I21" s="261" t="s">
        <v>1124</v>
      </c>
      <c r="J21" s="263" t="s">
        <v>3667</v>
      </c>
      <c r="K21" s="258" t="s">
        <v>3606</v>
      </c>
      <c r="L21" s="261" t="s">
        <v>2252</v>
      </c>
      <c r="M21" s="262"/>
      <c r="N21" s="261" t="s">
        <v>1120</v>
      </c>
      <c r="O21" s="263" t="s">
        <v>2292</v>
      </c>
      <c r="P21" s="258" t="s">
        <v>3608</v>
      </c>
      <c r="Q21" s="261" t="s">
        <v>2285</v>
      </c>
      <c r="R21" s="262"/>
      <c r="S21" s="261" t="s">
        <v>3605</v>
      </c>
      <c r="T21" s="263" t="s">
        <v>2293</v>
      </c>
      <c r="U21" s="258" t="s">
        <v>3610</v>
      </c>
      <c r="V21" s="261" t="s">
        <v>2284</v>
      </c>
      <c r="W21" s="262"/>
      <c r="X21" s="261" t="s">
        <v>1120</v>
      </c>
      <c r="Y21" s="264" t="s">
        <v>2294</v>
      </c>
      <c r="Z21" s="247"/>
      <c r="AA21" s="247"/>
      <c r="AB21" s="247"/>
      <c r="AC21" s="247"/>
      <c r="AD21" s="247"/>
    </row>
    <row r="22" spans="1:30" s="248" customFormat="1" ht="12" customHeight="1">
      <c r="A22" s="564" t="s">
        <v>3657</v>
      </c>
      <c r="B22" s="565"/>
      <c r="C22" s="265"/>
      <c r="D22" s="258"/>
      <c r="E22" s="266"/>
      <c r="F22" s="267"/>
      <c r="G22" s="268"/>
      <c r="H22" s="269"/>
      <c r="I22" s="268" t="s">
        <v>2268</v>
      </c>
      <c r="J22" s="270"/>
      <c r="K22" s="267"/>
      <c r="L22" s="268"/>
      <c r="M22" s="269"/>
      <c r="N22" s="268" t="s">
        <v>1175</v>
      </c>
      <c r="O22" s="270"/>
      <c r="P22" s="267"/>
      <c r="Q22" s="268"/>
      <c r="R22" s="269"/>
      <c r="S22" s="268" t="s">
        <v>1309</v>
      </c>
      <c r="T22" s="270"/>
      <c r="U22" s="267"/>
      <c r="V22" s="268"/>
      <c r="W22" s="269"/>
      <c r="X22" s="268" t="s">
        <v>1347</v>
      </c>
      <c r="Y22" s="271"/>
      <c r="Z22" s="247"/>
      <c r="AA22" s="247"/>
      <c r="AB22" s="247"/>
      <c r="AC22" s="247"/>
      <c r="AD22" s="247"/>
    </row>
    <row r="23" spans="1:30" s="248" customFormat="1" ht="12" customHeight="1">
      <c r="A23" s="258"/>
      <c r="C23" s="265"/>
      <c r="D23" s="258"/>
      <c r="E23" s="266"/>
      <c r="F23" s="258" t="s">
        <v>3612</v>
      </c>
      <c r="G23" s="261" t="s">
        <v>2259</v>
      </c>
      <c r="H23" s="262"/>
      <c r="I23" s="261" t="s">
        <v>1124</v>
      </c>
      <c r="J23" s="263" t="s">
        <v>2295</v>
      </c>
      <c r="K23" s="258" t="s">
        <v>3614</v>
      </c>
      <c r="L23" s="261" t="s">
        <v>2258</v>
      </c>
      <c r="M23" s="262"/>
      <c r="N23" s="261" t="s">
        <v>3605</v>
      </c>
      <c r="O23" s="263" t="s">
        <v>1065</v>
      </c>
      <c r="P23" s="258" t="s">
        <v>3622</v>
      </c>
      <c r="Q23" s="261" t="s">
        <v>2278</v>
      </c>
      <c r="R23" s="262"/>
      <c r="S23" s="261" t="s">
        <v>1134</v>
      </c>
      <c r="T23" s="263" t="s">
        <v>2296</v>
      </c>
      <c r="U23" s="258" t="s">
        <v>3624</v>
      </c>
      <c r="V23" s="261" t="s">
        <v>2297</v>
      </c>
      <c r="W23" s="262"/>
      <c r="X23" s="261" t="s">
        <v>1134</v>
      </c>
      <c r="Y23" s="264" t="s">
        <v>2298</v>
      </c>
      <c r="Z23" s="247"/>
      <c r="AA23" s="247"/>
      <c r="AB23" s="247"/>
      <c r="AC23" s="247"/>
      <c r="AD23" s="247"/>
    </row>
    <row r="24" spans="1:30" s="248" customFormat="1" ht="12" customHeight="1">
      <c r="A24" s="272"/>
      <c r="B24" s="273"/>
      <c r="C24" s="274"/>
      <c r="D24" s="272"/>
      <c r="E24" s="275"/>
      <c r="F24" s="272"/>
      <c r="G24" s="276"/>
      <c r="H24" s="273"/>
      <c r="I24" s="276" t="s">
        <v>3497</v>
      </c>
      <c r="J24" s="277"/>
      <c r="K24" s="272"/>
      <c r="L24" s="276"/>
      <c r="M24" s="273"/>
      <c r="N24" s="276" t="s">
        <v>3568</v>
      </c>
      <c r="O24" s="277"/>
      <c r="P24" s="272"/>
      <c r="Q24" s="276"/>
      <c r="R24" s="273"/>
      <c r="S24" s="276" t="s">
        <v>2706</v>
      </c>
      <c r="T24" s="277"/>
      <c r="U24" s="272"/>
      <c r="V24" s="276"/>
      <c r="W24" s="273"/>
      <c r="X24" s="276" t="s">
        <v>2416</v>
      </c>
      <c r="Y24" s="278"/>
      <c r="Z24" s="247"/>
      <c r="AA24" s="247"/>
      <c r="AB24" s="247"/>
      <c r="AC24" s="247"/>
      <c r="AD24" s="247"/>
    </row>
    <row r="25" spans="1:30" s="248" customFormat="1" ht="12" customHeight="1">
      <c r="A25" s="258"/>
      <c r="C25" s="265"/>
      <c r="D25" s="258" t="s">
        <v>3617</v>
      </c>
      <c r="E25" s="260" t="s">
        <v>2263</v>
      </c>
      <c r="F25" s="258" t="s">
        <v>3603</v>
      </c>
      <c r="G25" s="261" t="s">
        <v>2265</v>
      </c>
      <c r="H25" s="262"/>
      <c r="I25" s="261" t="s">
        <v>1120</v>
      </c>
      <c r="J25" s="263" t="s">
        <v>2299</v>
      </c>
      <c r="K25" s="258" t="s">
        <v>3606</v>
      </c>
      <c r="L25" s="261" t="s">
        <v>2277</v>
      </c>
      <c r="M25" s="262"/>
      <c r="N25" s="261" t="s">
        <v>1124</v>
      </c>
      <c r="O25" s="263" t="s">
        <v>1066</v>
      </c>
      <c r="P25" s="258" t="s">
        <v>3608</v>
      </c>
      <c r="Q25" s="261" t="s">
        <v>2288</v>
      </c>
      <c r="R25" s="262"/>
      <c r="S25" s="261" t="s">
        <v>1124</v>
      </c>
      <c r="T25" s="263" t="s">
        <v>814</v>
      </c>
      <c r="U25" s="258" t="s">
        <v>3610</v>
      </c>
      <c r="V25" s="261" t="s">
        <v>2300</v>
      </c>
      <c r="W25" s="262"/>
      <c r="X25" s="261" t="s">
        <v>1120</v>
      </c>
      <c r="Y25" s="264" t="s">
        <v>2301</v>
      </c>
      <c r="Z25" s="247"/>
      <c r="AA25" s="247"/>
      <c r="AB25" s="247"/>
      <c r="AC25" s="247"/>
      <c r="AD25" s="247"/>
    </row>
    <row r="26" spans="1:30" s="248" customFormat="1" ht="12" customHeight="1">
      <c r="A26" s="564"/>
      <c r="B26" s="565"/>
      <c r="C26" s="265"/>
      <c r="D26" s="258"/>
      <c r="E26" s="266"/>
      <c r="F26" s="267"/>
      <c r="G26" s="268"/>
      <c r="H26" s="269"/>
      <c r="I26" s="268" t="s">
        <v>2407</v>
      </c>
      <c r="J26" s="270"/>
      <c r="K26" s="267"/>
      <c r="L26" s="268"/>
      <c r="M26" s="269"/>
      <c r="N26" s="268" t="s">
        <v>2268</v>
      </c>
      <c r="O26" s="270"/>
      <c r="P26" s="267"/>
      <c r="Q26" s="268"/>
      <c r="R26" s="269"/>
      <c r="S26" s="268" t="s">
        <v>3497</v>
      </c>
      <c r="T26" s="270"/>
      <c r="U26" s="267"/>
      <c r="V26" s="268"/>
      <c r="W26" s="269"/>
      <c r="X26" s="268" t="s">
        <v>1259</v>
      </c>
      <c r="Y26" s="271"/>
      <c r="Z26" s="247"/>
      <c r="AA26" s="247"/>
      <c r="AB26" s="247"/>
      <c r="AC26" s="247"/>
      <c r="AD26" s="247"/>
    </row>
    <row r="27" spans="1:30" s="248" customFormat="1" ht="12" customHeight="1">
      <c r="A27" s="258"/>
      <c r="C27" s="265"/>
      <c r="D27" s="258"/>
      <c r="E27" s="266"/>
      <c r="F27" s="258" t="s">
        <v>3612</v>
      </c>
      <c r="G27" s="261" t="s">
        <v>2261</v>
      </c>
      <c r="H27" s="262"/>
      <c r="I27" s="261" t="s">
        <v>1124</v>
      </c>
      <c r="J27" s="263" t="s">
        <v>2301</v>
      </c>
      <c r="K27" s="258" t="s">
        <v>3614</v>
      </c>
      <c r="L27" s="261" t="s">
        <v>794</v>
      </c>
      <c r="M27" s="262"/>
      <c r="N27" s="261" t="s">
        <v>3605</v>
      </c>
      <c r="O27" s="263" t="s">
        <v>2302</v>
      </c>
      <c r="P27" s="258" t="s">
        <v>3622</v>
      </c>
      <c r="Q27" s="261" t="s">
        <v>2270</v>
      </c>
      <c r="R27" s="262"/>
      <c r="S27" s="261" t="s">
        <v>1134</v>
      </c>
      <c r="T27" s="263" t="s">
        <v>817</v>
      </c>
      <c r="U27" s="258" t="s">
        <v>3624</v>
      </c>
      <c r="V27" s="261" t="s">
        <v>801</v>
      </c>
      <c r="W27" s="262"/>
      <c r="X27" s="261" t="s">
        <v>3605</v>
      </c>
      <c r="Y27" s="264" t="s">
        <v>2303</v>
      </c>
      <c r="Z27" s="247"/>
      <c r="AA27" s="247"/>
      <c r="AB27" s="247"/>
      <c r="AC27" s="247"/>
      <c r="AD27" s="247"/>
    </row>
    <row r="28" spans="1:30" s="248" customFormat="1" ht="12" customHeight="1">
      <c r="A28" s="272"/>
      <c r="B28" s="273"/>
      <c r="C28" s="274"/>
      <c r="D28" s="272"/>
      <c r="E28" s="275"/>
      <c r="F28" s="272"/>
      <c r="G28" s="276"/>
      <c r="H28" s="273"/>
      <c r="I28" s="276" t="s">
        <v>1514</v>
      </c>
      <c r="J28" s="277"/>
      <c r="K28" s="272"/>
      <c r="L28" s="276"/>
      <c r="M28" s="273"/>
      <c r="N28" s="276" t="s">
        <v>3530</v>
      </c>
      <c r="O28" s="277"/>
      <c r="P28" s="272"/>
      <c r="Q28" s="276"/>
      <c r="R28" s="273"/>
      <c r="S28" s="276" t="s">
        <v>2416</v>
      </c>
      <c r="T28" s="277"/>
      <c r="U28" s="272"/>
      <c r="V28" s="276"/>
      <c r="W28" s="273"/>
      <c r="X28" s="276" t="s">
        <v>3534</v>
      </c>
      <c r="Y28" s="278"/>
      <c r="Z28" s="247"/>
      <c r="AA28" s="247"/>
      <c r="AB28" s="247"/>
      <c r="AC28" s="247"/>
      <c r="AD28" s="247"/>
    </row>
    <row r="29" spans="1:30" s="248" customFormat="1" ht="12" customHeight="1">
      <c r="A29" s="258"/>
      <c r="C29" s="265"/>
      <c r="D29" s="258" t="s">
        <v>3627</v>
      </c>
      <c r="E29" s="260" t="s">
        <v>797</v>
      </c>
      <c r="F29" s="258" t="s">
        <v>3603</v>
      </c>
      <c r="G29" s="261" t="s">
        <v>2304</v>
      </c>
      <c r="H29" s="262"/>
      <c r="I29" s="261" t="s">
        <v>3605</v>
      </c>
      <c r="J29" s="263" t="s">
        <v>2305</v>
      </c>
      <c r="K29" s="258" t="s">
        <v>3606</v>
      </c>
      <c r="L29" s="261" t="s">
        <v>2275</v>
      </c>
      <c r="M29" s="262"/>
      <c r="N29" s="261" t="s">
        <v>1124</v>
      </c>
      <c r="O29" s="263" t="s">
        <v>2306</v>
      </c>
      <c r="P29" s="258" t="s">
        <v>3608</v>
      </c>
      <c r="Q29" s="261" t="s">
        <v>2273</v>
      </c>
      <c r="R29" s="262"/>
      <c r="S29" s="261" t="s">
        <v>1120</v>
      </c>
      <c r="T29" s="263" t="s">
        <v>2307</v>
      </c>
      <c r="U29" s="258" t="s">
        <v>3610</v>
      </c>
      <c r="V29" s="261" t="s">
        <v>2269</v>
      </c>
      <c r="W29" s="262"/>
      <c r="X29" s="261" t="s">
        <v>1120</v>
      </c>
      <c r="Y29" s="264" t="s">
        <v>2308</v>
      </c>
      <c r="Z29" s="247"/>
      <c r="AA29" s="247"/>
      <c r="AB29" s="247"/>
      <c r="AC29" s="247"/>
      <c r="AD29" s="247"/>
    </row>
    <row r="30" spans="1:30" s="248" customFormat="1" ht="12" customHeight="1">
      <c r="A30" s="564"/>
      <c r="B30" s="565"/>
      <c r="C30" s="265"/>
      <c r="D30" s="258"/>
      <c r="E30" s="266"/>
      <c r="F30" s="267"/>
      <c r="G30" s="268"/>
      <c r="H30" s="269"/>
      <c r="I30" s="268" t="s">
        <v>3530</v>
      </c>
      <c r="J30" s="270"/>
      <c r="K30" s="267"/>
      <c r="L30" s="268"/>
      <c r="M30" s="269"/>
      <c r="N30" s="268" t="s">
        <v>3497</v>
      </c>
      <c r="O30" s="270"/>
      <c r="P30" s="267"/>
      <c r="Q30" s="268"/>
      <c r="R30" s="269"/>
      <c r="S30" s="268" t="s">
        <v>2407</v>
      </c>
      <c r="T30" s="270"/>
      <c r="U30" s="267"/>
      <c r="V30" s="268"/>
      <c r="W30" s="269"/>
      <c r="X30" s="268" t="s">
        <v>1175</v>
      </c>
      <c r="Y30" s="271"/>
      <c r="Z30" s="247"/>
      <c r="AA30" s="247"/>
      <c r="AB30" s="247"/>
      <c r="AC30" s="247"/>
      <c r="AD30" s="247"/>
    </row>
    <row r="31" spans="1:30" s="248" customFormat="1" ht="12" customHeight="1">
      <c r="A31" s="258"/>
      <c r="C31" s="265"/>
      <c r="D31" s="258"/>
      <c r="E31" s="266"/>
      <c r="F31" s="258" t="s">
        <v>3612</v>
      </c>
      <c r="G31" s="261" t="s">
        <v>2309</v>
      </c>
      <c r="H31" s="262"/>
      <c r="I31" s="261" t="s">
        <v>1134</v>
      </c>
      <c r="J31" s="263" t="s">
        <v>2310</v>
      </c>
      <c r="K31" s="258" t="s">
        <v>3614</v>
      </c>
      <c r="L31" s="261" t="s">
        <v>2311</v>
      </c>
      <c r="M31" s="262"/>
      <c r="N31" s="261" t="s">
        <v>1124</v>
      </c>
      <c r="O31" s="263" t="s">
        <v>2312</v>
      </c>
      <c r="P31" s="258" t="s">
        <v>3622</v>
      </c>
      <c r="Q31" s="261" t="s">
        <v>813</v>
      </c>
      <c r="R31" s="262"/>
      <c r="S31" s="261" t="s">
        <v>3605</v>
      </c>
      <c r="T31" s="263" t="s">
        <v>820</v>
      </c>
      <c r="U31" s="258" t="s">
        <v>3624</v>
      </c>
      <c r="V31" s="261" t="s">
        <v>2289</v>
      </c>
      <c r="W31" s="262"/>
      <c r="X31" s="261" t="s">
        <v>1134</v>
      </c>
      <c r="Y31" s="264" t="s">
        <v>2313</v>
      </c>
      <c r="Z31" s="247"/>
      <c r="AA31" s="247"/>
      <c r="AB31" s="247"/>
      <c r="AC31" s="247"/>
      <c r="AD31" s="247"/>
    </row>
    <row r="32" spans="1:30" s="248" customFormat="1" ht="12" customHeight="1">
      <c r="A32" s="272"/>
      <c r="B32" s="273"/>
      <c r="C32" s="274"/>
      <c r="D32" s="272"/>
      <c r="E32" s="275"/>
      <c r="F32" s="272"/>
      <c r="G32" s="276"/>
      <c r="H32" s="273"/>
      <c r="I32" s="276" t="s">
        <v>2405</v>
      </c>
      <c r="J32" s="277"/>
      <c r="K32" s="272"/>
      <c r="L32" s="276"/>
      <c r="M32" s="273"/>
      <c r="N32" s="276" t="s">
        <v>1169</v>
      </c>
      <c r="O32" s="277"/>
      <c r="P32" s="272"/>
      <c r="Q32" s="276"/>
      <c r="R32" s="273"/>
      <c r="S32" s="276" t="s">
        <v>3534</v>
      </c>
      <c r="T32" s="277"/>
      <c r="U32" s="272"/>
      <c r="V32" s="276"/>
      <c r="W32" s="273"/>
      <c r="X32" s="276" t="s">
        <v>2416</v>
      </c>
      <c r="Y32" s="278"/>
      <c r="Z32" s="247"/>
      <c r="AA32" s="247"/>
      <c r="AB32" s="247"/>
      <c r="AC32" s="247"/>
      <c r="AD32" s="247"/>
    </row>
    <row r="33" spans="1:30" s="248" customFormat="1" ht="12" customHeight="1">
      <c r="A33" s="258"/>
      <c r="C33" s="265"/>
      <c r="D33" s="258" t="s">
        <v>3631</v>
      </c>
      <c r="E33" s="260" t="s">
        <v>2314</v>
      </c>
      <c r="F33" s="258" t="s">
        <v>3603</v>
      </c>
      <c r="G33" s="261" t="s">
        <v>2315</v>
      </c>
      <c r="H33" s="262"/>
      <c r="I33" s="261" t="s">
        <v>1120</v>
      </c>
      <c r="J33" s="263" t="s">
        <v>2316</v>
      </c>
      <c r="K33" s="258" t="s">
        <v>3606</v>
      </c>
      <c r="L33" s="261" t="s">
        <v>2254</v>
      </c>
      <c r="M33" s="262"/>
      <c r="N33" s="261" t="s">
        <v>1124</v>
      </c>
      <c r="O33" s="263" t="s">
        <v>2317</v>
      </c>
      <c r="P33" s="258" t="s">
        <v>3608</v>
      </c>
      <c r="Q33" s="261" t="s">
        <v>2282</v>
      </c>
      <c r="R33" s="262"/>
      <c r="S33" s="261" t="s">
        <v>1124</v>
      </c>
      <c r="T33" s="263" t="s">
        <v>2318</v>
      </c>
      <c r="U33" s="258" t="s">
        <v>3610</v>
      </c>
      <c r="V33" s="261" t="s">
        <v>798</v>
      </c>
      <c r="W33" s="262"/>
      <c r="X33" s="261" t="s">
        <v>3605</v>
      </c>
      <c r="Y33" s="264" t="s">
        <v>3673</v>
      </c>
      <c r="Z33" s="247"/>
      <c r="AA33" s="247"/>
      <c r="AB33" s="247"/>
      <c r="AC33" s="247"/>
      <c r="AD33" s="247"/>
    </row>
    <row r="34" spans="1:30" s="248" customFormat="1" ht="12" customHeight="1">
      <c r="A34" s="564"/>
      <c r="B34" s="565"/>
      <c r="C34" s="265"/>
      <c r="D34" s="258"/>
      <c r="E34" s="266"/>
      <c r="F34" s="267"/>
      <c r="G34" s="268"/>
      <c r="H34" s="269"/>
      <c r="I34" s="268" t="s">
        <v>2407</v>
      </c>
      <c r="J34" s="270"/>
      <c r="K34" s="267"/>
      <c r="L34" s="268"/>
      <c r="M34" s="269"/>
      <c r="N34" s="268" t="s">
        <v>2409</v>
      </c>
      <c r="O34" s="270"/>
      <c r="P34" s="267"/>
      <c r="Q34" s="268"/>
      <c r="R34" s="269"/>
      <c r="S34" s="268" t="s">
        <v>1221</v>
      </c>
      <c r="T34" s="270"/>
      <c r="U34" s="267"/>
      <c r="V34" s="268"/>
      <c r="W34" s="269"/>
      <c r="X34" s="268" t="s">
        <v>1309</v>
      </c>
      <c r="Y34" s="271"/>
      <c r="Z34" s="247"/>
      <c r="AA34" s="247"/>
      <c r="AB34" s="247"/>
      <c r="AC34" s="247"/>
      <c r="AD34" s="247"/>
    </row>
    <row r="35" spans="1:30" s="248" customFormat="1" ht="12" customHeight="1">
      <c r="A35" s="258"/>
      <c r="C35" s="265"/>
      <c r="D35" s="258"/>
      <c r="E35" s="266"/>
      <c r="F35" s="258" t="s">
        <v>3612</v>
      </c>
      <c r="G35" s="261" t="s">
        <v>2319</v>
      </c>
      <c r="H35" s="262"/>
      <c r="I35" s="261" t="s">
        <v>1124</v>
      </c>
      <c r="J35" s="263" t="s">
        <v>2320</v>
      </c>
      <c r="K35" s="258" t="s">
        <v>3614</v>
      </c>
      <c r="L35" s="261" t="s">
        <v>2256</v>
      </c>
      <c r="M35" s="262"/>
      <c r="N35" s="261" t="s">
        <v>1120</v>
      </c>
      <c r="O35" s="263" t="s">
        <v>2321</v>
      </c>
      <c r="P35" s="258" t="s">
        <v>3622</v>
      </c>
      <c r="Q35" s="261" t="s">
        <v>2322</v>
      </c>
      <c r="R35" s="262"/>
      <c r="S35" s="261" t="s">
        <v>3605</v>
      </c>
      <c r="T35" s="263" t="s">
        <v>2323</v>
      </c>
      <c r="U35" s="258" t="s">
        <v>3624</v>
      </c>
      <c r="V35" s="261" t="s">
        <v>2257</v>
      </c>
      <c r="W35" s="262"/>
      <c r="X35" s="261" t="s">
        <v>1134</v>
      </c>
      <c r="Y35" s="264" t="s">
        <v>819</v>
      </c>
      <c r="Z35" s="247"/>
      <c r="AA35" s="247"/>
      <c r="AB35" s="247"/>
      <c r="AC35" s="247"/>
      <c r="AD35" s="247"/>
    </row>
    <row r="36" spans="1:30" s="248" customFormat="1" ht="12" customHeight="1">
      <c r="A36" s="272"/>
      <c r="B36" s="273"/>
      <c r="C36" s="274"/>
      <c r="D36" s="272"/>
      <c r="E36" s="275"/>
      <c r="F36" s="272"/>
      <c r="G36" s="276"/>
      <c r="H36" s="273"/>
      <c r="I36" s="276" t="s">
        <v>2268</v>
      </c>
      <c r="J36" s="277"/>
      <c r="K36" s="272"/>
      <c r="L36" s="276"/>
      <c r="M36" s="273"/>
      <c r="N36" s="276" t="s">
        <v>1347</v>
      </c>
      <c r="O36" s="277"/>
      <c r="P36" s="272"/>
      <c r="Q36" s="276"/>
      <c r="R36" s="273"/>
      <c r="S36" s="276" t="s">
        <v>1127</v>
      </c>
      <c r="T36" s="277"/>
      <c r="U36" s="272"/>
      <c r="V36" s="276"/>
      <c r="W36" s="273"/>
      <c r="X36" s="276" t="s">
        <v>2405</v>
      </c>
      <c r="Y36" s="278"/>
      <c r="Z36" s="247"/>
      <c r="AA36" s="247"/>
      <c r="AB36" s="247"/>
      <c r="AC36" s="247"/>
      <c r="AD36" s="247"/>
    </row>
    <row r="37" spans="1:30" s="248" customFormat="1" ht="12" customHeight="1">
      <c r="A37" s="258" t="s">
        <v>788</v>
      </c>
      <c r="C37" s="259" t="s">
        <v>1222</v>
      </c>
      <c r="D37" s="258" t="s">
        <v>3601</v>
      </c>
      <c r="E37" s="266"/>
      <c r="F37" s="258" t="s">
        <v>3603</v>
      </c>
      <c r="G37" s="261" t="s">
        <v>2324</v>
      </c>
      <c r="H37" s="262"/>
      <c r="I37" s="261" t="s">
        <v>1124</v>
      </c>
      <c r="J37" s="263" t="s">
        <v>2325</v>
      </c>
      <c r="K37" s="258" t="s">
        <v>3606</v>
      </c>
      <c r="L37" s="261" t="s">
        <v>2265</v>
      </c>
      <c r="M37" s="262"/>
      <c r="N37" s="261" t="s">
        <v>1120</v>
      </c>
      <c r="O37" s="263" t="s">
        <v>3678</v>
      </c>
      <c r="P37" s="258" t="s">
        <v>3608</v>
      </c>
      <c r="Q37" s="261" t="s">
        <v>826</v>
      </c>
      <c r="R37" s="262"/>
      <c r="S37" s="261" t="s">
        <v>3605</v>
      </c>
      <c r="T37" s="263" t="s">
        <v>2326</v>
      </c>
      <c r="U37" s="258" t="s">
        <v>3610</v>
      </c>
      <c r="V37" s="261" t="s">
        <v>2327</v>
      </c>
      <c r="W37" s="262"/>
      <c r="X37" s="261" t="s">
        <v>1120</v>
      </c>
      <c r="Y37" s="264" t="s">
        <v>2328</v>
      </c>
      <c r="Z37" s="247"/>
      <c r="AA37" s="247"/>
      <c r="AB37" s="247"/>
      <c r="AC37" s="247"/>
      <c r="AD37" s="247"/>
    </row>
    <row r="38" spans="1:30" s="248" customFormat="1" ht="12" customHeight="1">
      <c r="A38" s="564" t="s">
        <v>3675</v>
      </c>
      <c r="B38" s="565"/>
      <c r="C38" s="265"/>
      <c r="D38" s="258"/>
      <c r="E38" s="266"/>
      <c r="F38" s="267"/>
      <c r="G38" s="268"/>
      <c r="H38" s="269"/>
      <c r="I38" s="268" t="s">
        <v>1169</v>
      </c>
      <c r="J38" s="270"/>
      <c r="K38" s="267"/>
      <c r="L38" s="268"/>
      <c r="M38" s="269"/>
      <c r="N38" s="268" t="s">
        <v>2407</v>
      </c>
      <c r="O38" s="270"/>
      <c r="P38" s="267"/>
      <c r="Q38" s="268"/>
      <c r="R38" s="269"/>
      <c r="S38" s="268" t="s">
        <v>3568</v>
      </c>
      <c r="T38" s="270"/>
      <c r="U38" s="267"/>
      <c r="V38" s="268"/>
      <c r="W38" s="269"/>
      <c r="X38" s="268" t="s">
        <v>1310</v>
      </c>
      <c r="Y38" s="271"/>
      <c r="Z38" s="247"/>
      <c r="AA38" s="247"/>
      <c r="AB38" s="247"/>
      <c r="AC38" s="247"/>
      <c r="AD38" s="247"/>
    </row>
    <row r="39" spans="1:30" s="248" customFormat="1" ht="12" customHeight="1">
      <c r="A39" s="258"/>
      <c r="C39" s="265"/>
      <c r="D39" s="258"/>
      <c r="E39" s="266"/>
      <c r="F39" s="258" t="s">
        <v>3612</v>
      </c>
      <c r="G39" s="261" t="s">
        <v>2329</v>
      </c>
      <c r="H39" s="262"/>
      <c r="I39" s="261" t="s">
        <v>1134</v>
      </c>
      <c r="J39" s="263" t="s">
        <v>2330</v>
      </c>
      <c r="K39" s="258" t="s">
        <v>3614</v>
      </c>
      <c r="L39" s="261" t="s">
        <v>2331</v>
      </c>
      <c r="M39" s="262"/>
      <c r="N39" s="261" t="s">
        <v>1124</v>
      </c>
      <c r="O39" s="263" t="s">
        <v>2332</v>
      </c>
      <c r="P39" s="258" t="s">
        <v>3622</v>
      </c>
      <c r="Q39" s="261" t="s">
        <v>2278</v>
      </c>
      <c r="R39" s="262"/>
      <c r="S39" s="261" t="s">
        <v>1134</v>
      </c>
      <c r="T39" s="263" t="s">
        <v>1067</v>
      </c>
      <c r="U39" s="258"/>
      <c r="V39" s="261" t="s">
        <v>2285</v>
      </c>
      <c r="W39" s="262"/>
      <c r="X39" s="261" t="s">
        <v>3605</v>
      </c>
      <c r="Y39" s="264" t="s">
        <v>3616</v>
      </c>
      <c r="Z39" s="247"/>
      <c r="AA39" s="247"/>
      <c r="AB39" s="247"/>
      <c r="AC39" s="247"/>
      <c r="AD39" s="247"/>
    </row>
    <row r="40" spans="1:30" s="248" customFormat="1" ht="12" customHeight="1">
      <c r="A40" s="272"/>
      <c r="B40" s="273"/>
      <c r="C40" s="274"/>
      <c r="D40" s="272"/>
      <c r="E40" s="275"/>
      <c r="F40" s="272"/>
      <c r="G40" s="276"/>
      <c r="H40" s="273"/>
      <c r="I40" s="276" t="s">
        <v>2405</v>
      </c>
      <c r="J40" s="277"/>
      <c r="K40" s="272"/>
      <c r="L40" s="276"/>
      <c r="M40" s="273"/>
      <c r="N40" s="276" t="s">
        <v>2268</v>
      </c>
      <c r="O40" s="277"/>
      <c r="P40" s="272"/>
      <c r="Q40" s="276"/>
      <c r="R40" s="273"/>
      <c r="S40" s="276" t="s">
        <v>2706</v>
      </c>
      <c r="T40" s="277"/>
      <c r="U40" s="272"/>
      <c r="V40" s="276"/>
      <c r="W40" s="273"/>
      <c r="X40" s="276" t="s">
        <v>1309</v>
      </c>
      <c r="Y40" s="278"/>
      <c r="Z40" s="247"/>
      <c r="AA40" s="247"/>
      <c r="AB40" s="247"/>
      <c r="AC40" s="247"/>
      <c r="AD40" s="247"/>
    </row>
    <row r="41" spans="1:30" s="248" customFormat="1" ht="12" customHeight="1">
      <c r="A41" s="258"/>
      <c r="C41" s="265"/>
      <c r="D41" s="258" t="s">
        <v>3617</v>
      </c>
      <c r="E41" s="266"/>
      <c r="F41" s="258" t="s">
        <v>3603</v>
      </c>
      <c r="G41" s="261" t="s">
        <v>2304</v>
      </c>
      <c r="H41" s="262"/>
      <c r="I41" s="261" t="s">
        <v>3605</v>
      </c>
      <c r="J41" s="263" t="s">
        <v>2333</v>
      </c>
      <c r="K41" s="258" t="s">
        <v>3606</v>
      </c>
      <c r="L41" s="261" t="s">
        <v>2334</v>
      </c>
      <c r="M41" s="262"/>
      <c r="N41" s="261" t="s">
        <v>1124</v>
      </c>
      <c r="O41" s="263" t="s">
        <v>2335</v>
      </c>
      <c r="P41" s="258" t="s">
        <v>3608</v>
      </c>
      <c r="Q41" s="261" t="s">
        <v>2336</v>
      </c>
      <c r="R41" s="262"/>
      <c r="S41" s="261" t="s">
        <v>1124</v>
      </c>
      <c r="T41" s="263" t="s">
        <v>2337</v>
      </c>
      <c r="U41" s="258" t="s">
        <v>3610</v>
      </c>
      <c r="V41" s="261" t="s">
        <v>828</v>
      </c>
      <c r="W41" s="262"/>
      <c r="X41" s="261" t="s">
        <v>3605</v>
      </c>
      <c r="Y41" s="264" t="s">
        <v>2338</v>
      </c>
      <c r="Z41" s="247"/>
      <c r="AA41" s="247"/>
      <c r="AB41" s="247"/>
      <c r="AC41" s="247"/>
      <c r="AD41" s="247"/>
    </row>
    <row r="42" spans="1:30" s="248" customFormat="1" ht="12" customHeight="1">
      <c r="A42" s="564"/>
      <c r="B42" s="565"/>
      <c r="C42" s="265"/>
      <c r="D42" s="258"/>
      <c r="E42" s="266"/>
      <c r="F42" s="267"/>
      <c r="G42" s="268"/>
      <c r="H42" s="269"/>
      <c r="I42" s="268" t="s">
        <v>3530</v>
      </c>
      <c r="J42" s="270"/>
      <c r="K42" s="267"/>
      <c r="L42" s="268"/>
      <c r="M42" s="269"/>
      <c r="N42" s="268" t="s">
        <v>1169</v>
      </c>
      <c r="O42" s="270"/>
      <c r="P42" s="267"/>
      <c r="Q42" s="268"/>
      <c r="R42" s="269"/>
      <c r="S42" s="268" t="s">
        <v>2268</v>
      </c>
      <c r="T42" s="270"/>
      <c r="U42" s="267"/>
      <c r="V42" s="268"/>
      <c r="W42" s="269"/>
      <c r="X42" s="268" t="s">
        <v>1127</v>
      </c>
      <c r="Y42" s="271"/>
      <c r="Z42" s="247"/>
      <c r="AA42" s="247"/>
      <c r="AB42" s="247"/>
      <c r="AC42" s="247"/>
      <c r="AD42" s="247"/>
    </row>
    <row r="43" spans="1:30" s="248" customFormat="1" ht="12" customHeight="1">
      <c r="A43" s="258"/>
      <c r="C43" s="265"/>
      <c r="D43" s="258"/>
      <c r="E43" s="266"/>
      <c r="F43" s="258" t="s">
        <v>3612</v>
      </c>
      <c r="G43" s="261" t="s">
        <v>2339</v>
      </c>
      <c r="H43" s="262"/>
      <c r="I43" s="261" t="s">
        <v>1120</v>
      </c>
      <c r="J43" s="263" t="s">
        <v>2340</v>
      </c>
      <c r="K43" s="258" t="s">
        <v>3614</v>
      </c>
      <c r="L43" s="261" t="s">
        <v>2341</v>
      </c>
      <c r="M43" s="262"/>
      <c r="N43" s="261" t="s">
        <v>1134</v>
      </c>
      <c r="O43" s="263" t="s">
        <v>2342</v>
      </c>
      <c r="P43" s="258" t="s">
        <v>3622</v>
      </c>
      <c r="Q43" s="261" t="s">
        <v>2343</v>
      </c>
      <c r="R43" s="262"/>
      <c r="S43" s="261" t="s">
        <v>1120</v>
      </c>
      <c r="T43" s="263" t="s">
        <v>1074</v>
      </c>
      <c r="U43" s="258" t="s">
        <v>3624</v>
      </c>
      <c r="V43" s="261" t="s">
        <v>2344</v>
      </c>
      <c r="W43" s="262"/>
      <c r="X43" s="261" t="s">
        <v>1134</v>
      </c>
      <c r="Y43" s="264" t="s">
        <v>1068</v>
      </c>
      <c r="Z43" s="247"/>
      <c r="AA43" s="247"/>
      <c r="AB43" s="247"/>
      <c r="AC43" s="247"/>
      <c r="AD43" s="247"/>
    </row>
    <row r="44" spans="1:30" s="248" customFormat="1" ht="12" customHeight="1">
      <c r="A44" s="272"/>
      <c r="B44" s="273"/>
      <c r="C44" s="274"/>
      <c r="D44" s="272"/>
      <c r="E44" s="275"/>
      <c r="F44" s="272"/>
      <c r="G44" s="276"/>
      <c r="H44" s="273"/>
      <c r="I44" s="276" t="s">
        <v>2410</v>
      </c>
      <c r="J44" s="277"/>
      <c r="K44" s="272"/>
      <c r="L44" s="276"/>
      <c r="M44" s="273"/>
      <c r="N44" s="276" t="s">
        <v>2405</v>
      </c>
      <c r="O44" s="277"/>
      <c r="P44" s="272"/>
      <c r="Q44" s="276"/>
      <c r="R44" s="273"/>
      <c r="S44" s="276" t="s">
        <v>2407</v>
      </c>
      <c r="T44" s="277"/>
      <c r="U44" s="272"/>
      <c r="V44" s="276"/>
      <c r="W44" s="273"/>
      <c r="X44" s="276" t="s">
        <v>2706</v>
      </c>
      <c r="Y44" s="278"/>
      <c r="Z44" s="247"/>
      <c r="AA44" s="247"/>
      <c r="AB44" s="247"/>
      <c r="AC44" s="247"/>
      <c r="AD44" s="247"/>
    </row>
    <row r="45" spans="1:30" s="248" customFormat="1" ht="12" customHeight="1">
      <c r="A45" s="258"/>
      <c r="C45" s="265"/>
      <c r="D45" s="258" t="s">
        <v>3627</v>
      </c>
      <c r="E45" s="266"/>
      <c r="F45" s="258" t="s">
        <v>3603</v>
      </c>
      <c r="G45" s="261" t="s">
        <v>2275</v>
      </c>
      <c r="H45" s="262"/>
      <c r="I45" s="261" t="s">
        <v>1124</v>
      </c>
      <c r="J45" s="263" t="s">
        <v>2345</v>
      </c>
      <c r="K45" s="258" t="s">
        <v>3606</v>
      </c>
      <c r="L45" s="261" t="s">
        <v>2322</v>
      </c>
      <c r="M45" s="262"/>
      <c r="N45" s="261" t="s">
        <v>3605</v>
      </c>
      <c r="O45" s="263" t="s">
        <v>2346</v>
      </c>
      <c r="P45" s="258" t="s">
        <v>3608</v>
      </c>
      <c r="Q45" s="261" t="s">
        <v>2311</v>
      </c>
      <c r="R45" s="262"/>
      <c r="S45" s="261" t="s">
        <v>1124</v>
      </c>
      <c r="T45" s="263" t="s">
        <v>2347</v>
      </c>
      <c r="U45" s="258" t="s">
        <v>3610</v>
      </c>
      <c r="V45" s="261" t="s">
        <v>2270</v>
      </c>
      <c r="W45" s="262"/>
      <c r="X45" s="261" t="s">
        <v>1134</v>
      </c>
      <c r="Y45" s="264" t="s">
        <v>2348</v>
      </c>
      <c r="Z45" s="247"/>
      <c r="AA45" s="247"/>
      <c r="AB45" s="247"/>
      <c r="AC45" s="247"/>
      <c r="AD45" s="247"/>
    </row>
    <row r="46" spans="1:30" s="248" customFormat="1" ht="12" customHeight="1">
      <c r="A46" s="564"/>
      <c r="B46" s="565"/>
      <c r="C46" s="265"/>
      <c r="D46" s="258"/>
      <c r="E46" s="266"/>
      <c r="F46" s="267"/>
      <c r="G46" s="268"/>
      <c r="H46" s="269"/>
      <c r="I46" s="268" t="s">
        <v>3497</v>
      </c>
      <c r="J46" s="270"/>
      <c r="K46" s="267"/>
      <c r="L46" s="268"/>
      <c r="M46" s="269"/>
      <c r="N46" s="268" t="s">
        <v>1127</v>
      </c>
      <c r="O46" s="270"/>
      <c r="P46" s="267"/>
      <c r="Q46" s="268"/>
      <c r="R46" s="269"/>
      <c r="S46" s="268" t="s">
        <v>1169</v>
      </c>
      <c r="T46" s="270"/>
      <c r="U46" s="267"/>
      <c r="V46" s="268"/>
      <c r="W46" s="269"/>
      <c r="X46" s="268" t="s">
        <v>2416</v>
      </c>
      <c r="Y46" s="271"/>
      <c r="Z46" s="247"/>
      <c r="AA46" s="247"/>
      <c r="AB46" s="247"/>
      <c r="AC46" s="247"/>
      <c r="AD46" s="247"/>
    </row>
    <row r="47" spans="1:30" s="248" customFormat="1" ht="12" customHeight="1">
      <c r="A47" s="258"/>
      <c r="C47" s="265"/>
      <c r="D47" s="258"/>
      <c r="E47" s="266"/>
      <c r="F47" s="258" t="s">
        <v>3612</v>
      </c>
      <c r="G47" s="261" t="s">
        <v>2349</v>
      </c>
      <c r="H47" s="262"/>
      <c r="I47" s="261" t="s">
        <v>1120</v>
      </c>
      <c r="J47" s="263" t="s">
        <v>2350</v>
      </c>
      <c r="K47" s="258" t="s">
        <v>3614</v>
      </c>
      <c r="L47" s="261" t="s">
        <v>2351</v>
      </c>
      <c r="M47" s="262"/>
      <c r="N47" s="261" t="s">
        <v>1120</v>
      </c>
      <c r="O47" s="263" t="s">
        <v>2352</v>
      </c>
      <c r="P47" s="258" t="s">
        <v>3622</v>
      </c>
      <c r="Q47" s="261" t="s">
        <v>0</v>
      </c>
      <c r="R47" s="262"/>
      <c r="S47" s="261" t="s">
        <v>1124</v>
      </c>
      <c r="T47" s="263" t="s">
        <v>1</v>
      </c>
      <c r="U47" s="258" t="s">
        <v>3624</v>
      </c>
      <c r="V47" s="261" t="s">
        <v>829</v>
      </c>
      <c r="W47" s="262"/>
      <c r="X47" s="261" t="s">
        <v>3605</v>
      </c>
      <c r="Y47" s="264" t="s">
        <v>2</v>
      </c>
      <c r="Z47" s="247"/>
      <c r="AA47" s="247"/>
      <c r="AB47" s="247"/>
      <c r="AC47" s="247"/>
      <c r="AD47" s="247"/>
    </row>
    <row r="48" spans="1:30" s="248" customFormat="1" ht="12" customHeight="1">
      <c r="A48" s="272"/>
      <c r="B48" s="273"/>
      <c r="C48" s="274"/>
      <c r="D48" s="272"/>
      <c r="E48" s="275"/>
      <c r="F48" s="272"/>
      <c r="G48" s="276"/>
      <c r="H48" s="273"/>
      <c r="I48" s="276" t="s">
        <v>1347</v>
      </c>
      <c r="J48" s="277"/>
      <c r="K48" s="272"/>
      <c r="L48" s="276"/>
      <c r="M48" s="273"/>
      <c r="N48" s="276" t="s">
        <v>2410</v>
      </c>
      <c r="O48" s="277"/>
      <c r="P48" s="272"/>
      <c r="Q48" s="276"/>
      <c r="R48" s="273"/>
      <c r="S48" s="276" t="s">
        <v>1160</v>
      </c>
      <c r="T48" s="277"/>
      <c r="U48" s="272"/>
      <c r="V48" s="276"/>
      <c r="W48" s="273"/>
      <c r="X48" s="276" t="s">
        <v>3530</v>
      </c>
      <c r="Y48" s="278"/>
      <c r="Z48" s="247"/>
      <c r="AA48" s="247"/>
      <c r="AB48" s="247"/>
      <c r="AC48" s="247"/>
      <c r="AD48" s="247"/>
    </row>
    <row r="49" spans="1:30" s="248" customFormat="1" ht="12" customHeight="1">
      <c r="A49" s="258"/>
      <c r="C49" s="265"/>
      <c r="D49" s="258" t="s">
        <v>3631</v>
      </c>
      <c r="E49" s="266"/>
      <c r="F49" s="258" t="s">
        <v>3603</v>
      </c>
      <c r="G49" s="261" t="s">
        <v>2264</v>
      </c>
      <c r="H49" s="262"/>
      <c r="I49" s="261" t="s">
        <v>1124</v>
      </c>
      <c r="J49" s="263" t="s">
        <v>3</v>
      </c>
      <c r="K49" s="258" t="s">
        <v>3606</v>
      </c>
      <c r="L49" s="261" t="s">
        <v>825</v>
      </c>
      <c r="M49" s="262"/>
      <c r="N49" s="261" t="s">
        <v>3605</v>
      </c>
      <c r="O49" s="263" t="s">
        <v>3763</v>
      </c>
      <c r="P49" s="258" t="s">
        <v>3608</v>
      </c>
      <c r="Q49" s="261" t="s">
        <v>2309</v>
      </c>
      <c r="R49" s="262"/>
      <c r="S49" s="261" t="s">
        <v>1134</v>
      </c>
      <c r="T49" s="263" t="s">
        <v>4</v>
      </c>
      <c r="U49" s="258" t="s">
        <v>3610</v>
      </c>
      <c r="V49" s="261" t="s">
        <v>5</v>
      </c>
      <c r="W49" s="262"/>
      <c r="X49" s="261" t="s">
        <v>1124</v>
      </c>
      <c r="Y49" s="264" t="s">
        <v>6</v>
      </c>
      <c r="Z49" s="247"/>
      <c r="AA49" s="247"/>
      <c r="AB49" s="247"/>
      <c r="AC49" s="247"/>
      <c r="AD49" s="247"/>
    </row>
    <row r="50" spans="1:30" s="248" customFormat="1" ht="12" customHeight="1">
      <c r="A50" s="564"/>
      <c r="B50" s="565"/>
      <c r="C50" s="265"/>
      <c r="D50" s="258"/>
      <c r="E50" s="266"/>
      <c r="F50" s="267"/>
      <c r="G50" s="268"/>
      <c r="H50" s="269"/>
      <c r="I50" s="268" t="s">
        <v>2268</v>
      </c>
      <c r="J50" s="270"/>
      <c r="K50" s="267"/>
      <c r="L50" s="268"/>
      <c r="M50" s="269"/>
      <c r="N50" s="268" t="s">
        <v>1127</v>
      </c>
      <c r="O50" s="270"/>
      <c r="P50" s="267"/>
      <c r="Q50" s="268"/>
      <c r="R50" s="269"/>
      <c r="S50" s="268" t="s">
        <v>2405</v>
      </c>
      <c r="T50" s="270"/>
      <c r="U50" s="267"/>
      <c r="V50" s="268"/>
      <c r="W50" s="269"/>
      <c r="X50" s="268" t="s">
        <v>1514</v>
      </c>
      <c r="Y50" s="271"/>
      <c r="Z50" s="247"/>
      <c r="AA50" s="247"/>
      <c r="AB50" s="247"/>
      <c r="AC50" s="247"/>
      <c r="AD50" s="247"/>
    </row>
    <row r="51" spans="1:30" s="248" customFormat="1" ht="12" customHeight="1">
      <c r="A51" s="258"/>
      <c r="C51" s="265"/>
      <c r="D51" s="258"/>
      <c r="E51" s="266"/>
      <c r="F51" s="258" t="s">
        <v>3612</v>
      </c>
      <c r="G51" s="261" t="s">
        <v>7</v>
      </c>
      <c r="H51" s="262"/>
      <c r="I51" s="261" t="s">
        <v>1124</v>
      </c>
      <c r="J51" s="263" t="s">
        <v>8</v>
      </c>
      <c r="K51" s="258" t="s">
        <v>3614</v>
      </c>
      <c r="L51" s="261" t="s">
        <v>9</v>
      </c>
      <c r="M51" s="262"/>
      <c r="N51" s="261" t="s">
        <v>1120</v>
      </c>
      <c r="O51" s="263" t="s">
        <v>10</v>
      </c>
      <c r="P51" s="258" t="s">
        <v>3622</v>
      </c>
      <c r="Q51" s="261" t="s">
        <v>11</v>
      </c>
      <c r="R51" s="262"/>
      <c r="S51" s="261" t="s">
        <v>1120</v>
      </c>
      <c r="T51" s="263" t="s">
        <v>12</v>
      </c>
      <c r="U51" s="258"/>
      <c r="V51" s="261" t="s">
        <v>810</v>
      </c>
      <c r="W51" s="262"/>
      <c r="X51" s="261" t="s">
        <v>3605</v>
      </c>
      <c r="Y51" s="264" t="s">
        <v>3616</v>
      </c>
      <c r="Z51" s="247"/>
      <c r="AA51" s="247"/>
      <c r="AB51" s="247"/>
      <c r="AC51" s="247"/>
      <c r="AD51" s="247"/>
    </row>
    <row r="52" spans="1:30" s="248" customFormat="1" ht="12" customHeight="1">
      <c r="A52" s="272"/>
      <c r="B52" s="273"/>
      <c r="C52" s="274"/>
      <c r="D52" s="272"/>
      <c r="E52" s="275"/>
      <c r="F52" s="272"/>
      <c r="G52" s="276"/>
      <c r="H52" s="273"/>
      <c r="I52" s="276" t="s">
        <v>3497</v>
      </c>
      <c r="J52" s="277"/>
      <c r="K52" s="272"/>
      <c r="L52" s="276"/>
      <c r="M52" s="273"/>
      <c r="N52" s="276" t="s">
        <v>1259</v>
      </c>
      <c r="O52" s="277"/>
      <c r="P52" s="272"/>
      <c r="Q52" s="276"/>
      <c r="R52" s="273"/>
      <c r="S52" s="276" t="s">
        <v>2407</v>
      </c>
      <c r="T52" s="277"/>
      <c r="U52" s="272"/>
      <c r="V52" s="276"/>
      <c r="W52" s="273"/>
      <c r="X52" s="276" t="s">
        <v>1309</v>
      </c>
      <c r="Y52" s="278"/>
      <c r="Z52" s="247"/>
      <c r="AA52" s="247"/>
      <c r="AB52" s="247"/>
      <c r="AC52" s="247"/>
      <c r="AD52" s="247"/>
    </row>
    <row r="53" spans="1:30" s="248" customFormat="1" ht="12" customHeight="1">
      <c r="A53" s="258" t="s">
        <v>788</v>
      </c>
      <c r="C53" s="259" t="s">
        <v>1116</v>
      </c>
      <c r="D53" s="258" t="s">
        <v>3601</v>
      </c>
      <c r="E53" s="266"/>
      <c r="F53" s="258" t="s">
        <v>3603</v>
      </c>
      <c r="G53" s="261" t="s">
        <v>825</v>
      </c>
      <c r="H53" s="262"/>
      <c r="I53" s="261" t="s">
        <v>3605</v>
      </c>
      <c r="J53" s="263" t="s">
        <v>13</v>
      </c>
      <c r="K53" s="258" t="s">
        <v>3606</v>
      </c>
      <c r="L53" s="261" t="s">
        <v>14</v>
      </c>
      <c r="M53" s="262"/>
      <c r="N53" s="261" t="s">
        <v>1124</v>
      </c>
      <c r="O53" s="263" t="s">
        <v>15</v>
      </c>
      <c r="P53" s="258" t="s">
        <v>3608</v>
      </c>
      <c r="Q53" s="261" t="s">
        <v>16</v>
      </c>
      <c r="R53" s="262"/>
      <c r="S53" s="261" t="s">
        <v>1120</v>
      </c>
      <c r="T53" s="263" t="s">
        <v>17</v>
      </c>
      <c r="U53" s="258" t="s">
        <v>3610</v>
      </c>
      <c r="V53" s="261" t="s">
        <v>18</v>
      </c>
      <c r="W53" s="262"/>
      <c r="X53" s="261" t="s">
        <v>1120</v>
      </c>
      <c r="Y53" s="264" t="s">
        <v>19</v>
      </c>
      <c r="Z53" s="247"/>
      <c r="AA53" s="247"/>
      <c r="AB53" s="247"/>
      <c r="AC53" s="247"/>
      <c r="AD53" s="247"/>
    </row>
    <row r="54" spans="1:30" s="248" customFormat="1" ht="12" customHeight="1">
      <c r="A54" s="564" t="s">
        <v>3689</v>
      </c>
      <c r="B54" s="565"/>
      <c r="C54" s="265"/>
      <c r="D54" s="258"/>
      <c r="E54" s="266"/>
      <c r="F54" s="267"/>
      <c r="G54" s="268"/>
      <c r="H54" s="269"/>
      <c r="I54" s="268" t="s">
        <v>1127</v>
      </c>
      <c r="J54" s="270"/>
      <c r="K54" s="267"/>
      <c r="L54" s="268"/>
      <c r="M54" s="269"/>
      <c r="N54" s="268" t="s">
        <v>2268</v>
      </c>
      <c r="O54" s="270"/>
      <c r="P54" s="267"/>
      <c r="Q54" s="268"/>
      <c r="R54" s="269"/>
      <c r="S54" s="268" t="s">
        <v>1294</v>
      </c>
      <c r="T54" s="270"/>
      <c r="U54" s="267"/>
      <c r="V54" s="268"/>
      <c r="W54" s="269"/>
      <c r="X54" s="268" t="s">
        <v>20</v>
      </c>
      <c r="Y54" s="271"/>
      <c r="Z54" s="247"/>
      <c r="AA54" s="247"/>
      <c r="AB54" s="247"/>
      <c r="AC54" s="247"/>
      <c r="AD54" s="247"/>
    </row>
    <row r="55" spans="1:30" s="248" customFormat="1" ht="12" customHeight="1">
      <c r="A55" s="258"/>
      <c r="C55" s="265"/>
      <c r="D55" s="258"/>
      <c r="E55" s="266"/>
      <c r="F55" s="258" t="s">
        <v>3612</v>
      </c>
      <c r="G55" s="261" t="s">
        <v>21</v>
      </c>
      <c r="H55" s="262"/>
      <c r="I55" s="261" t="s">
        <v>1124</v>
      </c>
      <c r="J55" s="263" t="s">
        <v>22</v>
      </c>
      <c r="K55" s="258" t="s">
        <v>3614</v>
      </c>
      <c r="L55" s="261" t="s">
        <v>23</v>
      </c>
      <c r="M55" s="262"/>
      <c r="N55" s="261" t="s">
        <v>1134</v>
      </c>
      <c r="O55" s="263" t="s">
        <v>24</v>
      </c>
      <c r="P55" s="258" t="s">
        <v>3622</v>
      </c>
      <c r="Q55" s="261" t="s">
        <v>831</v>
      </c>
      <c r="R55" s="262"/>
      <c r="S55" s="261" t="s">
        <v>3605</v>
      </c>
      <c r="T55" s="263" t="s">
        <v>25</v>
      </c>
      <c r="U55" s="258" t="s">
        <v>3624</v>
      </c>
      <c r="V55" s="261" t="s">
        <v>26</v>
      </c>
      <c r="W55" s="262"/>
      <c r="X55" s="261" t="s">
        <v>1124</v>
      </c>
      <c r="Y55" s="264" t="s">
        <v>27</v>
      </c>
      <c r="Z55" s="247"/>
      <c r="AA55" s="247"/>
      <c r="AB55" s="247"/>
      <c r="AC55" s="247"/>
      <c r="AD55" s="247"/>
    </row>
    <row r="56" spans="1:30" s="248" customFormat="1" ht="12" customHeight="1">
      <c r="A56" s="272"/>
      <c r="B56" s="273"/>
      <c r="C56" s="274"/>
      <c r="D56" s="272"/>
      <c r="E56" s="275"/>
      <c r="F56" s="272"/>
      <c r="G56" s="276"/>
      <c r="H56" s="273"/>
      <c r="I56" s="276" t="s">
        <v>1169</v>
      </c>
      <c r="J56" s="277"/>
      <c r="K56" s="272"/>
      <c r="L56" s="276"/>
      <c r="M56" s="273"/>
      <c r="N56" s="276" t="s">
        <v>1234</v>
      </c>
      <c r="O56" s="277"/>
      <c r="P56" s="272"/>
      <c r="Q56" s="276"/>
      <c r="R56" s="273"/>
      <c r="S56" s="276" t="s">
        <v>1371</v>
      </c>
      <c r="T56" s="277"/>
      <c r="U56" s="272"/>
      <c r="V56" s="276"/>
      <c r="W56" s="273"/>
      <c r="X56" s="276" t="s">
        <v>1303</v>
      </c>
      <c r="Y56" s="278"/>
      <c r="Z56" s="247"/>
      <c r="AA56" s="247"/>
      <c r="AB56" s="247"/>
      <c r="AC56" s="247"/>
      <c r="AD56" s="247"/>
    </row>
    <row r="57" spans="1:30" s="248" customFormat="1" ht="12" customHeight="1">
      <c r="A57" s="258"/>
      <c r="C57" s="265"/>
      <c r="D57" s="258" t="s">
        <v>3617</v>
      </c>
      <c r="E57" s="266"/>
      <c r="F57" s="258" t="s">
        <v>3603</v>
      </c>
      <c r="G57" s="261" t="s">
        <v>28</v>
      </c>
      <c r="H57" s="262"/>
      <c r="I57" s="261" t="s">
        <v>1124</v>
      </c>
      <c r="J57" s="263" t="s">
        <v>29</v>
      </c>
      <c r="K57" s="258" t="s">
        <v>3606</v>
      </c>
      <c r="L57" s="261" t="s">
        <v>30</v>
      </c>
      <c r="M57" s="262"/>
      <c r="N57" s="261" t="s">
        <v>1134</v>
      </c>
      <c r="O57" s="263" t="s">
        <v>31</v>
      </c>
      <c r="P57" s="258" t="s">
        <v>3608</v>
      </c>
      <c r="Q57" s="261" t="s">
        <v>32</v>
      </c>
      <c r="R57" s="262"/>
      <c r="S57" s="261" t="s">
        <v>1120</v>
      </c>
      <c r="T57" s="263" t="s">
        <v>33</v>
      </c>
      <c r="U57" s="258" t="s">
        <v>3610</v>
      </c>
      <c r="V57" s="261" t="s">
        <v>34</v>
      </c>
      <c r="W57" s="262"/>
      <c r="X57" s="261" t="s">
        <v>3605</v>
      </c>
      <c r="Y57" s="264" t="s">
        <v>35</v>
      </c>
      <c r="Z57" s="247"/>
      <c r="AA57" s="247"/>
      <c r="AB57" s="247"/>
      <c r="AC57" s="247"/>
      <c r="AD57" s="247"/>
    </row>
    <row r="58" spans="1:30" s="248" customFormat="1" ht="12" customHeight="1">
      <c r="A58" s="564"/>
      <c r="B58" s="565"/>
      <c r="C58" s="265"/>
      <c r="D58" s="258"/>
      <c r="E58" s="266"/>
      <c r="F58" s="267"/>
      <c r="G58" s="268"/>
      <c r="H58" s="269"/>
      <c r="I58" s="268" t="s">
        <v>2268</v>
      </c>
      <c r="J58" s="270"/>
      <c r="K58" s="267"/>
      <c r="L58" s="268"/>
      <c r="M58" s="269"/>
      <c r="N58" s="268" t="s">
        <v>2405</v>
      </c>
      <c r="O58" s="270"/>
      <c r="P58" s="267"/>
      <c r="Q58" s="268"/>
      <c r="R58" s="269"/>
      <c r="S58" s="268" t="s">
        <v>1280</v>
      </c>
      <c r="T58" s="270"/>
      <c r="U58" s="267"/>
      <c r="V58" s="268"/>
      <c r="W58" s="269"/>
      <c r="X58" s="268" t="s">
        <v>3528</v>
      </c>
      <c r="Y58" s="271"/>
      <c r="Z58" s="247"/>
      <c r="AA58" s="247"/>
      <c r="AB58" s="247"/>
      <c r="AC58" s="247"/>
      <c r="AD58" s="247"/>
    </row>
    <row r="59" spans="1:30" s="248" customFormat="1" ht="12" customHeight="1">
      <c r="A59" s="258"/>
      <c r="C59" s="265"/>
      <c r="D59" s="258"/>
      <c r="E59" s="266"/>
      <c r="F59" s="258" t="s">
        <v>3612</v>
      </c>
      <c r="G59" s="261" t="s">
        <v>36</v>
      </c>
      <c r="H59" s="262"/>
      <c r="I59" s="261" t="s">
        <v>1124</v>
      </c>
      <c r="J59" s="263" t="s">
        <v>37</v>
      </c>
      <c r="K59" s="258" t="s">
        <v>3614</v>
      </c>
      <c r="L59" s="261" t="s">
        <v>38</v>
      </c>
      <c r="M59" s="262"/>
      <c r="N59" s="261" t="s">
        <v>1124</v>
      </c>
      <c r="O59" s="263" t="s">
        <v>39</v>
      </c>
      <c r="P59" s="258" t="s">
        <v>3622</v>
      </c>
      <c r="Q59" s="261" t="s">
        <v>40</v>
      </c>
      <c r="R59" s="262"/>
      <c r="S59" s="261" t="s">
        <v>1120</v>
      </c>
      <c r="T59" s="263" t="s">
        <v>41</v>
      </c>
      <c r="U59" s="258"/>
      <c r="V59" s="261" t="s">
        <v>832</v>
      </c>
      <c r="W59" s="262"/>
      <c r="X59" s="261" t="s">
        <v>3605</v>
      </c>
      <c r="Y59" s="264" t="s">
        <v>3616</v>
      </c>
      <c r="Z59" s="247"/>
      <c r="AA59" s="247"/>
      <c r="AB59" s="247"/>
      <c r="AC59" s="247"/>
      <c r="AD59" s="247"/>
    </row>
    <row r="60" spans="1:30" s="248" customFormat="1" ht="12" customHeight="1">
      <c r="A60" s="272"/>
      <c r="B60" s="273"/>
      <c r="C60" s="274"/>
      <c r="D60" s="272"/>
      <c r="E60" s="275"/>
      <c r="F60" s="272"/>
      <c r="G60" s="276"/>
      <c r="H60" s="273"/>
      <c r="I60" s="276" t="s">
        <v>1303</v>
      </c>
      <c r="J60" s="277"/>
      <c r="K60" s="272"/>
      <c r="L60" s="276"/>
      <c r="M60" s="273"/>
      <c r="N60" s="276" t="s">
        <v>2413</v>
      </c>
      <c r="O60" s="277"/>
      <c r="P60" s="272"/>
      <c r="Q60" s="276"/>
      <c r="R60" s="273"/>
      <c r="S60" s="276" t="s">
        <v>2407</v>
      </c>
      <c r="T60" s="277"/>
      <c r="U60" s="272"/>
      <c r="V60" s="276"/>
      <c r="W60" s="273"/>
      <c r="X60" s="276" t="s">
        <v>1309</v>
      </c>
      <c r="Y60" s="278"/>
      <c r="Z60" s="247"/>
      <c r="AA60" s="247"/>
      <c r="AB60" s="247"/>
      <c r="AC60" s="247"/>
      <c r="AD60" s="247"/>
    </row>
    <row r="61" spans="1:30" s="248" customFormat="1" ht="12" customHeight="1">
      <c r="A61" s="258"/>
      <c r="C61" s="265"/>
      <c r="D61" s="258" t="s">
        <v>3627</v>
      </c>
      <c r="E61" s="266"/>
      <c r="F61" s="258" t="s">
        <v>3603</v>
      </c>
      <c r="G61" s="261" t="s">
        <v>42</v>
      </c>
      <c r="H61" s="262"/>
      <c r="I61" s="261" t="s">
        <v>1124</v>
      </c>
      <c r="J61" s="263" t="s">
        <v>43</v>
      </c>
      <c r="K61" s="258" t="s">
        <v>3606</v>
      </c>
      <c r="L61" s="261" t="s">
        <v>44</v>
      </c>
      <c r="M61" s="262"/>
      <c r="N61" s="261" t="s">
        <v>1120</v>
      </c>
      <c r="O61" s="263" t="s">
        <v>45</v>
      </c>
      <c r="P61" s="258" t="s">
        <v>3608</v>
      </c>
      <c r="Q61" s="261" t="s">
        <v>836</v>
      </c>
      <c r="R61" s="262"/>
      <c r="S61" s="261" t="s">
        <v>3605</v>
      </c>
      <c r="T61" s="263" t="s">
        <v>46</v>
      </c>
      <c r="U61" s="258" t="s">
        <v>3610</v>
      </c>
      <c r="V61" s="261" t="s">
        <v>2329</v>
      </c>
      <c r="W61" s="262"/>
      <c r="X61" s="261" t="s">
        <v>1134</v>
      </c>
      <c r="Y61" s="264" t="s">
        <v>47</v>
      </c>
      <c r="Z61" s="247"/>
      <c r="AA61" s="247"/>
      <c r="AB61" s="247"/>
      <c r="AC61" s="247"/>
      <c r="AD61" s="247"/>
    </row>
    <row r="62" spans="1:30" s="248" customFormat="1" ht="12" customHeight="1">
      <c r="A62" s="564"/>
      <c r="B62" s="565"/>
      <c r="C62" s="265"/>
      <c r="D62" s="258"/>
      <c r="E62" s="266"/>
      <c r="F62" s="267"/>
      <c r="G62" s="268"/>
      <c r="H62" s="269"/>
      <c r="I62" s="268" t="s">
        <v>2268</v>
      </c>
      <c r="J62" s="270"/>
      <c r="K62" s="267"/>
      <c r="L62" s="268"/>
      <c r="M62" s="269"/>
      <c r="N62" s="268" t="s">
        <v>20</v>
      </c>
      <c r="O62" s="270"/>
      <c r="P62" s="267"/>
      <c r="Q62" s="268"/>
      <c r="R62" s="269"/>
      <c r="S62" s="268" t="s">
        <v>1149</v>
      </c>
      <c r="T62" s="270"/>
      <c r="U62" s="267"/>
      <c r="V62" s="268"/>
      <c r="W62" s="269"/>
      <c r="X62" s="268" t="s">
        <v>2405</v>
      </c>
      <c r="Y62" s="271"/>
      <c r="Z62" s="247"/>
      <c r="AA62" s="247"/>
      <c r="AB62" s="247"/>
      <c r="AC62" s="247"/>
      <c r="AD62" s="247"/>
    </row>
    <row r="63" spans="1:30" s="248" customFormat="1" ht="12" customHeight="1">
      <c r="A63" s="258"/>
      <c r="C63" s="265"/>
      <c r="D63" s="258"/>
      <c r="E63" s="266"/>
      <c r="F63" s="258" t="s">
        <v>3612</v>
      </c>
      <c r="G63" s="261" t="s">
        <v>834</v>
      </c>
      <c r="H63" s="262"/>
      <c r="I63" s="261" t="s">
        <v>3605</v>
      </c>
      <c r="J63" s="263" t="s">
        <v>48</v>
      </c>
      <c r="K63" s="258" t="s">
        <v>3614</v>
      </c>
      <c r="L63" s="261" t="s">
        <v>49</v>
      </c>
      <c r="M63" s="262"/>
      <c r="N63" s="261" t="s">
        <v>1124</v>
      </c>
      <c r="O63" s="263" t="s">
        <v>50</v>
      </c>
      <c r="P63" s="258" t="s">
        <v>3622</v>
      </c>
      <c r="Q63" s="261" t="s">
        <v>51</v>
      </c>
      <c r="R63" s="262"/>
      <c r="S63" s="261" t="s">
        <v>1120</v>
      </c>
      <c r="T63" s="263" t="s">
        <v>52</v>
      </c>
      <c r="U63" s="258"/>
      <c r="V63" s="261" t="s">
        <v>53</v>
      </c>
      <c r="W63" s="262"/>
      <c r="X63" s="261" t="s">
        <v>1134</v>
      </c>
      <c r="Y63" s="264" t="s">
        <v>3616</v>
      </c>
      <c r="Z63" s="247"/>
      <c r="AA63" s="247"/>
      <c r="AB63" s="247"/>
      <c r="AC63" s="247"/>
      <c r="AD63" s="247"/>
    </row>
    <row r="64" spans="1:30" s="248" customFormat="1" ht="12" customHeight="1">
      <c r="A64" s="272"/>
      <c r="B64" s="273"/>
      <c r="C64" s="274"/>
      <c r="D64" s="272"/>
      <c r="E64" s="275"/>
      <c r="F64" s="272"/>
      <c r="G64" s="276"/>
      <c r="H64" s="273"/>
      <c r="I64" s="276" t="s">
        <v>1371</v>
      </c>
      <c r="J64" s="277"/>
      <c r="K64" s="272"/>
      <c r="L64" s="276"/>
      <c r="M64" s="273"/>
      <c r="N64" s="276" t="s">
        <v>1303</v>
      </c>
      <c r="O64" s="277"/>
      <c r="P64" s="272"/>
      <c r="Q64" s="276"/>
      <c r="R64" s="273"/>
      <c r="S64" s="276" t="s">
        <v>1271</v>
      </c>
      <c r="T64" s="277"/>
      <c r="U64" s="272"/>
      <c r="V64" s="276"/>
      <c r="W64" s="273"/>
      <c r="X64" s="276" t="s">
        <v>1176</v>
      </c>
      <c r="Y64" s="278"/>
      <c r="Z64" s="247"/>
      <c r="AA64" s="247"/>
      <c r="AB64" s="247"/>
      <c r="AC64" s="247"/>
      <c r="AD64" s="247"/>
    </row>
    <row r="65" spans="1:30" s="248" customFormat="1" ht="12" customHeight="1">
      <c r="A65" s="258"/>
      <c r="C65" s="265"/>
      <c r="D65" s="258" t="s">
        <v>3631</v>
      </c>
      <c r="E65" s="266"/>
      <c r="F65" s="258" t="s">
        <v>3603</v>
      </c>
      <c r="G65" s="261" t="s">
        <v>54</v>
      </c>
      <c r="H65" s="262"/>
      <c r="I65" s="261" t="s">
        <v>1124</v>
      </c>
      <c r="J65" s="263" t="s">
        <v>55</v>
      </c>
      <c r="K65" s="258" t="s">
        <v>3606</v>
      </c>
      <c r="L65" s="261" t="s">
        <v>56</v>
      </c>
      <c r="M65" s="262"/>
      <c r="N65" s="261" t="s">
        <v>1120</v>
      </c>
      <c r="O65" s="263" t="s">
        <v>57</v>
      </c>
      <c r="P65" s="258" t="s">
        <v>3608</v>
      </c>
      <c r="Q65" s="261" t="s">
        <v>58</v>
      </c>
      <c r="R65" s="262"/>
      <c r="S65" s="261" t="s">
        <v>1124</v>
      </c>
      <c r="T65" s="263" t="s">
        <v>59</v>
      </c>
      <c r="U65" s="258" t="s">
        <v>3610</v>
      </c>
      <c r="V65" s="261" t="s">
        <v>60</v>
      </c>
      <c r="W65" s="262"/>
      <c r="X65" s="261" t="s">
        <v>1120</v>
      </c>
      <c r="Y65" s="264" t="s">
        <v>61</v>
      </c>
      <c r="Z65" s="247"/>
      <c r="AA65" s="247"/>
      <c r="AB65" s="247"/>
      <c r="AC65" s="247"/>
      <c r="AD65" s="247"/>
    </row>
    <row r="66" spans="1:30" s="248" customFormat="1" ht="12" customHeight="1">
      <c r="A66" s="564"/>
      <c r="B66" s="565"/>
      <c r="C66" s="265"/>
      <c r="D66" s="258"/>
      <c r="E66" s="266"/>
      <c r="F66" s="267"/>
      <c r="G66" s="268"/>
      <c r="H66" s="269"/>
      <c r="I66" s="268" t="s">
        <v>1169</v>
      </c>
      <c r="J66" s="270"/>
      <c r="K66" s="267"/>
      <c r="L66" s="268"/>
      <c r="M66" s="269"/>
      <c r="N66" s="268" t="s">
        <v>20</v>
      </c>
      <c r="O66" s="270"/>
      <c r="P66" s="267"/>
      <c r="Q66" s="268"/>
      <c r="R66" s="269"/>
      <c r="S66" s="268" t="s">
        <v>62</v>
      </c>
      <c r="T66" s="270"/>
      <c r="U66" s="267"/>
      <c r="V66" s="268"/>
      <c r="W66" s="269"/>
      <c r="X66" s="268" t="s">
        <v>63</v>
      </c>
      <c r="Y66" s="271"/>
      <c r="Z66" s="247"/>
      <c r="AA66" s="247"/>
      <c r="AB66" s="247"/>
      <c r="AC66" s="247"/>
      <c r="AD66" s="247"/>
    </row>
    <row r="67" spans="1:30" s="248" customFormat="1" ht="12" customHeight="1">
      <c r="A67" s="258"/>
      <c r="C67" s="265"/>
      <c r="D67" s="258"/>
      <c r="E67" s="266"/>
      <c r="F67" s="258" t="s">
        <v>3612</v>
      </c>
      <c r="G67" s="261" t="s">
        <v>827</v>
      </c>
      <c r="H67" s="262"/>
      <c r="I67" s="261" t="s">
        <v>3605</v>
      </c>
      <c r="J67" s="263" t="s">
        <v>64</v>
      </c>
      <c r="K67" s="258" t="s">
        <v>3614</v>
      </c>
      <c r="L67" s="261" t="s">
        <v>2344</v>
      </c>
      <c r="M67" s="262"/>
      <c r="N67" s="261" t="s">
        <v>1134</v>
      </c>
      <c r="O67" s="263" t="s">
        <v>65</v>
      </c>
      <c r="P67" s="258"/>
      <c r="Q67" s="261" t="s">
        <v>837</v>
      </c>
      <c r="R67" s="262"/>
      <c r="S67" s="261" t="s">
        <v>3605</v>
      </c>
      <c r="T67" s="263" t="s">
        <v>3616</v>
      </c>
      <c r="U67" s="258"/>
      <c r="V67" s="261" t="s">
        <v>66</v>
      </c>
      <c r="W67" s="262"/>
      <c r="X67" s="261" t="s">
        <v>1134</v>
      </c>
      <c r="Y67" s="264" t="s">
        <v>3616</v>
      </c>
      <c r="Z67" s="247"/>
      <c r="AA67" s="247"/>
      <c r="AB67" s="247"/>
      <c r="AC67" s="247"/>
      <c r="AD67" s="247"/>
    </row>
    <row r="68" spans="1:30" s="248" customFormat="1" ht="12" customHeight="1">
      <c r="A68" s="272"/>
      <c r="B68" s="273"/>
      <c r="C68" s="274"/>
      <c r="D68" s="272"/>
      <c r="E68" s="275"/>
      <c r="F68" s="272"/>
      <c r="G68" s="276"/>
      <c r="H68" s="273"/>
      <c r="I68" s="276" t="s">
        <v>3535</v>
      </c>
      <c r="J68" s="277"/>
      <c r="K68" s="272"/>
      <c r="L68" s="276"/>
      <c r="M68" s="273"/>
      <c r="N68" s="276" t="s">
        <v>2706</v>
      </c>
      <c r="O68" s="277"/>
      <c r="P68" s="272"/>
      <c r="Q68" s="276"/>
      <c r="R68" s="273"/>
      <c r="S68" s="276" t="s">
        <v>1371</v>
      </c>
      <c r="T68" s="277"/>
      <c r="U68" s="272"/>
      <c r="V68" s="276"/>
      <c r="W68" s="273"/>
      <c r="X68" s="276" t="s">
        <v>2405</v>
      </c>
      <c r="Y68" s="278"/>
      <c r="Z68" s="247"/>
      <c r="AA68" s="247"/>
      <c r="AB68" s="247"/>
      <c r="AC68" s="247"/>
      <c r="AD68" s="247"/>
    </row>
    <row r="69" spans="1:30" s="248" customFormat="1" ht="12" customHeight="1">
      <c r="A69" s="258" t="s">
        <v>788</v>
      </c>
      <c r="C69" s="259" t="s">
        <v>1222</v>
      </c>
      <c r="D69" s="258" t="s">
        <v>3601</v>
      </c>
      <c r="E69" s="266"/>
      <c r="F69" s="258" t="s">
        <v>3603</v>
      </c>
      <c r="G69" s="261" t="s">
        <v>67</v>
      </c>
      <c r="H69" s="262"/>
      <c r="I69" s="261" t="s">
        <v>1124</v>
      </c>
      <c r="J69" s="263" t="s">
        <v>68</v>
      </c>
      <c r="K69" s="258" t="s">
        <v>3606</v>
      </c>
      <c r="L69" s="261" t="s">
        <v>28</v>
      </c>
      <c r="M69" s="262"/>
      <c r="N69" s="261" t="s">
        <v>1124</v>
      </c>
      <c r="O69" s="263" t="s">
        <v>69</v>
      </c>
      <c r="P69" s="258" t="s">
        <v>3608</v>
      </c>
      <c r="Q69" s="261" t="s">
        <v>70</v>
      </c>
      <c r="R69" s="262"/>
      <c r="S69" s="261" t="s">
        <v>1120</v>
      </c>
      <c r="T69" s="263" t="s">
        <v>71</v>
      </c>
      <c r="U69" s="258" t="s">
        <v>3610</v>
      </c>
      <c r="V69" s="261" t="s">
        <v>16</v>
      </c>
      <c r="W69" s="262"/>
      <c r="X69" s="261" t="s">
        <v>1120</v>
      </c>
      <c r="Y69" s="264" t="s">
        <v>72</v>
      </c>
      <c r="Z69" s="247"/>
      <c r="AA69" s="247"/>
      <c r="AB69" s="247"/>
      <c r="AC69" s="247"/>
      <c r="AD69" s="247"/>
    </row>
    <row r="70" spans="1:30" s="248" customFormat="1" ht="12" customHeight="1">
      <c r="A70" s="564" t="s">
        <v>3697</v>
      </c>
      <c r="B70" s="565"/>
      <c r="C70" s="265"/>
      <c r="D70" s="258"/>
      <c r="E70" s="266"/>
      <c r="F70" s="267"/>
      <c r="G70" s="268"/>
      <c r="H70" s="269"/>
      <c r="I70" s="268" t="s">
        <v>2268</v>
      </c>
      <c r="J70" s="270"/>
      <c r="K70" s="267"/>
      <c r="L70" s="268"/>
      <c r="M70" s="269"/>
      <c r="N70" s="268" t="s">
        <v>2268</v>
      </c>
      <c r="O70" s="270"/>
      <c r="P70" s="267"/>
      <c r="Q70" s="268"/>
      <c r="R70" s="269"/>
      <c r="S70" s="268" t="s">
        <v>20</v>
      </c>
      <c r="T70" s="270"/>
      <c r="U70" s="267"/>
      <c r="V70" s="268"/>
      <c r="W70" s="269"/>
      <c r="X70" s="268" t="s">
        <v>1294</v>
      </c>
      <c r="Y70" s="271"/>
      <c r="Z70" s="247"/>
      <c r="AA70" s="247"/>
      <c r="AB70" s="247"/>
      <c r="AC70" s="247"/>
      <c r="AD70" s="247"/>
    </row>
    <row r="71" spans="1:30" s="248" customFormat="1" ht="12" customHeight="1">
      <c r="A71" s="258"/>
      <c r="C71" s="265"/>
      <c r="D71" s="258"/>
      <c r="E71" s="266"/>
      <c r="F71" s="258" t="s">
        <v>3612</v>
      </c>
      <c r="G71" s="261" t="s">
        <v>73</v>
      </c>
      <c r="H71" s="262"/>
      <c r="I71" s="261" t="s">
        <v>3605</v>
      </c>
      <c r="J71" s="263" t="s">
        <v>74</v>
      </c>
      <c r="K71" s="258" t="s">
        <v>3614</v>
      </c>
      <c r="L71" s="261" t="s">
        <v>75</v>
      </c>
      <c r="M71" s="262"/>
      <c r="N71" s="261" t="s">
        <v>1120</v>
      </c>
      <c r="O71" s="263" t="s">
        <v>76</v>
      </c>
      <c r="P71" s="258" t="s">
        <v>3622</v>
      </c>
      <c r="Q71" s="261" t="s">
        <v>30</v>
      </c>
      <c r="R71" s="262"/>
      <c r="S71" s="261" t="s">
        <v>1134</v>
      </c>
      <c r="T71" s="263" t="s">
        <v>77</v>
      </c>
      <c r="U71" s="258" t="s">
        <v>3624</v>
      </c>
      <c r="V71" s="261" t="s">
        <v>78</v>
      </c>
      <c r="W71" s="262"/>
      <c r="X71" s="261" t="s">
        <v>1120</v>
      </c>
      <c r="Y71" s="264" t="s">
        <v>79</v>
      </c>
      <c r="Z71" s="247"/>
      <c r="AA71" s="247"/>
      <c r="AB71" s="247"/>
      <c r="AC71" s="247"/>
      <c r="AD71" s="247"/>
    </row>
    <row r="72" spans="1:30" s="248" customFormat="1" ht="12" customHeight="1">
      <c r="A72" s="258"/>
      <c r="C72" s="265"/>
      <c r="D72" s="258"/>
      <c r="E72" s="266"/>
      <c r="F72" s="267"/>
      <c r="G72" s="268"/>
      <c r="H72" s="269"/>
      <c r="I72" s="268" t="s">
        <v>1371</v>
      </c>
      <c r="J72" s="270"/>
      <c r="K72" s="267"/>
      <c r="L72" s="268"/>
      <c r="M72" s="269"/>
      <c r="N72" s="268" t="s">
        <v>20</v>
      </c>
      <c r="O72" s="270"/>
      <c r="P72" s="267"/>
      <c r="Q72" s="268"/>
      <c r="R72" s="269"/>
      <c r="S72" s="268" t="s">
        <v>2405</v>
      </c>
      <c r="T72" s="270"/>
      <c r="U72" s="267"/>
      <c r="V72" s="268"/>
      <c r="W72" s="269"/>
      <c r="X72" s="268" t="s">
        <v>2407</v>
      </c>
      <c r="Y72" s="271"/>
      <c r="Z72" s="247"/>
      <c r="AA72" s="247"/>
      <c r="AB72" s="247"/>
      <c r="AC72" s="247"/>
      <c r="AD72" s="247"/>
    </row>
    <row r="73" spans="1:30" s="248" customFormat="1" ht="12" customHeight="1">
      <c r="A73" s="258"/>
      <c r="C73" s="265"/>
      <c r="D73" s="258"/>
      <c r="E73" s="266"/>
      <c r="F73" s="258" t="s">
        <v>3698</v>
      </c>
      <c r="G73" s="261" t="s">
        <v>80</v>
      </c>
      <c r="H73" s="262"/>
      <c r="I73" s="261" t="s">
        <v>1124</v>
      </c>
      <c r="J73" s="263" t="s">
        <v>81</v>
      </c>
      <c r="K73" s="258" t="s">
        <v>3699</v>
      </c>
      <c r="L73" s="261" t="s">
        <v>82</v>
      </c>
      <c r="M73" s="262"/>
      <c r="N73" s="261" t="s">
        <v>1124</v>
      </c>
      <c r="O73" s="263" t="s">
        <v>83</v>
      </c>
      <c r="P73" s="258" t="s">
        <v>3700</v>
      </c>
      <c r="Q73" s="261" t="s">
        <v>836</v>
      </c>
      <c r="R73" s="262"/>
      <c r="S73" s="261" t="s">
        <v>3605</v>
      </c>
      <c r="T73" s="263" t="s">
        <v>84</v>
      </c>
      <c r="U73" s="258" t="s">
        <v>3553</v>
      </c>
      <c r="V73" s="261" t="s">
        <v>841</v>
      </c>
      <c r="W73" s="262"/>
      <c r="X73" s="261" t="s">
        <v>3605</v>
      </c>
      <c r="Y73" s="264" t="s">
        <v>85</v>
      </c>
      <c r="Z73" s="247"/>
      <c r="AA73" s="247"/>
      <c r="AB73" s="247"/>
      <c r="AC73" s="247"/>
      <c r="AD73" s="247"/>
    </row>
    <row r="74" spans="1:30" s="248" customFormat="1" ht="12" customHeight="1">
      <c r="A74" s="258"/>
      <c r="C74" s="265"/>
      <c r="D74" s="258"/>
      <c r="E74" s="266"/>
      <c r="F74" s="267"/>
      <c r="G74" s="268"/>
      <c r="H74" s="269"/>
      <c r="I74" s="268" t="s">
        <v>1169</v>
      </c>
      <c r="J74" s="270"/>
      <c r="K74" s="267"/>
      <c r="L74" s="268"/>
      <c r="M74" s="269"/>
      <c r="N74" s="268" t="s">
        <v>3497</v>
      </c>
      <c r="O74" s="270"/>
      <c r="P74" s="267"/>
      <c r="Q74" s="268"/>
      <c r="R74" s="269"/>
      <c r="S74" s="268" t="s">
        <v>1149</v>
      </c>
      <c r="T74" s="270"/>
      <c r="U74" s="267"/>
      <c r="V74" s="268"/>
      <c r="W74" s="269"/>
      <c r="X74" s="268" t="s">
        <v>2004</v>
      </c>
      <c r="Y74" s="271"/>
      <c r="Z74" s="247"/>
      <c r="AA74" s="247"/>
      <c r="AB74" s="247"/>
      <c r="AC74" s="247"/>
      <c r="AD74" s="247"/>
    </row>
    <row r="75" spans="1:30" s="248" customFormat="1" ht="12" customHeight="1">
      <c r="A75" s="258"/>
      <c r="C75" s="265"/>
      <c r="D75" s="258"/>
      <c r="E75" s="266"/>
      <c r="F75" s="258" t="s">
        <v>3554</v>
      </c>
      <c r="G75" s="261" t="s">
        <v>86</v>
      </c>
      <c r="H75" s="262"/>
      <c r="I75" s="261" t="s">
        <v>1124</v>
      </c>
      <c r="J75" s="263" t="s">
        <v>87</v>
      </c>
      <c r="K75" s="258" t="s">
        <v>3555</v>
      </c>
      <c r="L75" s="261" t="s">
        <v>838</v>
      </c>
      <c r="M75" s="262"/>
      <c r="N75" s="261" t="s">
        <v>3605</v>
      </c>
      <c r="O75" s="263" t="s">
        <v>88</v>
      </c>
      <c r="P75" s="258" t="s">
        <v>3556</v>
      </c>
      <c r="Q75" s="261" t="s">
        <v>89</v>
      </c>
      <c r="R75" s="262"/>
      <c r="S75" s="261" t="s">
        <v>1134</v>
      </c>
      <c r="T75" s="263" t="s">
        <v>90</v>
      </c>
      <c r="U75" s="258" t="s">
        <v>3557</v>
      </c>
      <c r="V75" s="261" t="s">
        <v>91</v>
      </c>
      <c r="W75" s="262"/>
      <c r="X75" s="261" t="s">
        <v>1134</v>
      </c>
      <c r="Y75" s="264" t="s">
        <v>92</v>
      </c>
      <c r="Z75" s="247"/>
      <c r="AA75" s="247"/>
      <c r="AB75" s="247"/>
      <c r="AC75" s="247"/>
      <c r="AD75" s="247"/>
    </row>
    <row r="76" spans="1:30" s="248" customFormat="1" ht="12" customHeight="1">
      <c r="A76" s="272"/>
      <c r="B76" s="273"/>
      <c r="C76" s="274"/>
      <c r="D76" s="272"/>
      <c r="E76" s="275"/>
      <c r="F76" s="272"/>
      <c r="G76" s="276"/>
      <c r="H76" s="273"/>
      <c r="I76" s="276" t="s">
        <v>3500</v>
      </c>
      <c r="J76" s="277"/>
      <c r="K76" s="272"/>
      <c r="L76" s="276"/>
      <c r="M76" s="273"/>
      <c r="N76" s="276" t="s">
        <v>1167</v>
      </c>
      <c r="O76" s="277"/>
      <c r="P76" s="272"/>
      <c r="Q76" s="276"/>
      <c r="R76" s="273"/>
      <c r="S76" s="276" t="s">
        <v>2405</v>
      </c>
      <c r="T76" s="277"/>
      <c r="U76" s="272"/>
      <c r="V76" s="276"/>
      <c r="W76" s="273"/>
      <c r="X76" s="276" t="s">
        <v>2706</v>
      </c>
      <c r="Y76" s="278"/>
      <c r="Z76" s="247"/>
      <c r="AA76" s="247"/>
      <c r="AB76" s="247"/>
      <c r="AC76" s="247"/>
      <c r="AD76" s="247"/>
    </row>
    <row r="77" spans="1:30" s="248" customFormat="1" ht="12" customHeight="1">
      <c r="A77" s="258"/>
      <c r="C77" s="265"/>
      <c r="D77" s="258" t="s">
        <v>3617</v>
      </c>
      <c r="E77" s="266"/>
      <c r="F77" s="258" t="s">
        <v>3603</v>
      </c>
      <c r="G77" s="261" t="s">
        <v>93</v>
      </c>
      <c r="H77" s="262"/>
      <c r="I77" s="261" t="s">
        <v>1124</v>
      </c>
      <c r="J77" s="263" t="s">
        <v>94</v>
      </c>
      <c r="K77" s="258" t="s">
        <v>3606</v>
      </c>
      <c r="L77" s="261" t="s">
        <v>837</v>
      </c>
      <c r="M77" s="262"/>
      <c r="N77" s="261" t="s">
        <v>3605</v>
      </c>
      <c r="O77" s="263" t="s">
        <v>95</v>
      </c>
      <c r="P77" s="258" t="s">
        <v>3608</v>
      </c>
      <c r="Q77" s="261" t="s">
        <v>96</v>
      </c>
      <c r="R77" s="262"/>
      <c r="S77" s="261" t="s">
        <v>1120</v>
      </c>
      <c r="T77" s="263" t="s">
        <v>97</v>
      </c>
      <c r="U77" s="258" t="s">
        <v>3610</v>
      </c>
      <c r="V77" s="261" t="s">
        <v>32</v>
      </c>
      <c r="W77" s="262"/>
      <c r="X77" s="261" t="s">
        <v>1120</v>
      </c>
      <c r="Y77" s="264" t="s">
        <v>98</v>
      </c>
      <c r="Z77" s="247"/>
      <c r="AA77" s="247"/>
      <c r="AB77" s="247"/>
      <c r="AC77" s="247"/>
      <c r="AD77" s="247"/>
    </row>
    <row r="78" spans="1:30" s="248" customFormat="1" ht="12" customHeight="1">
      <c r="A78" s="564"/>
      <c r="B78" s="565"/>
      <c r="C78" s="265"/>
      <c r="D78" s="258"/>
      <c r="E78" s="266"/>
      <c r="F78" s="267"/>
      <c r="G78" s="268"/>
      <c r="H78" s="269"/>
      <c r="I78" s="268" t="s">
        <v>2268</v>
      </c>
      <c r="J78" s="270"/>
      <c r="K78" s="267"/>
      <c r="L78" s="268"/>
      <c r="M78" s="269"/>
      <c r="N78" s="268" t="s">
        <v>1371</v>
      </c>
      <c r="O78" s="270"/>
      <c r="P78" s="267"/>
      <c r="Q78" s="268"/>
      <c r="R78" s="269"/>
      <c r="S78" s="268" t="s">
        <v>2407</v>
      </c>
      <c r="T78" s="270"/>
      <c r="U78" s="267"/>
      <c r="V78" s="268"/>
      <c r="W78" s="269"/>
      <c r="X78" s="268" t="s">
        <v>1280</v>
      </c>
      <c r="Y78" s="271"/>
      <c r="Z78" s="247"/>
      <c r="AA78" s="247"/>
      <c r="AB78" s="247"/>
      <c r="AC78" s="247"/>
      <c r="AD78" s="247"/>
    </row>
    <row r="79" spans="1:30" s="248" customFormat="1" ht="12" customHeight="1">
      <c r="A79" s="258"/>
      <c r="C79" s="265"/>
      <c r="D79" s="258"/>
      <c r="E79" s="266"/>
      <c r="F79" s="258" t="s">
        <v>3612</v>
      </c>
      <c r="G79" s="261" t="s">
        <v>99</v>
      </c>
      <c r="H79" s="262"/>
      <c r="I79" s="261" t="s">
        <v>1120</v>
      </c>
      <c r="J79" s="263" t="s">
        <v>100</v>
      </c>
      <c r="K79" s="258" t="s">
        <v>3614</v>
      </c>
      <c r="L79" s="261" t="s">
        <v>36</v>
      </c>
      <c r="M79" s="262"/>
      <c r="N79" s="261" t="s">
        <v>1124</v>
      </c>
      <c r="O79" s="263" t="s">
        <v>101</v>
      </c>
      <c r="P79" s="258" t="s">
        <v>3622</v>
      </c>
      <c r="Q79" s="261" t="s">
        <v>23</v>
      </c>
      <c r="R79" s="262"/>
      <c r="S79" s="261" t="s">
        <v>1134</v>
      </c>
      <c r="T79" s="263" t="s">
        <v>102</v>
      </c>
      <c r="U79" s="258" t="s">
        <v>3624</v>
      </c>
      <c r="V79" s="261" t="s">
        <v>103</v>
      </c>
      <c r="W79" s="262"/>
      <c r="X79" s="261" t="s">
        <v>3605</v>
      </c>
      <c r="Y79" s="264" t="s">
        <v>104</v>
      </c>
      <c r="Z79" s="247"/>
      <c r="AA79" s="247"/>
      <c r="AB79" s="247"/>
      <c r="AC79" s="247"/>
      <c r="AD79" s="247"/>
    </row>
    <row r="80" spans="1:30" s="248" customFormat="1" ht="12" customHeight="1">
      <c r="A80" s="258"/>
      <c r="C80" s="265"/>
      <c r="D80" s="258"/>
      <c r="E80" s="266"/>
      <c r="F80" s="267"/>
      <c r="G80" s="268"/>
      <c r="H80" s="269"/>
      <c r="I80" s="268" t="s">
        <v>2407</v>
      </c>
      <c r="J80" s="270"/>
      <c r="K80" s="267"/>
      <c r="L80" s="268"/>
      <c r="M80" s="269"/>
      <c r="N80" s="268" t="s">
        <v>1303</v>
      </c>
      <c r="O80" s="270"/>
      <c r="P80" s="267"/>
      <c r="Q80" s="268"/>
      <c r="R80" s="269"/>
      <c r="S80" s="268" t="s">
        <v>1234</v>
      </c>
      <c r="T80" s="270"/>
      <c r="U80" s="267"/>
      <c r="V80" s="268"/>
      <c r="W80" s="269"/>
      <c r="X80" s="268" t="s">
        <v>1167</v>
      </c>
      <c r="Y80" s="271"/>
      <c r="Z80" s="247"/>
      <c r="AA80" s="247"/>
      <c r="AB80" s="247"/>
      <c r="AC80" s="247"/>
      <c r="AD80" s="247"/>
    </row>
    <row r="81" spans="1:30" s="248" customFormat="1" ht="12" customHeight="1">
      <c r="A81" s="258"/>
      <c r="C81" s="265"/>
      <c r="D81" s="258"/>
      <c r="E81" s="266"/>
      <c r="F81" s="258" t="s">
        <v>3698</v>
      </c>
      <c r="G81" s="261" t="s">
        <v>839</v>
      </c>
      <c r="H81" s="262"/>
      <c r="I81" s="261" t="s">
        <v>3605</v>
      </c>
      <c r="J81" s="263" t="s">
        <v>105</v>
      </c>
      <c r="K81" s="258" t="s">
        <v>3699</v>
      </c>
      <c r="L81" s="261" t="s">
        <v>106</v>
      </c>
      <c r="M81" s="262"/>
      <c r="N81" s="261" t="s">
        <v>1124</v>
      </c>
      <c r="O81" s="263" t="s">
        <v>107</v>
      </c>
      <c r="P81" s="258" t="s">
        <v>3700</v>
      </c>
      <c r="Q81" s="261" t="s">
        <v>108</v>
      </c>
      <c r="R81" s="262"/>
      <c r="S81" s="261" t="s">
        <v>1124</v>
      </c>
      <c r="T81" s="263" t="s">
        <v>1792</v>
      </c>
      <c r="U81" s="258" t="s">
        <v>3553</v>
      </c>
      <c r="V81" s="261" t="s">
        <v>109</v>
      </c>
      <c r="W81" s="262"/>
      <c r="X81" s="261" t="s">
        <v>3605</v>
      </c>
      <c r="Y81" s="264" t="s">
        <v>110</v>
      </c>
      <c r="Z81" s="247"/>
      <c r="AA81" s="247"/>
      <c r="AB81" s="247"/>
      <c r="AC81" s="247"/>
      <c r="AD81" s="247"/>
    </row>
    <row r="82" spans="1:30" s="248" customFormat="1" ht="12" customHeight="1">
      <c r="A82" s="258"/>
      <c r="C82" s="265"/>
      <c r="D82" s="258"/>
      <c r="E82" s="266"/>
      <c r="F82" s="267"/>
      <c r="G82" s="268"/>
      <c r="H82" s="269"/>
      <c r="I82" s="268" t="s">
        <v>1371</v>
      </c>
      <c r="J82" s="270"/>
      <c r="K82" s="267"/>
      <c r="L82" s="268"/>
      <c r="M82" s="269"/>
      <c r="N82" s="268" t="s">
        <v>3583</v>
      </c>
      <c r="O82" s="270"/>
      <c r="P82" s="267"/>
      <c r="Q82" s="268"/>
      <c r="R82" s="269"/>
      <c r="S82" s="268" t="s">
        <v>3497</v>
      </c>
      <c r="T82" s="270"/>
      <c r="U82" s="267"/>
      <c r="V82" s="268"/>
      <c r="W82" s="269"/>
      <c r="X82" s="268" t="s">
        <v>3568</v>
      </c>
      <c r="Y82" s="271"/>
      <c r="Z82" s="247"/>
      <c r="AA82" s="247"/>
      <c r="AB82" s="247"/>
      <c r="AC82" s="247"/>
      <c r="AD82" s="247"/>
    </row>
    <row r="83" spans="1:30" s="248" customFormat="1" ht="12" customHeight="1">
      <c r="A83" s="258"/>
      <c r="C83" s="265"/>
      <c r="D83" s="258"/>
      <c r="E83" s="266"/>
      <c r="F83" s="258" t="s">
        <v>3554</v>
      </c>
      <c r="G83" s="261" t="s">
        <v>26</v>
      </c>
      <c r="H83" s="262"/>
      <c r="I83" s="261" t="s">
        <v>1124</v>
      </c>
      <c r="J83" s="263" t="s">
        <v>111</v>
      </c>
      <c r="K83" s="258" t="s">
        <v>3555</v>
      </c>
      <c r="L83" s="261" t="s">
        <v>112</v>
      </c>
      <c r="M83" s="262"/>
      <c r="N83" s="261" t="s">
        <v>1134</v>
      </c>
      <c r="O83" s="263" t="s">
        <v>113</v>
      </c>
      <c r="P83" s="258" t="s">
        <v>3556</v>
      </c>
      <c r="Q83" s="261" t="s">
        <v>114</v>
      </c>
      <c r="R83" s="262"/>
      <c r="S83" s="261" t="s">
        <v>1120</v>
      </c>
      <c r="T83" s="263" t="s">
        <v>115</v>
      </c>
      <c r="U83" s="258"/>
      <c r="V83" s="261" t="s">
        <v>116</v>
      </c>
      <c r="W83" s="262"/>
      <c r="X83" s="261" t="s">
        <v>1134</v>
      </c>
      <c r="Y83" s="264" t="s">
        <v>3616</v>
      </c>
      <c r="Z83" s="247"/>
      <c r="AA83" s="247"/>
      <c r="AB83" s="247"/>
      <c r="AC83" s="247"/>
      <c r="AD83" s="247"/>
    </row>
    <row r="84" spans="1:30" s="248" customFormat="1" ht="12" customHeight="1">
      <c r="A84" s="272"/>
      <c r="B84" s="273"/>
      <c r="C84" s="274"/>
      <c r="D84" s="272"/>
      <c r="E84" s="275"/>
      <c r="F84" s="272"/>
      <c r="G84" s="276"/>
      <c r="H84" s="273"/>
      <c r="I84" s="276" t="s">
        <v>1303</v>
      </c>
      <c r="J84" s="277"/>
      <c r="K84" s="272"/>
      <c r="L84" s="276"/>
      <c r="M84" s="273"/>
      <c r="N84" s="276" t="s">
        <v>2706</v>
      </c>
      <c r="O84" s="277"/>
      <c r="P84" s="272"/>
      <c r="Q84" s="276"/>
      <c r="R84" s="273"/>
      <c r="S84" s="276" t="s">
        <v>20</v>
      </c>
      <c r="T84" s="277"/>
      <c r="U84" s="272"/>
      <c r="V84" s="276"/>
      <c r="W84" s="273"/>
      <c r="X84" s="276" t="s">
        <v>2405</v>
      </c>
      <c r="Y84" s="278"/>
      <c r="Z84" s="247"/>
      <c r="AA84" s="247"/>
      <c r="AB84" s="247"/>
      <c r="AC84" s="247"/>
      <c r="AD84" s="247"/>
    </row>
    <row r="85" spans="1:30" s="248" customFormat="1" ht="12" customHeight="1">
      <c r="A85" s="258" t="s">
        <v>788</v>
      </c>
      <c r="C85" s="259" t="s">
        <v>1222</v>
      </c>
      <c r="D85" s="258" t="s">
        <v>3601</v>
      </c>
      <c r="E85" s="260" t="s">
        <v>1607</v>
      </c>
      <c r="F85" s="258" t="s">
        <v>3603</v>
      </c>
      <c r="G85" s="261" t="s">
        <v>117</v>
      </c>
      <c r="H85" s="262"/>
      <c r="I85" s="261" t="s">
        <v>1120</v>
      </c>
      <c r="J85" s="263" t="s">
        <v>118</v>
      </c>
      <c r="K85" s="258" t="s">
        <v>3606</v>
      </c>
      <c r="L85" s="261" t="s">
        <v>119</v>
      </c>
      <c r="M85" s="262"/>
      <c r="N85" s="261" t="s">
        <v>1124</v>
      </c>
      <c r="O85" s="263" t="s">
        <v>792</v>
      </c>
      <c r="P85" s="258" t="s">
        <v>3608</v>
      </c>
      <c r="Q85" s="261" t="s">
        <v>120</v>
      </c>
      <c r="R85" s="262"/>
      <c r="S85" s="261" t="s">
        <v>1124</v>
      </c>
      <c r="T85" s="263" t="s">
        <v>121</v>
      </c>
      <c r="U85" s="258" t="s">
        <v>3610</v>
      </c>
      <c r="V85" s="261" t="s">
        <v>122</v>
      </c>
      <c r="W85" s="262"/>
      <c r="X85" s="261" t="s">
        <v>1124</v>
      </c>
      <c r="Y85" s="264" t="s">
        <v>123</v>
      </c>
      <c r="Z85" s="247"/>
      <c r="AA85" s="247"/>
      <c r="AB85" s="247"/>
      <c r="AC85" s="247"/>
      <c r="AD85" s="247"/>
    </row>
    <row r="86" spans="1:30" s="248" customFormat="1" ht="12" customHeight="1">
      <c r="A86" s="564" t="s">
        <v>844</v>
      </c>
      <c r="B86" s="565"/>
      <c r="C86" s="265"/>
      <c r="D86" s="258"/>
      <c r="E86" s="266"/>
      <c r="F86" s="267"/>
      <c r="G86" s="268"/>
      <c r="H86" s="269"/>
      <c r="I86" s="268" t="s">
        <v>2411</v>
      </c>
      <c r="J86" s="270"/>
      <c r="K86" s="267"/>
      <c r="L86" s="268"/>
      <c r="M86" s="269"/>
      <c r="N86" s="268" t="s">
        <v>2268</v>
      </c>
      <c r="O86" s="270"/>
      <c r="P86" s="267"/>
      <c r="Q86" s="268"/>
      <c r="R86" s="269"/>
      <c r="S86" s="268" t="s">
        <v>1143</v>
      </c>
      <c r="T86" s="270"/>
      <c r="U86" s="267"/>
      <c r="V86" s="268"/>
      <c r="W86" s="269"/>
      <c r="X86" s="268" t="s">
        <v>1190</v>
      </c>
      <c r="Y86" s="271"/>
      <c r="Z86" s="247"/>
      <c r="AA86" s="247"/>
      <c r="AB86" s="247"/>
      <c r="AC86" s="247"/>
      <c r="AD86" s="247"/>
    </row>
    <row r="87" spans="1:30" s="248" customFormat="1" ht="12" customHeight="1">
      <c r="A87" s="258"/>
      <c r="C87" s="265"/>
      <c r="D87" s="258"/>
      <c r="E87" s="266"/>
      <c r="F87" s="258" t="s">
        <v>3612</v>
      </c>
      <c r="G87" s="261" t="s">
        <v>124</v>
      </c>
      <c r="H87" s="262"/>
      <c r="I87" s="261" t="s">
        <v>1120</v>
      </c>
      <c r="J87" s="263" t="s">
        <v>125</v>
      </c>
      <c r="K87" s="258" t="s">
        <v>3614</v>
      </c>
      <c r="L87" s="261" t="s">
        <v>126</v>
      </c>
      <c r="M87" s="262"/>
      <c r="N87" s="261" t="s">
        <v>1134</v>
      </c>
      <c r="O87" s="263" t="s">
        <v>127</v>
      </c>
      <c r="P87" s="258" t="s">
        <v>3622</v>
      </c>
      <c r="Q87" s="261" t="s">
        <v>848</v>
      </c>
      <c r="R87" s="262"/>
      <c r="S87" s="261" t="s">
        <v>3605</v>
      </c>
      <c r="T87" s="263" t="s">
        <v>128</v>
      </c>
      <c r="U87" s="258"/>
      <c r="V87" s="261" t="s">
        <v>129</v>
      </c>
      <c r="W87" s="262"/>
      <c r="X87" s="261" t="s">
        <v>3605</v>
      </c>
      <c r="Y87" s="264" t="s">
        <v>3616</v>
      </c>
      <c r="Z87" s="247"/>
      <c r="AA87" s="247"/>
      <c r="AB87" s="247"/>
      <c r="AC87" s="247"/>
      <c r="AD87" s="247"/>
    </row>
    <row r="88" spans="1:30" s="248" customFormat="1" ht="12" customHeight="1">
      <c r="A88" s="272"/>
      <c r="B88" s="273"/>
      <c r="C88" s="274"/>
      <c r="D88" s="272"/>
      <c r="E88" s="275"/>
      <c r="F88" s="272"/>
      <c r="G88" s="276"/>
      <c r="H88" s="273"/>
      <c r="I88" s="276" t="s">
        <v>1347</v>
      </c>
      <c r="J88" s="277"/>
      <c r="K88" s="272"/>
      <c r="L88" s="276"/>
      <c r="M88" s="273"/>
      <c r="N88" s="276" t="s">
        <v>2405</v>
      </c>
      <c r="O88" s="277"/>
      <c r="P88" s="272"/>
      <c r="Q88" s="276"/>
      <c r="R88" s="273"/>
      <c r="S88" s="276" t="s">
        <v>3536</v>
      </c>
      <c r="T88" s="277"/>
      <c r="U88" s="272"/>
      <c r="V88" s="276"/>
      <c r="W88" s="273"/>
      <c r="X88" s="276" t="s">
        <v>3530</v>
      </c>
      <c r="Y88" s="278"/>
      <c r="Z88" s="247"/>
      <c r="AA88" s="247"/>
      <c r="AB88" s="247"/>
      <c r="AC88" s="247"/>
      <c r="AD88" s="247"/>
    </row>
    <row r="89" spans="1:30" s="248" customFormat="1" ht="12" customHeight="1">
      <c r="A89" s="258"/>
      <c r="C89" s="265"/>
      <c r="D89" s="258" t="s">
        <v>3617</v>
      </c>
      <c r="E89" s="260" t="s">
        <v>3663</v>
      </c>
      <c r="F89" s="258" t="s">
        <v>3603</v>
      </c>
      <c r="G89" s="261" t="s">
        <v>130</v>
      </c>
      <c r="H89" s="262"/>
      <c r="I89" s="261" t="s">
        <v>1124</v>
      </c>
      <c r="J89" s="263" t="s">
        <v>131</v>
      </c>
      <c r="K89" s="258" t="s">
        <v>3606</v>
      </c>
      <c r="L89" s="261" t="s">
        <v>132</v>
      </c>
      <c r="M89" s="262"/>
      <c r="N89" s="261" t="s">
        <v>1124</v>
      </c>
      <c r="O89" s="263" t="s">
        <v>133</v>
      </c>
      <c r="P89" s="258" t="s">
        <v>3608</v>
      </c>
      <c r="Q89" s="261" t="s">
        <v>134</v>
      </c>
      <c r="R89" s="262"/>
      <c r="S89" s="261" t="s">
        <v>1120</v>
      </c>
      <c r="T89" s="263" t="s">
        <v>1591</v>
      </c>
      <c r="U89" s="258" t="s">
        <v>3610</v>
      </c>
      <c r="V89" s="261" t="s">
        <v>845</v>
      </c>
      <c r="W89" s="262"/>
      <c r="X89" s="261" t="s">
        <v>3605</v>
      </c>
      <c r="Y89" s="264" t="s">
        <v>135</v>
      </c>
      <c r="Z89" s="247"/>
      <c r="AA89" s="247"/>
      <c r="AB89" s="247"/>
      <c r="AC89" s="247"/>
      <c r="AD89" s="247"/>
    </row>
    <row r="90" spans="1:30" s="248" customFormat="1" ht="12" customHeight="1">
      <c r="A90" s="564"/>
      <c r="B90" s="565"/>
      <c r="C90" s="265"/>
      <c r="D90" s="258"/>
      <c r="E90" s="266"/>
      <c r="F90" s="267"/>
      <c r="G90" s="268"/>
      <c r="H90" s="269"/>
      <c r="I90" s="268" t="s">
        <v>1143</v>
      </c>
      <c r="J90" s="270"/>
      <c r="K90" s="267"/>
      <c r="L90" s="268"/>
      <c r="M90" s="269"/>
      <c r="N90" s="268" t="s">
        <v>3497</v>
      </c>
      <c r="O90" s="270"/>
      <c r="P90" s="267"/>
      <c r="Q90" s="268"/>
      <c r="R90" s="269"/>
      <c r="S90" s="268" t="s">
        <v>2407</v>
      </c>
      <c r="T90" s="270"/>
      <c r="U90" s="267"/>
      <c r="V90" s="268"/>
      <c r="W90" s="269"/>
      <c r="X90" s="268" t="s">
        <v>3568</v>
      </c>
      <c r="Y90" s="271"/>
      <c r="Z90" s="247"/>
      <c r="AA90" s="247"/>
      <c r="AB90" s="247"/>
      <c r="AC90" s="247"/>
      <c r="AD90" s="247"/>
    </row>
    <row r="91" spans="1:30" s="248" customFormat="1" ht="12" customHeight="1">
      <c r="A91" s="258"/>
      <c r="C91" s="265"/>
      <c r="D91" s="258"/>
      <c r="E91" s="266"/>
      <c r="F91" s="258" t="s">
        <v>3612</v>
      </c>
      <c r="G91" s="261" t="s">
        <v>136</v>
      </c>
      <c r="H91" s="262"/>
      <c r="I91" s="261" t="s">
        <v>3605</v>
      </c>
      <c r="J91" s="263" t="s">
        <v>682</v>
      </c>
      <c r="K91" s="258" t="s">
        <v>3614</v>
      </c>
      <c r="L91" s="261" t="s">
        <v>137</v>
      </c>
      <c r="M91" s="262"/>
      <c r="N91" s="261" t="s">
        <v>1134</v>
      </c>
      <c r="O91" s="263" t="s">
        <v>138</v>
      </c>
      <c r="P91" s="258"/>
      <c r="Q91" s="261" t="s">
        <v>139</v>
      </c>
      <c r="R91" s="262"/>
      <c r="S91" s="261" t="s">
        <v>1120</v>
      </c>
      <c r="T91" s="263" t="s">
        <v>3616</v>
      </c>
      <c r="U91" s="258"/>
      <c r="V91" s="261" t="s">
        <v>140</v>
      </c>
      <c r="W91" s="262"/>
      <c r="X91" s="261" t="s">
        <v>1134</v>
      </c>
      <c r="Y91" s="264" t="s">
        <v>3616</v>
      </c>
      <c r="Z91" s="247"/>
      <c r="AA91" s="247"/>
      <c r="AB91" s="247"/>
      <c r="AC91" s="247"/>
      <c r="AD91" s="247"/>
    </row>
    <row r="92" spans="1:30" s="248" customFormat="1" ht="12" customHeight="1">
      <c r="A92" s="272"/>
      <c r="B92" s="273"/>
      <c r="C92" s="274"/>
      <c r="D92" s="272"/>
      <c r="E92" s="275"/>
      <c r="F92" s="272"/>
      <c r="G92" s="276"/>
      <c r="H92" s="273"/>
      <c r="I92" s="276" t="s">
        <v>3524</v>
      </c>
      <c r="J92" s="277"/>
      <c r="K92" s="272"/>
      <c r="L92" s="276"/>
      <c r="M92" s="273"/>
      <c r="N92" s="276" t="s">
        <v>1199</v>
      </c>
      <c r="O92" s="277"/>
      <c r="P92" s="272"/>
      <c r="Q92" s="276"/>
      <c r="R92" s="273"/>
      <c r="S92" s="276" t="s">
        <v>2410</v>
      </c>
      <c r="T92" s="277"/>
      <c r="U92" s="272"/>
      <c r="V92" s="276"/>
      <c r="W92" s="273"/>
      <c r="X92" s="276" t="s">
        <v>2405</v>
      </c>
      <c r="Y92" s="278"/>
      <c r="Z92" s="247"/>
      <c r="AA92" s="247"/>
      <c r="AB92" s="247"/>
      <c r="AC92" s="247"/>
      <c r="AD92" s="247"/>
    </row>
    <row r="93" spans="1:30" s="248" customFormat="1" ht="12" customHeight="1">
      <c r="A93" s="258"/>
      <c r="C93" s="265"/>
      <c r="D93" s="258" t="s">
        <v>3627</v>
      </c>
      <c r="E93" s="260" t="s">
        <v>1383</v>
      </c>
      <c r="F93" s="258" t="s">
        <v>3603</v>
      </c>
      <c r="G93" s="261" t="s">
        <v>141</v>
      </c>
      <c r="H93" s="262"/>
      <c r="I93" s="261" t="s">
        <v>1120</v>
      </c>
      <c r="J93" s="263" t="s">
        <v>142</v>
      </c>
      <c r="K93" s="258" t="s">
        <v>3606</v>
      </c>
      <c r="L93" s="261" t="s">
        <v>143</v>
      </c>
      <c r="M93" s="262"/>
      <c r="N93" s="261" t="s">
        <v>1124</v>
      </c>
      <c r="O93" s="263" t="s">
        <v>144</v>
      </c>
      <c r="P93" s="258" t="s">
        <v>3608</v>
      </c>
      <c r="Q93" s="261" t="s">
        <v>145</v>
      </c>
      <c r="R93" s="262"/>
      <c r="S93" s="261" t="s">
        <v>1124</v>
      </c>
      <c r="T93" s="263" t="s">
        <v>846</v>
      </c>
      <c r="U93" s="258" t="s">
        <v>3610</v>
      </c>
      <c r="V93" s="261" t="s">
        <v>146</v>
      </c>
      <c r="W93" s="262"/>
      <c r="X93" s="261" t="s">
        <v>1120</v>
      </c>
      <c r="Y93" s="264" t="s">
        <v>147</v>
      </c>
      <c r="Z93" s="247"/>
      <c r="AA93" s="247"/>
      <c r="AB93" s="247"/>
      <c r="AC93" s="247"/>
      <c r="AD93" s="247"/>
    </row>
    <row r="94" spans="1:30" s="248" customFormat="1" ht="12" customHeight="1">
      <c r="A94" s="564"/>
      <c r="B94" s="565"/>
      <c r="C94" s="265"/>
      <c r="D94" s="258"/>
      <c r="E94" s="266"/>
      <c r="F94" s="267"/>
      <c r="G94" s="268"/>
      <c r="H94" s="269"/>
      <c r="I94" s="268" t="s">
        <v>2411</v>
      </c>
      <c r="J94" s="270"/>
      <c r="K94" s="267"/>
      <c r="L94" s="268"/>
      <c r="M94" s="269"/>
      <c r="N94" s="268" t="s">
        <v>1169</v>
      </c>
      <c r="O94" s="270"/>
      <c r="P94" s="267"/>
      <c r="Q94" s="268"/>
      <c r="R94" s="269"/>
      <c r="S94" s="268" t="s">
        <v>3497</v>
      </c>
      <c r="T94" s="270"/>
      <c r="U94" s="267"/>
      <c r="V94" s="268"/>
      <c r="W94" s="269"/>
      <c r="X94" s="268" t="s">
        <v>2417</v>
      </c>
      <c r="Y94" s="271"/>
      <c r="Z94" s="247"/>
      <c r="AA94" s="247"/>
      <c r="AB94" s="247"/>
      <c r="AC94" s="247"/>
      <c r="AD94" s="247"/>
    </row>
    <row r="95" spans="1:30" s="248" customFormat="1" ht="12" customHeight="1">
      <c r="A95" s="258"/>
      <c r="C95" s="265"/>
      <c r="D95" s="258"/>
      <c r="E95" s="266"/>
      <c r="F95" s="258" t="s">
        <v>3612</v>
      </c>
      <c r="G95" s="261" t="s">
        <v>148</v>
      </c>
      <c r="H95" s="262"/>
      <c r="I95" s="261" t="s">
        <v>3605</v>
      </c>
      <c r="J95" s="263" t="s">
        <v>149</v>
      </c>
      <c r="K95" s="258" t="s">
        <v>3614</v>
      </c>
      <c r="L95" s="261" t="s">
        <v>150</v>
      </c>
      <c r="M95" s="262"/>
      <c r="N95" s="261" t="s">
        <v>1134</v>
      </c>
      <c r="O95" s="263" t="s">
        <v>151</v>
      </c>
      <c r="P95" s="258" t="s">
        <v>3622</v>
      </c>
      <c r="Q95" s="261" t="s">
        <v>152</v>
      </c>
      <c r="R95" s="262"/>
      <c r="S95" s="261" t="s">
        <v>1124</v>
      </c>
      <c r="T95" s="263" t="s">
        <v>153</v>
      </c>
      <c r="U95" s="258"/>
      <c r="V95" s="261" t="s">
        <v>154</v>
      </c>
      <c r="W95" s="262"/>
      <c r="X95" s="261" t="s">
        <v>3605</v>
      </c>
      <c r="Y95" s="264" t="s">
        <v>3616</v>
      </c>
      <c r="Z95" s="247"/>
      <c r="AA95" s="247"/>
      <c r="AB95" s="247"/>
      <c r="AC95" s="247"/>
      <c r="AD95" s="247"/>
    </row>
    <row r="96" spans="1:30" s="248" customFormat="1" ht="12" customHeight="1">
      <c r="A96" s="272"/>
      <c r="B96" s="273"/>
      <c r="C96" s="274"/>
      <c r="D96" s="272"/>
      <c r="E96" s="275"/>
      <c r="F96" s="272"/>
      <c r="G96" s="276"/>
      <c r="H96" s="273"/>
      <c r="I96" s="276" t="s">
        <v>1413</v>
      </c>
      <c r="J96" s="277"/>
      <c r="K96" s="272"/>
      <c r="L96" s="276"/>
      <c r="M96" s="273"/>
      <c r="N96" s="276" t="s">
        <v>2416</v>
      </c>
      <c r="O96" s="277"/>
      <c r="P96" s="272"/>
      <c r="Q96" s="276"/>
      <c r="R96" s="273"/>
      <c r="S96" s="276" t="s">
        <v>155</v>
      </c>
      <c r="T96" s="277"/>
      <c r="U96" s="272"/>
      <c r="V96" s="276"/>
      <c r="W96" s="273"/>
      <c r="X96" s="276" t="s">
        <v>2004</v>
      </c>
      <c r="Y96" s="278"/>
      <c r="Z96" s="247"/>
      <c r="AA96" s="247"/>
      <c r="AB96" s="247"/>
      <c r="AC96" s="247"/>
      <c r="AD96" s="247"/>
    </row>
    <row r="97" spans="1:30" s="248" customFormat="1" ht="12" customHeight="1">
      <c r="A97" s="258"/>
      <c r="C97" s="265"/>
      <c r="D97" s="258" t="s">
        <v>3631</v>
      </c>
      <c r="E97" s="260" t="s">
        <v>3635</v>
      </c>
      <c r="F97" s="258" t="s">
        <v>3603</v>
      </c>
      <c r="G97" s="261" t="s">
        <v>156</v>
      </c>
      <c r="H97" s="262"/>
      <c r="I97" s="261" t="s">
        <v>1124</v>
      </c>
      <c r="J97" s="263" t="s">
        <v>157</v>
      </c>
      <c r="K97" s="258" t="s">
        <v>3606</v>
      </c>
      <c r="L97" s="261" t="s">
        <v>158</v>
      </c>
      <c r="M97" s="262"/>
      <c r="N97" s="261" t="s">
        <v>1120</v>
      </c>
      <c r="O97" s="263" t="s">
        <v>159</v>
      </c>
      <c r="P97" s="258" t="s">
        <v>3608</v>
      </c>
      <c r="Q97" s="261" t="s">
        <v>160</v>
      </c>
      <c r="R97" s="262"/>
      <c r="S97" s="261" t="s">
        <v>1124</v>
      </c>
      <c r="T97" s="263" t="s">
        <v>161</v>
      </c>
      <c r="U97" s="258" t="s">
        <v>3610</v>
      </c>
      <c r="V97" s="261" t="s">
        <v>162</v>
      </c>
      <c r="W97" s="262"/>
      <c r="X97" s="261" t="s">
        <v>1120</v>
      </c>
      <c r="Y97" s="264" t="s">
        <v>163</v>
      </c>
      <c r="Z97" s="247"/>
      <c r="AA97" s="247"/>
      <c r="AB97" s="247"/>
      <c r="AC97" s="247"/>
      <c r="AD97" s="247"/>
    </row>
    <row r="98" spans="1:30" s="248" customFormat="1" ht="12" customHeight="1">
      <c r="A98" s="564"/>
      <c r="B98" s="565"/>
      <c r="C98" s="265"/>
      <c r="D98" s="258"/>
      <c r="E98" s="266"/>
      <c r="F98" s="267"/>
      <c r="G98" s="268"/>
      <c r="H98" s="269"/>
      <c r="I98" s="268" t="s">
        <v>3497</v>
      </c>
      <c r="J98" s="270"/>
      <c r="K98" s="267"/>
      <c r="L98" s="268"/>
      <c r="M98" s="269"/>
      <c r="N98" s="268" t="s">
        <v>2407</v>
      </c>
      <c r="O98" s="270"/>
      <c r="P98" s="267"/>
      <c r="Q98" s="268"/>
      <c r="R98" s="269"/>
      <c r="S98" s="268" t="s">
        <v>2409</v>
      </c>
      <c r="T98" s="270"/>
      <c r="U98" s="267"/>
      <c r="V98" s="268"/>
      <c r="W98" s="269"/>
      <c r="X98" s="268" t="s">
        <v>2411</v>
      </c>
      <c r="Y98" s="271"/>
      <c r="Z98" s="247"/>
      <c r="AA98" s="247"/>
      <c r="AB98" s="247"/>
      <c r="AC98" s="247"/>
      <c r="AD98" s="247"/>
    </row>
    <row r="99" spans="1:30" s="248" customFormat="1" ht="12" customHeight="1">
      <c r="A99" s="258"/>
      <c r="C99" s="265"/>
      <c r="D99" s="258"/>
      <c r="E99" s="266"/>
      <c r="F99" s="258" t="s">
        <v>3612</v>
      </c>
      <c r="G99" s="261" t="s">
        <v>847</v>
      </c>
      <c r="H99" s="262"/>
      <c r="I99" s="261" t="s">
        <v>3605</v>
      </c>
      <c r="J99" s="263" t="s">
        <v>164</v>
      </c>
      <c r="K99" s="258" t="s">
        <v>3614</v>
      </c>
      <c r="L99" s="261" t="s">
        <v>165</v>
      </c>
      <c r="M99" s="262"/>
      <c r="N99" s="261" t="s">
        <v>1134</v>
      </c>
      <c r="O99" s="263" t="s">
        <v>166</v>
      </c>
      <c r="P99" s="258"/>
      <c r="Q99" s="261" t="s">
        <v>167</v>
      </c>
      <c r="R99" s="262"/>
      <c r="S99" s="261" t="s">
        <v>1134</v>
      </c>
      <c r="T99" s="263" t="s">
        <v>3616</v>
      </c>
      <c r="U99" s="258"/>
      <c r="V99" s="261" t="s">
        <v>168</v>
      </c>
      <c r="W99" s="262"/>
      <c r="X99" s="261" t="s">
        <v>3605</v>
      </c>
      <c r="Y99" s="264" t="s">
        <v>3616</v>
      </c>
      <c r="Z99" s="247"/>
      <c r="AA99" s="247"/>
      <c r="AB99" s="247"/>
      <c r="AC99" s="247"/>
      <c r="AD99" s="247"/>
    </row>
    <row r="100" spans="1:30" s="248" customFormat="1" ht="12" customHeight="1">
      <c r="A100" s="272"/>
      <c r="B100" s="273"/>
      <c r="C100" s="274"/>
      <c r="D100" s="272"/>
      <c r="E100" s="275"/>
      <c r="F100" s="272"/>
      <c r="G100" s="276"/>
      <c r="H100" s="273"/>
      <c r="I100" s="276" t="s">
        <v>3540</v>
      </c>
      <c r="J100" s="277"/>
      <c r="K100" s="272"/>
      <c r="L100" s="276"/>
      <c r="M100" s="273"/>
      <c r="N100" s="276" t="s">
        <v>2405</v>
      </c>
      <c r="O100" s="277"/>
      <c r="P100" s="272"/>
      <c r="Q100" s="276"/>
      <c r="R100" s="273"/>
      <c r="S100" s="276" t="s">
        <v>991</v>
      </c>
      <c r="T100" s="277"/>
      <c r="U100" s="272"/>
      <c r="V100" s="276"/>
      <c r="W100" s="273"/>
      <c r="X100" s="276" t="s">
        <v>3530</v>
      </c>
      <c r="Y100" s="278"/>
      <c r="Z100" s="247"/>
      <c r="AA100" s="247"/>
      <c r="AB100" s="247"/>
      <c r="AC100" s="247"/>
      <c r="AD100" s="247"/>
    </row>
    <row r="101" spans="1:30" s="248" customFormat="1" ht="12" customHeight="1">
      <c r="A101" s="258" t="s">
        <v>788</v>
      </c>
      <c r="C101" s="259" t="s">
        <v>1116</v>
      </c>
      <c r="D101" s="258" t="s">
        <v>3601</v>
      </c>
      <c r="E101" s="266"/>
      <c r="F101" s="258" t="s">
        <v>3603</v>
      </c>
      <c r="G101" s="261" t="s">
        <v>169</v>
      </c>
      <c r="H101" s="262"/>
      <c r="I101" s="261" t="s">
        <v>1124</v>
      </c>
      <c r="J101" s="263" t="s">
        <v>170</v>
      </c>
      <c r="K101" s="258" t="s">
        <v>3606</v>
      </c>
      <c r="L101" s="261" t="s">
        <v>134</v>
      </c>
      <c r="M101" s="262"/>
      <c r="N101" s="261" t="s">
        <v>1120</v>
      </c>
      <c r="O101" s="263" t="s">
        <v>171</v>
      </c>
      <c r="P101" s="258" t="s">
        <v>3608</v>
      </c>
      <c r="Q101" s="261" t="s">
        <v>168</v>
      </c>
      <c r="R101" s="262"/>
      <c r="S101" s="261" t="s">
        <v>3605</v>
      </c>
      <c r="T101" s="263" t="s">
        <v>172</v>
      </c>
      <c r="U101" s="258" t="s">
        <v>3610</v>
      </c>
      <c r="V101" s="261" t="s">
        <v>173</v>
      </c>
      <c r="W101" s="262"/>
      <c r="X101" s="261" t="s">
        <v>1124</v>
      </c>
      <c r="Y101" s="264" t="s">
        <v>174</v>
      </c>
      <c r="Z101" s="247"/>
      <c r="AA101" s="247"/>
      <c r="AB101" s="247"/>
      <c r="AC101" s="247"/>
      <c r="AD101" s="247"/>
    </row>
    <row r="102" spans="1:30" s="248" customFormat="1" ht="12" customHeight="1">
      <c r="A102" s="564" t="s">
        <v>3722</v>
      </c>
      <c r="B102" s="565"/>
      <c r="C102" s="265"/>
      <c r="D102" s="258"/>
      <c r="E102" s="266"/>
      <c r="F102" s="267"/>
      <c r="G102" s="268"/>
      <c r="H102" s="269"/>
      <c r="I102" s="268" t="s">
        <v>2268</v>
      </c>
      <c r="J102" s="270"/>
      <c r="K102" s="267"/>
      <c r="L102" s="268"/>
      <c r="M102" s="269"/>
      <c r="N102" s="268" t="s">
        <v>2407</v>
      </c>
      <c r="O102" s="270"/>
      <c r="P102" s="267"/>
      <c r="Q102" s="268"/>
      <c r="R102" s="269"/>
      <c r="S102" s="268" t="s">
        <v>3530</v>
      </c>
      <c r="T102" s="270"/>
      <c r="U102" s="267"/>
      <c r="V102" s="268"/>
      <c r="W102" s="269"/>
      <c r="X102" s="268" t="s">
        <v>3500</v>
      </c>
      <c r="Y102" s="271"/>
      <c r="Z102" s="247"/>
      <c r="AA102" s="247"/>
      <c r="AB102" s="247"/>
      <c r="AC102" s="247"/>
      <c r="AD102" s="247"/>
    </row>
    <row r="103" spans="1:30" s="248" customFormat="1" ht="12" customHeight="1">
      <c r="A103" s="258"/>
      <c r="C103" s="265"/>
      <c r="D103" s="258"/>
      <c r="E103" s="266"/>
      <c r="F103" s="258" t="s">
        <v>3612</v>
      </c>
      <c r="G103" s="261" t="s">
        <v>175</v>
      </c>
      <c r="H103" s="262"/>
      <c r="I103" s="261" t="s">
        <v>1120</v>
      </c>
      <c r="J103" s="263" t="s">
        <v>849</v>
      </c>
      <c r="K103" s="258" t="s">
        <v>3614</v>
      </c>
      <c r="L103" s="261" t="s">
        <v>150</v>
      </c>
      <c r="M103" s="262"/>
      <c r="N103" s="261" t="s">
        <v>1134</v>
      </c>
      <c r="O103" s="263" t="s">
        <v>176</v>
      </c>
      <c r="P103" s="258" t="s">
        <v>3622</v>
      </c>
      <c r="Q103" s="261" t="s">
        <v>177</v>
      </c>
      <c r="R103" s="262"/>
      <c r="S103" s="261" t="s">
        <v>3605</v>
      </c>
      <c r="T103" s="263" t="s">
        <v>178</v>
      </c>
      <c r="U103" s="258"/>
      <c r="V103" s="261" t="s">
        <v>167</v>
      </c>
      <c r="W103" s="262"/>
      <c r="X103" s="261" t="s">
        <v>1134</v>
      </c>
      <c r="Y103" s="264" t="s">
        <v>1560</v>
      </c>
      <c r="Z103" s="247"/>
      <c r="AA103" s="247"/>
      <c r="AB103" s="247"/>
      <c r="AC103" s="247"/>
      <c r="AD103" s="247"/>
    </row>
    <row r="104" spans="1:30" s="248" customFormat="1" ht="12" customHeight="1">
      <c r="A104" s="272"/>
      <c r="B104" s="273"/>
      <c r="C104" s="274"/>
      <c r="D104" s="272"/>
      <c r="E104" s="275"/>
      <c r="F104" s="272"/>
      <c r="G104" s="276"/>
      <c r="H104" s="273"/>
      <c r="I104" s="276" t="s">
        <v>1175</v>
      </c>
      <c r="J104" s="277"/>
      <c r="K104" s="272"/>
      <c r="L104" s="276"/>
      <c r="M104" s="273"/>
      <c r="N104" s="276" t="s">
        <v>2416</v>
      </c>
      <c r="O104" s="277"/>
      <c r="P104" s="272"/>
      <c r="Q104" s="276"/>
      <c r="R104" s="273"/>
      <c r="S104" s="276" t="s">
        <v>3536</v>
      </c>
      <c r="T104" s="277"/>
      <c r="U104" s="272"/>
      <c r="V104" s="276"/>
      <c r="W104" s="273"/>
      <c r="X104" s="276" t="s">
        <v>991</v>
      </c>
      <c r="Y104" s="278"/>
      <c r="Z104" s="247"/>
      <c r="AA104" s="247"/>
      <c r="AB104" s="247"/>
      <c r="AC104" s="247"/>
      <c r="AD104" s="247"/>
    </row>
    <row r="105" spans="1:30" s="248" customFormat="1" ht="12" customHeight="1">
      <c r="A105" s="258"/>
      <c r="C105" s="265"/>
      <c r="D105" s="258" t="s">
        <v>3617</v>
      </c>
      <c r="E105" s="266"/>
      <c r="F105" s="258" t="s">
        <v>3603</v>
      </c>
      <c r="G105" s="261" t="s">
        <v>119</v>
      </c>
      <c r="H105" s="262"/>
      <c r="I105" s="261" t="s">
        <v>1124</v>
      </c>
      <c r="J105" s="263" t="s">
        <v>179</v>
      </c>
      <c r="K105" s="258" t="s">
        <v>3606</v>
      </c>
      <c r="L105" s="261" t="s">
        <v>2351</v>
      </c>
      <c r="M105" s="262"/>
      <c r="N105" s="261" t="s">
        <v>1120</v>
      </c>
      <c r="O105" s="263" t="s">
        <v>12</v>
      </c>
      <c r="P105" s="258" t="s">
        <v>3608</v>
      </c>
      <c r="Q105" s="261" t="s">
        <v>2341</v>
      </c>
      <c r="R105" s="262"/>
      <c r="S105" s="261" t="s">
        <v>1134</v>
      </c>
      <c r="T105" s="263" t="s">
        <v>180</v>
      </c>
      <c r="U105" s="258" t="s">
        <v>3610</v>
      </c>
      <c r="V105" s="261" t="s">
        <v>129</v>
      </c>
      <c r="W105" s="262"/>
      <c r="X105" s="261" t="s">
        <v>3605</v>
      </c>
      <c r="Y105" s="264" t="s">
        <v>181</v>
      </c>
      <c r="Z105" s="247"/>
      <c r="AA105" s="247"/>
      <c r="AB105" s="247"/>
      <c r="AC105" s="247"/>
      <c r="AD105" s="247"/>
    </row>
    <row r="106" spans="1:30" s="248" customFormat="1" ht="12" customHeight="1">
      <c r="A106" s="564"/>
      <c r="B106" s="565"/>
      <c r="C106" s="265"/>
      <c r="D106" s="258"/>
      <c r="E106" s="266"/>
      <c r="F106" s="267"/>
      <c r="G106" s="268"/>
      <c r="H106" s="269"/>
      <c r="I106" s="268" t="s">
        <v>2268</v>
      </c>
      <c r="J106" s="270"/>
      <c r="K106" s="267"/>
      <c r="L106" s="268"/>
      <c r="M106" s="269"/>
      <c r="N106" s="268" t="s">
        <v>2410</v>
      </c>
      <c r="O106" s="270"/>
      <c r="P106" s="267"/>
      <c r="Q106" s="268"/>
      <c r="R106" s="269"/>
      <c r="S106" s="268" t="s">
        <v>2405</v>
      </c>
      <c r="T106" s="270"/>
      <c r="U106" s="267"/>
      <c r="V106" s="268"/>
      <c r="W106" s="269"/>
      <c r="X106" s="268" t="s">
        <v>3530</v>
      </c>
      <c r="Y106" s="271"/>
      <c r="Z106" s="247"/>
      <c r="AA106" s="247"/>
      <c r="AB106" s="247"/>
      <c r="AC106" s="247"/>
      <c r="AD106" s="247"/>
    </row>
    <row r="107" spans="1:30" s="248" customFormat="1" ht="12" customHeight="1">
      <c r="A107" s="258"/>
      <c r="C107" s="265"/>
      <c r="D107" s="258"/>
      <c r="E107" s="266"/>
      <c r="F107" s="258" t="s">
        <v>3612</v>
      </c>
      <c r="G107" s="261" t="s">
        <v>182</v>
      </c>
      <c r="H107" s="262"/>
      <c r="I107" s="261" t="s">
        <v>1120</v>
      </c>
      <c r="J107" s="263" t="s">
        <v>183</v>
      </c>
      <c r="K107" s="258" t="s">
        <v>3614</v>
      </c>
      <c r="L107" s="261" t="s">
        <v>184</v>
      </c>
      <c r="M107" s="262"/>
      <c r="N107" s="261" t="s">
        <v>1124</v>
      </c>
      <c r="O107" s="263" t="s">
        <v>185</v>
      </c>
      <c r="P107" s="258" t="s">
        <v>3622</v>
      </c>
      <c r="Q107" s="261" t="s">
        <v>136</v>
      </c>
      <c r="R107" s="262"/>
      <c r="S107" s="261" t="s">
        <v>3605</v>
      </c>
      <c r="T107" s="263" t="s">
        <v>186</v>
      </c>
      <c r="U107" s="258"/>
      <c r="V107" s="261" t="s">
        <v>143</v>
      </c>
      <c r="W107" s="262"/>
      <c r="X107" s="261" t="s">
        <v>1124</v>
      </c>
      <c r="Y107" s="264" t="s">
        <v>1560</v>
      </c>
      <c r="Z107" s="247"/>
      <c r="AA107" s="247"/>
      <c r="AB107" s="247"/>
      <c r="AC107" s="247"/>
      <c r="AD107" s="247"/>
    </row>
    <row r="108" spans="1:30" s="248" customFormat="1" ht="12" customHeight="1">
      <c r="A108" s="272"/>
      <c r="B108" s="273"/>
      <c r="C108" s="274"/>
      <c r="D108" s="272"/>
      <c r="E108" s="275"/>
      <c r="F108" s="272"/>
      <c r="G108" s="276"/>
      <c r="H108" s="273"/>
      <c r="I108" s="276" t="s">
        <v>1862</v>
      </c>
      <c r="J108" s="277"/>
      <c r="K108" s="272"/>
      <c r="L108" s="276"/>
      <c r="M108" s="273"/>
      <c r="N108" s="276" t="s">
        <v>2413</v>
      </c>
      <c r="O108" s="277"/>
      <c r="P108" s="272"/>
      <c r="Q108" s="276"/>
      <c r="R108" s="273"/>
      <c r="S108" s="276" t="s">
        <v>3524</v>
      </c>
      <c r="T108" s="277"/>
      <c r="U108" s="272"/>
      <c r="V108" s="276"/>
      <c r="W108" s="273"/>
      <c r="X108" s="276" t="s">
        <v>1169</v>
      </c>
      <c r="Y108" s="278"/>
      <c r="Z108" s="247"/>
      <c r="AA108" s="247"/>
      <c r="AB108" s="247"/>
      <c r="AC108" s="247"/>
      <c r="AD108" s="247"/>
    </row>
    <row r="109" spans="1:30" s="248" customFormat="1" ht="12" customHeight="1">
      <c r="A109" s="258"/>
      <c r="C109" s="265"/>
      <c r="D109" s="258" t="s">
        <v>3627</v>
      </c>
      <c r="E109" s="266"/>
      <c r="F109" s="258" t="s">
        <v>3603</v>
      </c>
      <c r="G109" s="261" t="s">
        <v>2324</v>
      </c>
      <c r="H109" s="262"/>
      <c r="I109" s="261" t="s">
        <v>1124</v>
      </c>
      <c r="J109" s="263" t="s">
        <v>187</v>
      </c>
      <c r="K109" s="258" t="s">
        <v>3606</v>
      </c>
      <c r="L109" s="261" t="s">
        <v>188</v>
      </c>
      <c r="M109" s="262"/>
      <c r="N109" s="261" t="s">
        <v>1120</v>
      </c>
      <c r="O109" s="263" t="s">
        <v>189</v>
      </c>
      <c r="P109" s="258" t="s">
        <v>3608</v>
      </c>
      <c r="Q109" s="261" t="s">
        <v>190</v>
      </c>
      <c r="R109" s="262"/>
      <c r="S109" s="261" t="s">
        <v>1134</v>
      </c>
      <c r="T109" s="263" t="s">
        <v>191</v>
      </c>
      <c r="U109" s="258" t="s">
        <v>3610</v>
      </c>
      <c r="V109" s="261" t="s">
        <v>192</v>
      </c>
      <c r="W109" s="262"/>
      <c r="X109" s="261" t="s">
        <v>1124</v>
      </c>
      <c r="Y109" s="264" t="s">
        <v>193</v>
      </c>
      <c r="Z109" s="247"/>
      <c r="AA109" s="247"/>
      <c r="AB109" s="247"/>
      <c r="AC109" s="247"/>
      <c r="AD109" s="247"/>
    </row>
    <row r="110" spans="1:30" s="248" customFormat="1" ht="12" customHeight="1">
      <c r="A110" s="564"/>
      <c r="B110" s="565"/>
      <c r="C110" s="265"/>
      <c r="D110" s="258"/>
      <c r="E110" s="266"/>
      <c r="F110" s="267"/>
      <c r="G110" s="268"/>
      <c r="H110" s="269"/>
      <c r="I110" s="268" t="s">
        <v>1169</v>
      </c>
      <c r="J110" s="270"/>
      <c r="K110" s="267"/>
      <c r="L110" s="268"/>
      <c r="M110" s="269"/>
      <c r="N110" s="268" t="s">
        <v>1175</v>
      </c>
      <c r="O110" s="270"/>
      <c r="P110" s="267"/>
      <c r="Q110" s="268"/>
      <c r="R110" s="269"/>
      <c r="S110" s="268" t="s">
        <v>1176</v>
      </c>
      <c r="T110" s="270"/>
      <c r="U110" s="267"/>
      <c r="V110" s="268"/>
      <c r="W110" s="269"/>
      <c r="X110" s="268" t="s">
        <v>3499</v>
      </c>
      <c r="Y110" s="271"/>
      <c r="Z110" s="247"/>
      <c r="AA110" s="247"/>
      <c r="AB110" s="247"/>
      <c r="AC110" s="247"/>
      <c r="AD110" s="247"/>
    </row>
    <row r="111" spans="1:30" s="248" customFormat="1" ht="12" customHeight="1">
      <c r="A111" s="258"/>
      <c r="C111" s="265"/>
      <c r="D111" s="258"/>
      <c r="E111" s="266"/>
      <c r="F111" s="258" t="s">
        <v>3612</v>
      </c>
      <c r="G111" s="261" t="s">
        <v>194</v>
      </c>
      <c r="H111" s="262"/>
      <c r="I111" s="261" t="s">
        <v>1124</v>
      </c>
      <c r="J111" s="263" t="s">
        <v>195</v>
      </c>
      <c r="K111" s="258" t="s">
        <v>3614</v>
      </c>
      <c r="L111" s="261" t="s">
        <v>823</v>
      </c>
      <c r="M111" s="262"/>
      <c r="N111" s="261" t="s">
        <v>3605</v>
      </c>
      <c r="O111" s="263" t="s">
        <v>196</v>
      </c>
      <c r="P111" s="258" t="s">
        <v>3622</v>
      </c>
      <c r="Q111" s="261" t="s">
        <v>162</v>
      </c>
      <c r="R111" s="262"/>
      <c r="S111" s="261" t="s">
        <v>1120</v>
      </c>
      <c r="T111" s="263" t="s">
        <v>197</v>
      </c>
      <c r="U111" s="258" t="s">
        <v>3624</v>
      </c>
      <c r="V111" s="261" t="s">
        <v>850</v>
      </c>
      <c r="W111" s="262"/>
      <c r="X111" s="261" t="s">
        <v>3605</v>
      </c>
      <c r="Y111" s="264" t="s">
        <v>198</v>
      </c>
      <c r="Z111" s="247"/>
      <c r="AA111" s="247"/>
      <c r="AB111" s="247"/>
      <c r="AC111" s="247"/>
      <c r="AD111" s="247"/>
    </row>
    <row r="112" spans="1:30" s="248" customFormat="1" ht="12" customHeight="1">
      <c r="A112" s="272"/>
      <c r="B112" s="273"/>
      <c r="C112" s="274"/>
      <c r="D112" s="272"/>
      <c r="E112" s="275"/>
      <c r="F112" s="272"/>
      <c r="G112" s="276"/>
      <c r="H112" s="273"/>
      <c r="I112" s="276" t="s">
        <v>2268</v>
      </c>
      <c r="J112" s="277"/>
      <c r="K112" s="272"/>
      <c r="L112" s="276"/>
      <c r="M112" s="273"/>
      <c r="N112" s="276" t="s">
        <v>3528</v>
      </c>
      <c r="O112" s="277"/>
      <c r="P112" s="272"/>
      <c r="Q112" s="276"/>
      <c r="R112" s="273"/>
      <c r="S112" s="276" t="s">
        <v>2411</v>
      </c>
      <c r="T112" s="277"/>
      <c r="U112" s="272"/>
      <c r="V112" s="276"/>
      <c r="W112" s="273"/>
      <c r="X112" s="276" t="s">
        <v>3530</v>
      </c>
      <c r="Y112" s="278"/>
      <c r="Z112" s="247"/>
      <c r="AA112" s="247"/>
      <c r="AB112" s="247"/>
      <c r="AC112" s="247"/>
      <c r="AD112" s="247"/>
    </row>
    <row r="113" spans="1:30" s="248" customFormat="1" ht="12" customHeight="1">
      <c r="A113" s="258"/>
      <c r="C113" s="265"/>
      <c r="D113" s="258" t="s">
        <v>3631</v>
      </c>
      <c r="E113" s="266"/>
      <c r="F113" s="258" t="s">
        <v>3603</v>
      </c>
      <c r="G113" s="261" t="s">
        <v>2334</v>
      </c>
      <c r="H113" s="262"/>
      <c r="I113" s="261" t="s">
        <v>1124</v>
      </c>
      <c r="J113" s="263" t="s">
        <v>199</v>
      </c>
      <c r="K113" s="258" t="s">
        <v>3606</v>
      </c>
      <c r="L113" s="261" t="s">
        <v>2349</v>
      </c>
      <c r="M113" s="262"/>
      <c r="N113" s="261" t="s">
        <v>1120</v>
      </c>
      <c r="O113" s="263" t="s">
        <v>200</v>
      </c>
      <c r="P113" s="258" t="s">
        <v>3608</v>
      </c>
      <c r="Q113" s="261" t="s">
        <v>130</v>
      </c>
      <c r="R113" s="262"/>
      <c r="S113" s="261" t="s">
        <v>1124</v>
      </c>
      <c r="T113" s="263" t="s">
        <v>201</v>
      </c>
      <c r="U113" s="258" t="s">
        <v>3610</v>
      </c>
      <c r="V113" s="261" t="s">
        <v>845</v>
      </c>
      <c r="W113" s="262"/>
      <c r="X113" s="261" t="s">
        <v>3605</v>
      </c>
      <c r="Y113" s="264" t="s">
        <v>833</v>
      </c>
      <c r="Z113" s="247"/>
      <c r="AA113" s="247"/>
      <c r="AB113" s="247"/>
      <c r="AC113" s="247"/>
      <c r="AD113" s="247"/>
    </row>
    <row r="114" spans="1:30" s="248" customFormat="1" ht="12" customHeight="1">
      <c r="A114" s="564"/>
      <c r="B114" s="565"/>
      <c r="C114" s="265"/>
      <c r="D114" s="258"/>
      <c r="E114" s="266"/>
      <c r="F114" s="267"/>
      <c r="G114" s="268"/>
      <c r="H114" s="269"/>
      <c r="I114" s="268" t="s">
        <v>1169</v>
      </c>
      <c r="J114" s="270"/>
      <c r="K114" s="267"/>
      <c r="L114" s="268"/>
      <c r="M114" s="269"/>
      <c r="N114" s="268" t="s">
        <v>1347</v>
      </c>
      <c r="O114" s="270"/>
      <c r="P114" s="267"/>
      <c r="Q114" s="268"/>
      <c r="R114" s="269"/>
      <c r="S114" s="268" t="s">
        <v>1143</v>
      </c>
      <c r="T114" s="270"/>
      <c r="U114" s="267"/>
      <c r="V114" s="268"/>
      <c r="W114" s="269"/>
      <c r="X114" s="268" t="s">
        <v>3568</v>
      </c>
      <c r="Y114" s="271"/>
      <c r="Z114" s="247"/>
      <c r="AA114" s="247"/>
      <c r="AB114" s="247"/>
      <c r="AC114" s="247"/>
      <c r="AD114" s="247"/>
    </row>
    <row r="115" spans="1:30" s="248" customFormat="1" ht="12" customHeight="1">
      <c r="A115" s="258"/>
      <c r="C115" s="265"/>
      <c r="D115" s="258"/>
      <c r="E115" s="266"/>
      <c r="F115" s="258" t="s">
        <v>3612</v>
      </c>
      <c r="G115" s="261" t="s">
        <v>822</v>
      </c>
      <c r="H115" s="262"/>
      <c r="I115" s="261" t="s">
        <v>3605</v>
      </c>
      <c r="J115" s="263" t="s">
        <v>202</v>
      </c>
      <c r="K115" s="258" t="s">
        <v>3614</v>
      </c>
      <c r="L115" s="261" t="s">
        <v>137</v>
      </c>
      <c r="M115" s="262"/>
      <c r="N115" s="261" t="s">
        <v>1134</v>
      </c>
      <c r="O115" s="263" t="s">
        <v>203</v>
      </c>
      <c r="P115" s="258" t="s">
        <v>3622</v>
      </c>
      <c r="Q115" s="261" t="s">
        <v>204</v>
      </c>
      <c r="R115" s="262"/>
      <c r="S115" s="261" t="s">
        <v>1120</v>
      </c>
      <c r="T115" s="263" t="s">
        <v>205</v>
      </c>
      <c r="U115" s="258"/>
      <c r="V115" s="261" t="s">
        <v>206</v>
      </c>
      <c r="W115" s="262"/>
      <c r="X115" s="261" t="s">
        <v>1134</v>
      </c>
      <c r="Y115" s="264" t="s">
        <v>1560</v>
      </c>
      <c r="Z115" s="247"/>
      <c r="AA115" s="247"/>
      <c r="AB115" s="247"/>
      <c r="AC115" s="247"/>
      <c r="AD115" s="247"/>
    </row>
    <row r="116" spans="1:30" s="248" customFormat="1" ht="12" customHeight="1">
      <c r="A116" s="272"/>
      <c r="B116" s="273"/>
      <c r="C116" s="274"/>
      <c r="D116" s="272"/>
      <c r="E116" s="275"/>
      <c r="F116" s="272"/>
      <c r="G116" s="276"/>
      <c r="H116" s="273"/>
      <c r="I116" s="276" t="s">
        <v>3573</v>
      </c>
      <c r="J116" s="277"/>
      <c r="K116" s="272"/>
      <c r="L116" s="276"/>
      <c r="M116" s="273"/>
      <c r="N116" s="276" t="s">
        <v>1199</v>
      </c>
      <c r="O116" s="277"/>
      <c r="P116" s="272"/>
      <c r="Q116" s="276"/>
      <c r="R116" s="273"/>
      <c r="S116" s="276" t="s">
        <v>1271</v>
      </c>
      <c r="T116" s="277"/>
      <c r="U116" s="272"/>
      <c r="V116" s="276"/>
      <c r="W116" s="273"/>
      <c r="X116" s="276" t="s">
        <v>2405</v>
      </c>
      <c r="Y116" s="278"/>
      <c r="Z116" s="247"/>
      <c r="AA116" s="247"/>
      <c r="AB116" s="247"/>
      <c r="AC116" s="247"/>
      <c r="AD116" s="247"/>
    </row>
    <row r="117" spans="1:30" ht="12" customHeight="1"/>
    <row r="118" spans="1:30" ht="14.25" customHeight="1">
      <c r="A118" s="32"/>
      <c r="B118" s="33"/>
      <c r="C118" s="34"/>
      <c r="D118" s="35"/>
      <c r="E118" s="36"/>
      <c r="F118" s="35"/>
      <c r="G118" s="35"/>
      <c r="H118" s="37"/>
      <c r="I118" s="47" t="s">
        <v>851</v>
      </c>
      <c r="J118" s="38"/>
      <c r="K118" s="39"/>
      <c r="L118" s="39"/>
      <c r="M118" s="40"/>
      <c r="N118" s="39"/>
      <c r="O118" s="38"/>
      <c r="P118" s="39"/>
      <c r="Q118" s="39"/>
      <c r="R118" s="40"/>
      <c r="S118" s="39"/>
      <c r="T118" s="41"/>
    </row>
    <row r="119" spans="1:30" ht="12" customHeight="1"/>
    <row r="120" spans="1:30" s="248" customFormat="1" ht="12" customHeight="1">
      <c r="A120" s="241"/>
      <c r="B120" s="242"/>
      <c r="C120" s="243"/>
      <c r="D120" s="241"/>
      <c r="E120" s="244"/>
      <c r="F120" s="562" t="s">
        <v>3561</v>
      </c>
      <c r="G120" s="245"/>
      <c r="H120" s="242"/>
      <c r="I120" s="245"/>
      <c r="J120" s="245"/>
      <c r="K120" s="562" t="s">
        <v>3561</v>
      </c>
      <c r="L120" s="245"/>
      <c r="M120" s="242"/>
      <c r="N120" s="245"/>
      <c r="O120" s="245"/>
      <c r="P120" s="562" t="s">
        <v>3561</v>
      </c>
      <c r="Q120" s="245"/>
      <c r="R120" s="242"/>
      <c r="S120" s="245"/>
      <c r="T120" s="245"/>
      <c r="U120" s="562" t="s">
        <v>3561</v>
      </c>
      <c r="V120" s="245"/>
      <c r="W120" s="242"/>
      <c r="X120" s="245"/>
      <c r="Y120" s="246"/>
      <c r="Z120" s="247"/>
      <c r="AA120" s="247"/>
      <c r="AB120" s="247"/>
      <c r="AC120" s="247"/>
      <c r="AD120" s="247"/>
    </row>
    <row r="121" spans="1:30" s="248" customFormat="1" ht="12" customHeight="1">
      <c r="A121" s="249" t="s">
        <v>3593</v>
      </c>
      <c r="B121" s="250"/>
      <c r="C121" s="251" t="s">
        <v>3594</v>
      </c>
      <c r="D121" s="252" t="s">
        <v>3595</v>
      </c>
      <c r="E121" s="253" t="s">
        <v>3596</v>
      </c>
      <c r="F121" s="563"/>
      <c r="G121" s="254" t="s">
        <v>3597</v>
      </c>
      <c r="H121" s="250"/>
      <c r="I121" s="255" t="s">
        <v>3598</v>
      </c>
      <c r="J121" s="256" t="s">
        <v>3599</v>
      </c>
      <c r="K121" s="563"/>
      <c r="L121" s="254" t="s">
        <v>3597</v>
      </c>
      <c r="M121" s="250"/>
      <c r="N121" s="255" t="s">
        <v>3598</v>
      </c>
      <c r="O121" s="256" t="s">
        <v>3599</v>
      </c>
      <c r="P121" s="563"/>
      <c r="Q121" s="254" t="s">
        <v>3597</v>
      </c>
      <c r="R121" s="250"/>
      <c r="S121" s="255" t="s">
        <v>3598</v>
      </c>
      <c r="T121" s="256" t="s">
        <v>3599</v>
      </c>
      <c r="U121" s="563"/>
      <c r="V121" s="254" t="s">
        <v>3597</v>
      </c>
      <c r="W121" s="250"/>
      <c r="X121" s="255" t="s">
        <v>3598</v>
      </c>
      <c r="Y121" s="257" t="s">
        <v>3599</v>
      </c>
      <c r="Z121" s="247"/>
      <c r="AA121" s="247"/>
      <c r="AB121" s="247"/>
      <c r="AC121" s="247"/>
      <c r="AD121" s="247"/>
    </row>
    <row r="122" spans="1:30" s="248" customFormat="1" ht="12" customHeight="1">
      <c r="A122" s="258" t="s">
        <v>788</v>
      </c>
      <c r="C122" s="259" t="s">
        <v>1116</v>
      </c>
      <c r="D122" s="258" t="s">
        <v>3601</v>
      </c>
      <c r="E122" s="260" t="s">
        <v>1077</v>
      </c>
      <c r="F122" s="258" t="s">
        <v>3603</v>
      </c>
      <c r="G122" s="261" t="s">
        <v>2273</v>
      </c>
      <c r="H122" s="262"/>
      <c r="I122" s="261" t="s">
        <v>1120</v>
      </c>
      <c r="J122" s="263" t="s">
        <v>207</v>
      </c>
      <c r="K122" s="258" t="s">
        <v>3606</v>
      </c>
      <c r="L122" s="261" t="s">
        <v>2282</v>
      </c>
      <c r="M122" s="262"/>
      <c r="N122" s="261" t="s">
        <v>1124</v>
      </c>
      <c r="O122" s="263" t="s">
        <v>1749</v>
      </c>
      <c r="P122" s="258" t="s">
        <v>3608</v>
      </c>
      <c r="Q122" s="261" t="s">
        <v>2275</v>
      </c>
      <c r="R122" s="262"/>
      <c r="S122" s="261" t="s">
        <v>1124</v>
      </c>
      <c r="T122" s="263" t="s">
        <v>208</v>
      </c>
      <c r="U122" s="258" t="s">
        <v>3610</v>
      </c>
      <c r="V122" s="261" t="s">
        <v>2277</v>
      </c>
      <c r="W122" s="262"/>
      <c r="X122" s="261" t="s">
        <v>1124</v>
      </c>
      <c r="Y122" s="264" t="s">
        <v>209</v>
      </c>
      <c r="Z122" s="247"/>
      <c r="AA122" s="247"/>
      <c r="AB122" s="247"/>
      <c r="AC122" s="247"/>
      <c r="AD122" s="247"/>
    </row>
    <row r="123" spans="1:30" s="248" customFormat="1" ht="12" customHeight="1">
      <c r="A123" s="564" t="s">
        <v>3611</v>
      </c>
      <c r="B123" s="565"/>
      <c r="C123" s="265"/>
      <c r="D123" s="258"/>
      <c r="E123" s="266"/>
      <c r="F123" s="267"/>
      <c r="G123" s="268"/>
      <c r="H123" s="269"/>
      <c r="I123" s="268" t="s">
        <v>2407</v>
      </c>
      <c r="J123" s="270"/>
      <c r="K123" s="267"/>
      <c r="L123" s="268"/>
      <c r="M123" s="269"/>
      <c r="N123" s="268" t="s">
        <v>1221</v>
      </c>
      <c r="O123" s="270"/>
      <c r="P123" s="267"/>
      <c r="Q123" s="268"/>
      <c r="R123" s="269"/>
      <c r="S123" s="268" t="s">
        <v>3497</v>
      </c>
      <c r="T123" s="270"/>
      <c r="U123" s="267"/>
      <c r="V123" s="268"/>
      <c r="W123" s="269"/>
      <c r="X123" s="268" t="s">
        <v>2268</v>
      </c>
      <c r="Y123" s="271"/>
      <c r="Z123" s="247"/>
      <c r="AA123" s="247"/>
      <c r="AB123" s="247"/>
      <c r="AC123" s="247"/>
      <c r="AD123" s="247"/>
    </row>
    <row r="124" spans="1:30" s="248" customFormat="1" ht="12" customHeight="1">
      <c r="A124" s="258"/>
      <c r="C124" s="265"/>
      <c r="D124" s="258"/>
      <c r="E124" s="266"/>
      <c r="F124" s="258" t="s">
        <v>3612</v>
      </c>
      <c r="G124" s="261" t="s">
        <v>2254</v>
      </c>
      <c r="H124" s="262"/>
      <c r="I124" s="261" t="s">
        <v>1124</v>
      </c>
      <c r="J124" s="263" t="s">
        <v>3749</v>
      </c>
      <c r="K124" s="258" t="s">
        <v>3614</v>
      </c>
      <c r="L124" s="261" t="s">
        <v>801</v>
      </c>
      <c r="M124" s="262"/>
      <c r="N124" s="261" t="s">
        <v>3605</v>
      </c>
      <c r="O124" s="263" t="s">
        <v>1750</v>
      </c>
      <c r="P124" s="258" t="s">
        <v>3622</v>
      </c>
      <c r="Q124" s="261" t="s">
        <v>798</v>
      </c>
      <c r="R124" s="262"/>
      <c r="S124" s="261" t="s">
        <v>3605</v>
      </c>
      <c r="T124" s="263" t="s">
        <v>210</v>
      </c>
      <c r="U124" s="258"/>
      <c r="V124" s="261" t="s">
        <v>2258</v>
      </c>
      <c r="W124" s="262"/>
      <c r="X124" s="261" t="s">
        <v>3605</v>
      </c>
      <c r="Y124" s="264" t="s">
        <v>1560</v>
      </c>
      <c r="Z124" s="247"/>
      <c r="AA124" s="247"/>
      <c r="AB124" s="247"/>
      <c r="AC124" s="247"/>
      <c r="AD124" s="247"/>
    </row>
    <row r="125" spans="1:30" s="248" customFormat="1" ht="12" customHeight="1">
      <c r="A125" s="272"/>
      <c r="B125" s="273"/>
      <c r="C125" s="274"/>
      <c r="D125" s="272"/>
      <c r="E125" s="275"/>
      <c r="F125" s="272"/>
      <c r="G125" s="276"/>
      <c r="H125" s="273"/>
      <c r="I125" s="276" t="s">
        <v>2409</v>
      </c>
      <c r="J125" s="277"/>
      <c r="K125" s="272"/>
      <c r="L125" s="276"/>
      <c r="M125" s="273"/>
      <c r="N125" s="276" t="s">
        <v>3534</v>
      </c>
      <c r="O125" s="277"/>
      <c r="P125" s="272"/>
      <c r="Q125" s="276"/>
      <c r="R125" s="273"/>
      <c r="S125" s="276" t="s">
        <v>1309</v>
      </c>
      <c r="T125" s="277"/>
      <c r="U125" s="272"/>
      <c r="V125" s="276"/>
      <c r="W125" s="273"/>
      <c r="X125" s="276" t="s">
        <v>3568</v>
      </c>
      <c r="Y125" s="278"/>
      <c r="Z125" s="247"/>
      <c r="AA125" s="247"/>
      <c r="AB125" s="247"/>
      <c r="AC125" s="247"/>
      <c r="AD125" s="247"/>
    </row>
    <row r="126" spans="1:30" s="248" customFormat="1" ht="12" customHeight="1">
      <c r="A126" s="258"/>
      <c r="C126" s="265"/>
      <c r="D126" s="258" t="s">
        <v>3617</v>
      </c>
      <c r="E126" s="260" t="s">
        <v>3711</v>
      </c>
      <c r="F126" s="258" t="s">
        <v>3603</v>
      </c>
      <c r="G126" s="261" t="s">
        <v>2264</v>
      </c>
      <c r="H126" s="262"/>
      <c r="I126" s="261" t="s">
        <v>1124</v>
      </c>
      <c r="J126" s="263" t="s">
        <v>211</v>
      </c>
      <c r="K126" s="258" t="s">
        <v>3606</v>
      </c>
      <c r="L126" s="261" t="s">
        <v>2252</v>
      </c>
      <c r="M126" s="262"/>
      <c r="N126" s="261" t="s">
        <v>1120</v>
      </c>
      <c r="O126" s="263" t="s">
        <v>212</v>
      </c>
      <c r="P126" s="258" t="s">
        <v>3608</v>
      </c>
      <c r="Q126" s="261" t="s">
        <v>2265</v>
      </c>
      <c r="R126" s="262"/>
      <c r="S126" s="261" t="s">
        <v>1120</v>
      </c>
      <c r="T126" s="263" t="s">
        <v>2253</v>
      </c>
      <c r="U126" s="258" t="s">
        <v>3610</v>
      </c>
      <c r="V126" s="261" t="s">
        <v>2284</v>
      </c>
      <c r="W126" s="262"/>
      <c r="X126" s="261" t="s">
        <v>1120</v>
      </c>
      <c r="Y126" s="264" t="s">
        <v>213</v>
      </c>
      <c r="Z126" s="247"/>
      <c r="AA126" s="247"/>
      <c r="AB126" s="247"/>
      <c r="AC126" s="247"/>
      <c r="AD126" s="247"/>
    </row>
    <row r="127" spans="1:30" s="248" customFormat="1" ht="12" customHeight="1">
      <c r="A127" s="564"/>
      <c r="B127" s="565"/>
      <c r="C127" s="265"/>
      <c r="D127" s="258"/>
      <c r="E127" s="266"/>
      <c r="F127" s="267"/>
      <c r="G127" s="268"/>
      <c r="H127" s="269"/>
      <c r="I127" s="268" t="s">
        <v>2268</v>
      </c>
      <c r="J127" s="270"/>
      <c r="K127" s="267"/>
      <c r="L127" s="268"/>
      <c r="M127" s="269"/>
      <c r="N127" s="268" t="s">
        <v>1175</v>
      </c>
      <c r="O127" s="270"/>
      <c r="P127" s="267"/>
      <c r="Q127" s="268"/>
      <c r="R127" s="269"/>
      <c r="S127" s="268" t="s">
        <v>2407</v>
      </c>
      <c r="T127" s="270"/>
      <c r="U127" s="267"/>
      <c r="V127" s="268"/>
      <c r="W127" s="269"/>
      <c r="X127" s="268" t="s">
        <v>1347</v>
      </c>
      <c r="Y127" s="271"/>
      <c r="Z127" s="247"/>
      <c r="AA127" s="247"/>
      <c r="AB127" s="247"/>
      <c r="AC127" s="247"/>
      <c r="AD127" s="247"/>
    </row>
    <row r="128" spans="1:30" s="248" customFormat="1" ht="12" customHeight="1">
      <c r="A128" s="258"/>
      <c r="C128" s="265"/>
      <c r="D128" s="258"/>
      <c r="E128" s="266"/>
      <c r="F128" s="258" t="s">
        <v>3612</v>
      </c>
      <c r="G128" s="261" t="s">
        <v>2286</v>
      </c>
      <c r="H128" s="262"/>
      <c r="I128" s="261" t="s">
        <v>1120</v>
      </c>
      <c r="J128" s="263" t="s">
        <v>1761</v>
      </c>
      <c r="K128" s="258" t="s">
        <v>3614</v>
      </c>
      <c r="L128" s="261" t="s">
        <v>2285</v>
      </c>
      <c r="M128" s="262"/>
      <c r="N128" s="261" t="s">
        <v>3605</v>
      </c>
      <c r="O128" s="263" t="s">
        <v>1761</v>
      </c>
      <c r="P128" s="258" t="s">
        <v>3622</v>
      </c>
      <c r="Q128" s="261" t="s">
        <v>2256</v>
      </c>
      <c r="R128" s="262"/>
      <c r="S128" s="261" t="s">
        <v>1120</v>
      </c>
      <c r="T128" s="263" t="s">
        <v>214</v>
      </c>
      <c r="U128" s="258" t="s">
        <v>3624</v>
      </c>
      <c r="V128" s="261" t="s">
        <v>2257</v>
      </c>
      <c r="W128" s="262"/>
      <c r="X128" s="261" t="s">
        <v>1134</v>
      </c>
      <c r="Y128" s="264" t="s">
        <v>215</v>
      </c>
      <c r="Z128" s="247"/>
      <c r="AA128" s="247"/>
      <c r="AB128" s="247"/>
      <c r="AC128" s="247"/>
      <c r="AD128" s="247"/>
    </row>
    <row r="129" spans="1:30" s="248" customFormat="1" ht="12" customHeight="1">
      <c r="A129" s="272"/>
      <c r="B129" s="273"/>
      <c r="C129" s="274"/>
      <c r="D129" s="272"/>
      <c r="E129" s="275"/>
      <c r="F129" s="272"/>
      <c r="G129" s="276"/>
      <c r="H129" s="273"/>
      <c r="I129" s="276" t="s">
        <v>2407</v>
      </c>
      <c r="J129" s="277"/>
      <c r="K129" s="272"/>
      <c r="L129" s="276"/>
      <c r="M129" s="273"/>
      <c r="N129" s="276" t="s">
        <v>1309</v>
      </c>
      <c r="O129" s="277"/>
      <c r="P129" s="272"/>
      <c r="Q129" s="276"/>
      <c r="R129" s="273"/>
      <c r="S129" s="276" t="s">
        <v>1347</v>
      </c>
      <c r="T129" s="277"/>
      <c r="U129" s="272"/>
      <c r="V129" s="276"/>
      <c r="W129" s="273"/>
      <c r="X129" s="276" t="s">
        <v>2405</v>
      </c>
      <c r="Y129" s="278"/>
      <c r="Z129" s="247"/>
      <c r="AA129" s="247"/>
      <c r="AB129" s="247"/>
      <c r="AC129" s="247"/>
      <c r="AD129" s="247"/>
    </row>
    <row r="130" spans="1:30" s="248" customFormat="1" ht="12" customHeight="1">
      <c r="A130" s="258" t="s">
        <v>788</v>
      </c>
      <c r="C130" s="259" t="s">
        <v>1177</v>
      </c>
      <c r="D130" s="258" t="s">
        <v>3601</v>
      </c>
      <c r="E130" s="260" t="s">
        <v>216</v>
      </c>
      <c r="F130" s="258" t="s">
        <v>3603</v>
      </c>
      <c r="G130" s="261" t="s">
        <v>2264</v>
      </c>
      <c r="H130" s="262"/>
      <c r="I130" s="261" t="s">
        <v>1124</v>
      </c>
      <c r="J130" s="263" t="s">
        <v>217</v>
      </c>
      <c r="K130" s="258" t="s">
        <v>3606</v>
      </c>
      <c r="L130" s="261" t="s">
        <v>2265</v>
      </c>
      <c r="M130" s="262"/>
      <c r="N130" s="261" t="s">
        <v>1120</v>
      </c>
      <c r="O130" s="263" t="s">
        <v>218</v>
      </c>
      <c r="P130" s="258" t="s">
        <v>3608</v>
      </c>
      <c r="Q130" s="261" t="s">
        <v>2252</v>
      </c>
      <c r="R130" s="262"/>
      <c r="S130" s="261" t="s">
        <v>1120</v>
      </c>
      <c r="T130" s="263" t="s">
        <v>1064</v>
      </c>
      <c r="U130" s="258" t="s">
        <v>3610</v>
      </c>
      <c r="V130" s="261" t="s">
        <v>2285</v>
      </c>
      <c r="W130" s="262"/>
      <c r="X130" s="261" t="s">
        <v>3605</v>
      </c>
      <c r="Y130" s="264" t="s">
        <v>1073</v>
      </c>
      <c r="Z130" s="247"/>
      <c r="AA130" s="247"/>
      <c r="AB130" s="247"/>
      <c r="AC130" s="247"/>
      <c r="AD130" s="247"/>
    </row>
    <row r="131" spans="1:30" s="248" customFormat="1" ht="12" customHeight="1">
      <c r="A131" s="564" t="s">
        <v>3657</v>
      </c>
      <c r="B131" s="565"/>
      <c r="C131" s="265"/>
      <c r="D131" s="258"/>
      <c r="E131" s="266"/>
      <c r="F131" s="267"/>
      <c r="G131" s="268"/>
      <c r="H131" s="269"/>
      <c r="I131" s="268" t="s">
        <v>2268</v>
      </c>
      <c r="J131" s="270"/>
      <c r="K131" s="267"/>
      <c r="L131" s="268"/>
      <c r="M131" s="269"/>
      <c r="N131" s="268" t="s">
        <v>2407</v>
      </c>
      <c r="O131" s="270"/>
      <c r="P131" s="267"/>
      <c r="Q131" s="268"/>
      <c r="R131" s="269"/>
      <c r="S131" s="268" t="s">
        <v>1175</v>
      </c>
      <c r="T131" s="270"/>
      <c r="U131" s="267"/>
      <c r="V131" s="268"/>
      <c r="W131" s="269"/>
      <c r="X131" s="268" t="s">
        <v>1309</v>
      </c>
      <c r="Y131" s="271"/>
      <c r="Z131" s="247"/>
      <c r="AA131" s="247"/>
      <c r="AB131" s="247"/>
      <c r="AC131" s="247"/>
      <c r="AD131" s="247"/>
    </row>
    <row r="132" spans="1:30" s="248" customFormat="1" ht="12" customHeight="1">
      <c r="A132" s="258"/>
      <c r="C132" s="265"/>
      <c r="D132" s="258"/>
      <c r="E132" s="266"/>
      <c r="F132" s="258" t="s">
        <v>3612</v>
      </c>
      <c r="G132" s="261" t="s">
        <v>2282</v>
      </c>
      <c r="H132" s="262"/>
      <c r="I132" s="261" t="s">
        <v>1124</v>
      </c>
      <c r="J132" s="263" t="s">
        <v>219</v>
      </c>
      <c r="K132" s="258" t="s">
        <v>3614</v>
      </c>
      <c r="L132" s="261" t="s">
        <v>2284</v>
      </c>
      <c r="M132" s="262"/>
      <c r="N132" s="261" t="s">
        <v>1120</v>
      </c>
      <c r="O132" s="263" t="s">
        <v>220</v>
      </c>
      <c r="P132" s="258" t="s">
        <v>3622</v>
      </c>
      <c r="Q132" s="261" t="s">
        <v>2277</v>
      </c>
      <c r="R132" s="262"/>
      <c r="S132" s="261" t="s">
        <v>1124</v>
      </c>
      <c r="T132" s="263" t="s">
        <v>221</v>
      </c>
      <c r="U132" s="258" t="s">
        <v>3624</v>
      </c>
      <c r="V132" s="261" t="s">
        <v>2288</v>
      </c>
      <c r="W132" s="262"/>
      <c r="X132" s="261" t="s">
        <v>1124</v>
      </c>
      <c r="Y132" s="264" t="s">
        <v>814</v>
      </c>
      <c r="Z132" s="247"/>
      <c r="AA132" s="247"/>
      <c r="AB132" s="247"/>
      <c r="AC132" s="247"/>
      <c r="AD132" s="247"/>
    </row>
    <row r="133" spans="1:30" s="248" customFormat="1" ht="12" customHeight="1">
      <c r="A133" s="272"/>
      <c r="B133" s="273"/>
      <c r="C133" s="274"/>
      <c r="D133" s="272"/>
      <c r="E133" s="275"/>
      <c r="F133" s="272"/>
      <c r="G133" s="276"/>
      <c r="H133" s="273"/>
      <c r="I133" s="276" t="s">
        <v>1221</v>
      </c>
      <c r="J133" s="277"/>
      <c r="K133" s="272"/>
      <c r="L133" s="276"/>
      <c r="M133" s="273"/>
      <c r="N133" s="276" t="s">
        <v>1347</v>
      </c>
      <c r="O133" s="277"/>
      <c r="P133" s="272"/>
      <c r="Q133" s="276"/>
      <c r="R133" s="273"/>
      <c r="S133" s="276" t="s">
        <v>2268</v>
      </c>
      <c r="T133" s="277"/>
      <c r="U133" s="272"/>
      <c r="V133" s="276"/>
      <c r="W133" s="273"/>
      <c r="X133" s="276" t="s">
        <v>3497</v>
      </c>
      <c r="Y133" s="278"/>
      <c r="Z133" s="247"/>
      <c r="AA133" s="247"/>
      <c r="AB133" s="247"/>
      <c r="AC133" s="247"/>
      <c r="AD133" s="247"/>
    </row>
    <row r="134" spans="1:30" s="248" customFormat="1" ht="12" customHeight="1">
      <c r="A134" s="258"/>
      <c r="C134" s="265"/>
      <c r="D134" s="258" t="s">
        <v>3617</v>
      </c>
      <c r="E134" s="260" t="s">
        <v>3744</v>
      </c>
      <c r="F134" s="258" t="s">
        <v>3603</v>
      </c>
      <c r="G134" s="261" t="s">
        <v>2304</v>
      </c>
      <c r="H134" s="262"/>
      <c r="I134" s="261" t="s">
        <v>3605</v>
      </c>
      <c r="J134" s="263" t="s">
        <v>3669</v>
      </c>
      <c r="K134" s="258" t="s">
        <v>3606</v>
      </c>
      <c r="L134" s="261" t="s">
        <v>2275</v>
      </c>
      <c r="M134" s="262"/>
      <c r="N134" s="261" t="s">
        <v>1124</v>
      </c>
      <c r="O134" s="263" t="s">
        <v>222</v>
      </c>
      <c r="P134" s="258" t="s">
        <v>3608</v>
      </c>
      <c r="Q134" s="261" t="s">
        <v>2254</v>
      </c>
      <c r="R134" s="262"/>
      <c r="S134" s="261" t="s">
        <v>1124</v>
      </c>
      <c r="T134" s="263" t="s">
        <v>223</v>
      </c>
      <c r="U134" s="258" t="s">
        <v>3610</v>
      </c>
      <c r="V134" s="261" t="s">
        <v>2315</v>
      </c>
      <c r="W134" s="262"/>
      <c r="X134" s="261" t="s">
        <v>1120</v>
      </c>
      <c r="Y134" s="264" t="s">
        <v>224</v>
      </c>
      <c r="Z134" s="247"/>
      <c r="AA134" s="247"/>
      <c r="AB134" s="247"/>
      <c r="AC134" s="247"/>
      <c r="AD134" s="247"/>
    </row>
    <row r="135" spans="1:30" s="248" customFormat="1" ht="12" customHeight="1">
      <c r="A135" s="564"/>
      <c r="B135" s="565"/>
      <c r="C135" s="265"/>
      <c r="D135" s="258"/>
      <c r="E135" s="266"/>
      <c r="F135" s="267"/>
      <c r="G135" s="268"/>
      <c r="H135" s="269"/>
      <c r="I135" s="268" t="s">
        <v>3530</v>
      </c>
      <c r="J135" s="270"/>
      <c r="K135" s="267"/>
      <c r="L135" s="268"/>
      <c r="M135" s="269"/>
      <c r="N135" s="268" t="s">
        <v>3497</v>
      </c>
      <c r="O135" s="270"/>
      <c r="P135" s="267"/>
      <c r="Q135" s="268"/>
      <c r="R135" s="269"/>
      <c r="S135" s="268" t="s">
        <v>2409</v>
      </c>
      <c r="T135" s="270"/>
      <c r="U135" s="267"/>
      <c r="V135" s="268"/>
      <c r="W135" s="269"/>
      <c r="X135" s="268" t="s">
        <v>2407</v>
      </c>
      <c r="Y135" s="271"/>
      <c r="Z135" s="247"/>
      <c r="AA135" s="247"/>
      <c r="AB135" s="247"/>
      <c r="AC135" s="247"/>
      <c r="AD135" s="247"/>
    </row>
    <row r="136" spans="1:30" s="248" customFormat="1" ht="12" customHeight="1">
      <c r="A136" s="258"/>
      <c r="C136" s="265"/>
      <c r="D136" s="258"/>
      <c r="E136" s="266"/>
      <c r="F136" s="258" t="s">
        <v>3612</v>
      </c>
      <c r="G136" s="261" t="s">
        <v>2256</v>
      </c>
      <c r="H136" s="262"/>
      <c r="I136" s="261" t="s">
        <v>1120</v>
      </c>
      <c r="J136" s="263" t="s">
        <v>1066</v>
      </c>
      <c r="K136" s="258" t="s">
        <v>3614</v>
      </c>
      <c r="L136" s="261" t="s">
        <v>798</v>
      </c>
      <c r="M136" s="262"/>
      <c r="N136" s="261" t="s">
        <v>3605</v>
      </c>
      <c r="O136" s="263" t="s">
        <v>225</v>
      </c>
      <c r="P136" s="258" t="s">
        <v>3622</v>
      </c>
      <c r="Q136" s="261" t="s">
        <v>2273</v>
      </c>
      <c r="R136" s="262"/>
      <c r="S136" s="261" t="s">
        <v>1120</v>
      </c>
      <c r="T136" s="263" t="s">
        <v>226</v>
      </c>
      <c r="U136" s="258" t="s">
        <v>3624</v>
      </c>
      <c r="V136" s="261" t="s">
        <v>2319</v>
      </c>
      <c r="W136" s="262"/>
      <c r="X136" s="261" t="s">
        <v>1124</v>
      </c>
      <c r="Y136" s="264" t="s">
        <v>221</v>
      </c>
      <c r="Z136" s="247"/>
      <c r="AA136" s="247"/>
      <c r="AB136" s="247"/>
      <c r="AC136" s="247"/>
      <c r="AD136" s="247"/>
    </row>
    <row r="137" spans="1:30" s="248" customFormat="1" ht="12" customHeight="1">
      <c r="A137" s="272"/>
      <c r="B137" s="273"/>
      <c r="C137" s="274"/>
      <c r="D137" s="272"/>
      <c r="E137" s="275"/>
      <c r="F137" s="272"/>
      <c r="G137" s="276"/>
      <c r="H137" s="273"/>
      <c r="I137" s="276" t="s">
        <v>1347</v>
      </c>
      <c r="J137" s="277"/>
      <c r="K137" s="272"/>
      <c r="L137" s="276"/>
      <c r="M137" s="273"/>
      <c r="N137" s="276" t="s">
        <v>1309</v>
      </c>
      <c r="O137" s="277"/>
      <c r="P137" s="272"/>
      <c r="Q137" s="276"/>
      <c r="R137" s="273"/>
      <c r="S137" s="276" t="s">
        <v>2407</v>
      </c>
      <c r="T137" s="277"/>
      <c r="U137" s="272"/>
      <c r="V137" s="276"/>
      <c r="W137" s="273"/>
      <c r="X137" s="276" t="s">
        <v>2268</v>
      </c>
      <c r="Y137" s="278"/>
      <c r="Z137" s="247"/>
      <c r="AA137" s="247"/>
      <c r="AB137" s="247"/>
      <c r="AC137" s="247"/>
      <c r="AD137" s="247"/>
    </row>
    <row r="138" spans="1:30" s="248" customFormat="1" ht="12" customHeight="1">
      <c r="A138" s="258" t="s">
        <v>788</v>
      </c>
      <c r="C138" s="259" t="s">
        <v>1222</v>
      </c>
      <c r="D138" s="258" t="s">
        <v>3601</v>
      </c>
      <c r="E138" s="266"/>
      <c r="F138" s="258" t="s">
        <v>3603</v>
      </c>
      <c r="G138" s="261" t="s">
        <v>2324</v>
      </c>
      <c r="H138" s="262"/>
      <c r="I138" s="261" t="s">
        <v>1124</v>
      </c>
      <c r="J138" s="263" t="s">
        <v>227</v>
      </c>
      <c r="K138" s="258" t="s">
        <v>3606</v>
      </c>
      <c r="L138" s="261" t="s">
        <v>2275</v>
      </c>
      <c r="M138" s="262"/>
      <c r="N138" s="261" t="s">
        <v>1124</v>
      </c>
      <c r="O138" s="263" t="s">
        <v>228</v>
      </c>
      <c r="P138" s="258" t="s">
        <v>3608</v>
      </c>
      <c r="Q138" s="261" t="s">
        <v>2265</v>
      </c>
      <c r="R138" s="262"/>
      <c r="S138" s="261" t="s">
        <v>1120</v>
      </c>
      <c r="T138" s="263" t="s">
        <v>229</v>
      </c>
      <c r="U138" s="258" t="s">
        <v>3610</v>
      </c>
      <c r="V138" s="261" t="s">
        <v>825</v>
      </c>
      <c r="W138" s="262"/>
      <c r="X138" s="261" t="s">
        <v>3605</v>
      </c>
      <c r="Y138" s="264" t="s">
        <v>230</v>
      </c>
      <c r="Z138" s="247"/>
      <c r="AA138" s="247"/>
      <c r="AB138" s="247"/>
      <c r="AC138" s="247"/>
      <c r="AD138" s="247"/>
    </row>
    <row r="139" spans="1:30" s="248" customFormat="1" ht="12" customHeight="1">
      <c r="A139" s="564" t="s">
        <v>3675</v>
      </c>
      <c r="B139" s="565"/>
      <c r="C139" s="265"/>
      <c r="D139" s="258"/>
      <c r="E139" s="266"/>
      <c r="F139" s="267"/>
      <c r="G139" s="268"/>
      <c r="H139" s="269"/>
      <c r="I139" s="268" t="s">
        <v>1169</v>
      </c>
      <c r="J139" s="270"/>
      <c r="K139" s="267"/>
      <c r="L139" s="268"/>
      <c r="M139" s="269"/>
      <c r="N139" s="268" t="s">
        <v>3497</v>
      </c>
      <c r="O139" s="270"/>
      <c r="P139" s="267"/>
      <c r="Q139" s="268"/>
      <c r="R139" s="269"/>
      <c r="S139" s="268" t="s">
        <v>2407</v>
      </c>
      <c r="T139" s="270"/>
      <c r="U139" s="267"/>
      <c r="V139" s="268"/>
      <c r="W139" s="269"/>
      <c r="X139" s="268" t="s">
        <v>1127</v>
      </c>
      <c r="Y139" s="271"/>
      <c r="Z139" s="247"/>
      <c r="AA139" s="247"/>
      <c r="AB139" s="247"/>
      <c r="AC139" s="247"/>
      <c r="AD139" s="247"/>
    </row>
    <row r="140" spans="1:30" s="248" customFormat="1" ht="12" customHeight="1">
      <c r="A140" s="258"/>
      <c r="C140" s="265"/>
      <c r="D140" s="258"/>
      <c r="E140" s="266"/>
      <c r="F140" s="258" t="s">
        <v>3612</v>
      </c>
      <c r="G140" s="261" t="s">
        <v>2336</v>
      </c>
      <c r="H140" s="262"/>
      <c r="I140" s="261" t="s">
        <v>1124</v>
      </c>
      <c r="J140" s="263" t="s">
        <v>231</v>
      </c>
      <c r="K140" s="258" t="s">
        <v>3614</v>
      </c>
      <c r="L140" s="261" t="s">
        <v>2309</v>
      </c>
      <c r="M140" s="262"/>
      <c r="N140" s="261" t="s">
        <v>1134</v>
      </c>
      <c r="O140" s="263" t="s">
        <v>232</v>
      </c>
      <c r="P140" s="258" t="s">
        <v>3622</v>
      </c>
      <c r="Q140" s="261" t="s">
        <v>2270</v>
      </c>
      <c r="R140" s="262"/>
      <c r="S140" s="261" t="s">
        <v>1134</v>
      </c>
      <c r="T140" s="263" t="s">
        <v>233</v>
      </c>
      <c r="U140" s="258" t="s">
        <v>3624</v>
      </c>
      <c r="V140" s="261" t="s">
        <v>828</v>
      </c>
      <c r="W140" s="262"/>
      <c r="X140" s="261" t="s">
        <v>3605</v>
      </c>
      <c r="Y140" s="264" t="s">
        <v>234</v>
      </c>
      <c r="Z140" s="247"/>
      <c r="AA140" s="247"/>
      <c r="AB140" s="247"/>
      <c r="AC140" s="247"/>
      <c r="AD140" s="247"/>
    </row>
    <row r="141" spans="1:30" s="248" customFormat="1" ht="12" customHeight="1">
      <c r="A141" s="272"/>
      <c r="B141" s="273"/>
      <c r="C141" s="274"/>
      <c r="D141" s="272"/>
      <c r="E141" s="275"/>
      <c r="F141" s="272"/>
      <c r="G141" s="276"/>
      <c r="H141" s="273"/>
      <c r="I141" s="276" t="s">
        <v>2268</v>
      </c>
      <c r="J141" s="277"/>
      <c r="K141" s="272"/>
      <c r="L141" s="276"/>
      <c r="M141" s="273"/>
      <c r="N141" s="276" t="s">
        <v>2405</v>
      </c>
      <c r="O141" s="277"/>
      <c r="P141" s="272"/>
      <c r="Q141" s="276"/>
      <c r="R141" s="273"/>
      <c r="S141" s="276" t="s">
        <v>2416</v>
      </c>
      <c r="T141" s="277"/>
      <c r="U141" s="272"/>
      <c r="V141" s="276"/>
      <c r="W141" s="273"/>
      <c r="X141" s="276" t="s">
        <v>1127</v>
      </c>
      <c r="Y141" s="278"/>
      <c r="Z141" s="247"/>
      <c r="AA141" s="247"/>
      <c r="AB141" s="247"/>
      <c r="AC141" s="247"/>
      <c r="AD141" s="247"/>
    </row>
    <row r="142" spans="1:30" s="248" customFormat="1" ht="12" customHeight="1">
      <c r="A142" s="258"/>
      <c r="C142" s="265"/>
      <c r="D142" s="258" t="s">
        <v>3617</v>
      </c>
      <c r="E142" s="266"/>
      <c r="F142" s="258" t="s">
        <v>3603</v>
      </c>
      <c r="G142" s="261" t="s">
        <v>2264</v>
      </c>
      <c r="H142" s="262"/>
      <c r="I142" s="261" t="s">
        <v>1124</v>
      </c>
      <c r="J142" s="263" t="s">
        <v>235</v>
      </c>
      <c r="K142" s="258" t="s">
        <v>3606</v>
      </c>
      <c r="L142" s="261" t="s">
        <v>2334</v>
      </c>
      <c r="M142" s="262"/>
      <c r="N142" s="261" t="s">
        <v>1124</v>
      </c>
      <c r="O142" s="263" t="s">
        <v>3677</v>
      </c>
      <c r="P142" s="258" t="s">
        <v>3608</v>
      </c>
      <c r="Q142" s="261" t="s">
        <v>2304</v>
      </c>
      <c r="R142" s="262"/>
      <c r="S142" s="261" t="s">
        <v>3605</v>
      </c>
      <c r="T142" s="263" t="s">
        <v>236</v>
      </c>
      <c r="U142" s="258" t="s">
        <v>3610</v>
      </c>
      <c r="V142" s="261" t="s">
        <v>2322</v>
      </c>
      <c r="W142" s="262"/>
      <c r="X142" s="261" t="s">
        <v>3605</v>
      </c>
      <c r="Y142" s="264" t="s">
        <v>237</v>
      </c>
      <c r="Z142" s="247"/>
      <c r="AA142" s="247"/>
      <c r="AB142" s="247"/>
      <c r="AC142" s="247"/>
      <c r="AD142" s="247"/>
    </row>
    <row r="143" spans="1:30" s="248" customFormat="1" ht="12" customHeight="1">
      <c r="A143" s="564"/>
      <c r="B143" s="565"/>
      <c r="C143" s="265"/>
      <c r="D143" s="258"/>
      <c r="E143" s="266"/>
      <c r="F143" s="267"/>
      <c r="G143" s="268"/>
      <c r="H143" s="269"/>
      <c r="I143" s="268" t="s">
        <v>2268</v>
      </c>
      <c r="J143" s="270"/>
      <c r="K143" s="267"/>
      <c r="L143" s="268"/>
      <c r="M143" s="269"/>
      <c r="N143" s="268" t="s">
        <v>1169</v>
      </c>
      <c r="O143" s="270"/>
      <c r="P143" s="267"/>
      <c r="Q143" s="268"/>
      <c r="R143" s="269"/>
      <c r="S143" s="268" t="s">
        <v>3530</v>
      </c>
      <c r="T143" s="270"/>
      <c r="U143" s="267"/>
      <c r="V143" s="268"/>
      <c r="W143" s="269"/>
      <c r="X143" s="268" t="s">
        <v>1127</v>
      </c>
      <c r="Y143" s="271"/>
      <c r="Z143" s="247"/>
      <c r="AA143" s="247"/>
      <c r="AB143" s="247"/>
      <c r="AC143" s="247"/>
      <c r="AD143" s="247"/>
    </row>
    <row r="144" spans="1:30" s="248" customFormat="1" ht="12" customHeight="1">
      <c r="A144" s="258"/>
      <c r="C144" s="265"/>
      <c r="D144" s="258"/>
      <c r="E144" s="266"/>
      <c r="F144" s="258" t="s">
        <v>3612</v>
      </c>
      <c r="G144" s="261" t="s">
        <v>2311</v>
      </c>
      <c r="H144" s="262"/>
      <c r="I144" s="261" t="s">
        <v>1124</v>
      </c>
      <c r="J144" s="263" t="s">
        <v>238</v>
      </c>
      <c r="K144" s="258" t="s">
        <v>3614</v>
      </c>
      <c r="L144" s="261" t="s">
        <v>2327</v>
      </c>
      <c r="M144" s="262"/>
      <c r="N144" s="261" t="s">
        <v>1120</v>
      </c>
      <c r="O144" s="263" t="s">
        <v>239</v>
      </c>
      <c r="P144" s="258"/>
      <c r="Q144" s="261" t="s">
        <v>826</v>
      </c>
      <c r="R144" s="262"/>
      <c r="S144" s="261" t="s">
        <v>3605</v>
      </c>
      <c r="T144" s="263" t="s">
        <v>1560</v>
      </c>
      <c r="U144" s="258"/>
      <c r="V144" s="261" t="s">
        <v>2349</v>
      </c>
      <c r="W144" s="262"/>
      <c r="X144" s="261" t="s">
        <v>1120</v>
      </c>
      <c r="Y144" s="264" t="s">
        <v>1560</v>
      </c>
      <c r="Z144" s="247"/>
      <c r="AA144" s="247"/>
      <c r="AB144" s="247"/>
      <c r="AC144" s="247"/>
      <c r="AD144" s="247"/>
    </row>
    <row r="145" spans="1:30" s="248" customFormat="1" ht="12" customHeight="1">
      <c r="A145" s="272"/>
      <c r="B145" s="273"/>
      <c r="C145" s="274"/>
      <c r="D145" s="272"/>
      <c r="E145" s="275"/>
      <c r="F145" s="272"/>
      <c r="G145" s="276"/>
      <c r="H145" s="273"/>
      <c r="I145" s="276" t="s">
        <v>1169</v>
      </c>
      <c r="J145" s="277"/>
      <c r="K145" s="272"/>
      <c r="L145" s="276"/>
      <c r="M145" s="273"/>
      <c r="N145" s="276" t="s">
        <v>1310</v>
      </c>
      <c r="O145" s="277"/>
      <c r="P145" s="272"/>
      <c r="Q145" s="276"/>
      <c r="R145" s="273"/>
      <c r="S145" s="276" t="s">
        <v>3568</v>
      </c>
      <c r="T145" s="277"/>
      <c r="U145" s="272"/>
      <c r="V145" s="276"/>
      <c r="W145" s="273"/>
      <c r="X145" s="276" t="s">
        <v>1347</v>
      </c>
      <c r="Y145" s="278"/>
      <c r="Z145" s="247"/>
      <c r="AA145" s="247"/>
      <c r="AB145" s="247"/>
      <c r="AC145" s="247"/>
      <c r="AD145" s="247"/>
    </row>
    <row r="146" spans="1:30" s="248" customFormat="1" ht="12" customHeight="1">
      <c r="A146" s="258" t="s">
        <v>788</v>
      </c>
      <c r="C146" s="259" t="s">
        <v>1222</v>
      </c>
      <c r="D146" s="258" t="s">
        <v>3601</v>
      </c>
      <c r="E146" s="260" t="s">
        <v>3744</v>
      </c>
      <c r="F146" s="258" t="s">
        <v>3603</v>
      </c>
      <c r="G146" s="261" t="s">
        <v>117</v>
      </c>
      <c r="H146" s="262"/>
      <c r="I146" s="261" t="s">
        <v>1120</v>
      </c>
      <c r="J146" s="263" t="s">
        <v>240</v>
      </c>
      <c r="K146" s="258" t="s">
        <v>3606</v>
      </c>
      <c r="L146" s="261" t="s">
        <v>158</v>
      </c>
      <c r="M146" s="262"/>
      <c r="N146" s="261" t="s">
        <v>1120</v>
      </c>
      <c r="O146" s="263" t="s">
        <v>807</v>
      </c>
      <c r="P146" s="258" t="s">
        <v>3608</v>
      </c>
      <c r="Q146" s="261" t="s">
        <v>130</v>
      </c>
      <c r="R146" s="262"/>
      <c r="S146" s="261" t="s">
        <v>1124</v>
      </c>
      <c r="T146" s="263" t="s">
        <v>241</v>
      </c>
      <c r="U146" s="258" t="s">
        <v>3610</v>
      </c>
      <c r="V146" s="261" t="s">
        <v>132</v>
      </c>
      <c r="W146" s="262"/>
      <c r="X146" s="261" t="s">
        <v>1124</v>
      </c>
      <c r="Y146" s="264" t="s">
        <v>1409</v>
      </c>
      <c r="Z146" s="247"/>
      <c r="AA146" s="247"/>
      <c r="AB146" s="247"/>
      <c r="AC146" s="247"/>
      <c r="AD146" s="247"/>
    </row>
    <row r="147" spans="1:30" s="248" customFormat="1" ht="12" customHeight="1">
      <c r="A147" s="564" t="s">
        <v>844</v>
      </c>
      <c r="B147" s="565"/>
      <c r="C147" s="265"/>
      <c r="D147" s="258"/>
      <c r="E147" s="266"/>
      <c r="F147" s="267"/>
      <c r="G147" s="268"/>
      <c r="H147" s="269"/>
      <c r="I147" s="268" t="s">
        <v>2411</v>
      </c>
      <c r="J147" s="270"/>
      <c r="K147" s="267"/>
      <c r="L147" s="268"/>
      <c r="M147" s="269"/>
      <c r="N147" s="268" t="s">
        <v>2407</v>
      </c>
      <c r="O147" s="270"/>
      <c r="P147" s="267"/>
      <c r="Q147" s="268"/>
      <c r="R147" s="269"/>
      <c r="S147" s="268" t="s">
        <v>1143</v>
      </c>
      <c r="T147" s="270"/>
      <c r="U147" s="267"/>
      <c r="V147" s="268"/>
      <c r="W147" s="269"/>
      <c r="X147" s="268" t="s">
        <v>3497</v>
      </c>
      <c r="Y147" s="271"/>
      <c r="Z147" s="247"/>
      <c r="AA147" s="247"/>
      <c r="AB147" s="247"/>
      <c r="AC147" s="247"/>
      <c r="AD147" s="247"/>
    </row>
    <row r="148" spans="1:30" s="248" customFormat="1" ht="12" customHeight="1">
      <c r="A148" s="258"/>
      <c r="C148" s="265"/>
      <c r="D148" s="258"/>
      <c r="E148" s="266"/>
      <c r="F148" s="258" t="s">
        <v>3612</v>
      </c>
      <c r="G148" s="261" t="s">
        <v>145</v>
      </c>
      <c r="H148" s="262"/>
      <c r="I148" s="261" t="s">
        <v>1124</v>
      </c>
      <c r="J148" s="263" t="s">
        <v>1806</v>
      </c>
      <c r="K148" s="258" t="s">
        <v>3614</v>
      </c>
      <c r="L148" s="261" t="s">
        <v>146</v>
      </c>
      <c r="M148" s="262"/>
      <c r="N148" s="261" t="s">
        <v>1120</v>
      </c>
      <c r="O148" s="263" t="s">
        <v>149</v>
      </c>
      <c r="P148" s="258" t="s">
        <v>3622</v>
      </c>
      <c r="Q148" s="261" t="s">
        <v>162</v>
      </c>
      <c r="R148" s="262"/>
      <c r="S148" s="261" t="s">
        <v>1120</v>
      </c>
      <c r="T148" s="263" t="s">
        <v>242</v>
      </c>
      <c r="U148" s="258" t="s">
        <v>3624</v>
      </c>
      <c r="V148" s="261" t="s">
        <v>160</v>
      </c>
      <c r="W148" s="262"/>
      <c r="X148" s="261" t="s">
        <v>1124</v>
      </c>
      <c r="Y148" s="264" t="s">
        <v>1079</v>
      </c>
      <c r="Z148" s="247"/>
      <c r="AA148" s="247"/>
      <c r="AB148" s="247"/>
      <c r="AC148" s="247"/>
      <c r="AD148" s="247"/>
    </row>
    <row r="149" spans="1:30" s="248" customFormat="1" ht="12" customHeight="1">
      <c r="A149" s="272"/>
      <c r="B149" s="273"/>
      <c r="C149" s="274"/>
      <c r="D149" s="272"/>
      <c r="E149" s="275"/>
      <c r="F149" s="272"/>
      <c r="G149" s="276"/>
      <c r="H149" s="273"/>
      <c r="I149" s="276" t="s">
        <v>3497</v>
      </c>
      <c r="J149" s="277"/>
      <c r="K149" s="272"/>
      <c r="L149" s="276"/>
      <c r="M149" s="273"/>
      <c r="N149" s="276" t="s">
        <v>2417</v>
      </c>
      <c r="O149" s="277"/>
      <c r="P149" s="272"/>
      <c r="Q149" s="276"/>
      <c r="R149" s="273"/>
      <c r="S149" s="276" t="s">
        <v>2411</v>
      </c>
      <c r="T149" s="277"/>
      <c r="U149" s="272"/>
      <c r="V149" s="276"/>
      <c r="W149" s="273"/>
      <c r="X149" s="276" t="s">
        <v>2409</v>
      </c>
      <c r="Y149" s="278"/>
      <c r="Z149" s="247"/>
      <c r="AA149" s="247"/>
      <c r="AB149" s="247"/>
      <c r="AC149" s="247"/>
      <c r="AD149" s="247"/>
    </row>
    <row r="150" spans="1:30" s="248" customFormat="1" ht="12" customHeight="1">
      <c r="A150" s="258"/>
      <c r="C150" s="265"/>
      <c r="D150" s="258" t="s">
        <v>3617</v>
      </c>
      <c r="E150" s="260" t="s">
        <v>3670</v>
      </c>
      <c r="F150" s="258" t="s">
        <v>3603</v>
      </c>
      <c r="G150" s="261" t="s">
        <v>156</v>
      </c>
      <c r="H150" s="262"/>
      <c r="I150" s="261" t="s">
        <v>1124</v>
      </c>
      <c r="J150" s="263" t="s">
        <v>3759</v>
      </c>
      <c r="K150" s="258" t="s">
        <v>3606</v>
      </c>
      <c r="L150" s="261" t="s">
        <v>141</v>
      </c>
      <c r="M150" s="262"/>
      <c r="N150" s="261" t="s">
        <v>1120</v>
      </c>
      <c r="O150" s="263" t="s">
        <v>807</v>
      </c>
      <c r="P150" s="258" t="s">
        <v>3608</v>
      </c>
      <c r="Q150" s="261" t="s">
        <v>119</v>
      </c>
      <c r="R150" s="262"/>
      <c r="S150" s="261" t="s">
        <v>1124</v>
      </c>
      <c r="T150" s="263" t="s">
        <v>243</v>
      </c>
      <c r="U150" s="258" t="s">
        <v>3610</v>
      </c>
      <c r="V150" s="261" t="s">
        <v>143</v>
      </c>
      <c r="W150" s="262"/>
      <c r="X150" s="261" t="s">
        <v>1124</v>
      </c>
      <c r="Y150" s="264" t="s">
        <v>244</v>
      </c>
      <c r="Z150" s="247"/>
      <c r="AA150" s="247"/>
      <c r="AB150" s="247"/>
      <c r="AC150" s="247"/>
      <c r="AD150" s="247"/>
    </row>
    <row r="151" spans="1:30" s="248" customFormat="1" ht="12" customHeight="1">
      <c r="A151" s="564"/>
      <c r="B151" s="565"/>
      <c r="C151" s="265"/>
      <c r="D151" s="258"/>
      <c r="E151" s="266"/>
      <c r="F151" s="267"/>
      <c r="G151" s="268"/>
      <c r="H151" s="269"/>
      <c r="I151" s="268" t="s">
        <v>3497</v>
      </c>
      <c r="J151" s="270"/>
      <c r="K151" s="267"/>
      <c r="L151" s="268"/>
      <c r="M151" s="269"/>
      <c r="N151" s="268" t="s">
        <v>2411</v>
      </c>
      <c r="O151" s="270"/>
      <c r="P151" s="267"/>
      <c r="Q151" s="268"/>
      <c r="R151" s="269"/>
      <c r="S151" s="268" t="s">
        <v>2268</v>
      </c>
      <c r="T151" s="270"/>
      <c r="U151" s="267"/>
      <c r="V151" s="268"/>
      <c r="W151" s="269"/>
      <c r="X151" s="268" t="s">
        <v>1169</v>
      </c>
      <c r="Y151" s="271"/>
      <c r="Z151" s="247"/>
      <c r="AA151" s="247"/>
      <c r="AB151" s="247"/>
      <c r="AC151" s="247"/>
      <c r="AD151" s="247"/>
    </row>
    <row r="152" spans="1:30" s="248" customFormat="1" ht="12" customHeight="1">
      <c r="A152" s="258"/>
      <c r="C152" s="265"/>
      <c r="D152" s="258"/>
      <c r="E152" s="266"/>
      <c r="F152" s="258" t="s">
        <v>3612</v>
      </c>
      <c r="G152" s="261" t="s">
        <v>120</v>
      </c>
      <c r="H152" s="262"/>
      <c r="I152" s="261" t="s">
        <v>1124</v>
      </c>
      <c r="J152" s="263" t="s">
        <v>245</v>
      </c>
      <c r="K152" s="258" t="s">
        <v>3614</v>
      </c>
      <c r="L152" s="261" t="s">
        <v>134</v>
      </c>
      <c r="M152" s="262"/>
      <c r="N152" s="261" t="s">
        <v>1120</v>
      </c>
      <c r="O152" s="263" t="s">
        <v>246</v>
      </c>
      <c r="P152" s="258"/>
      <c r="Q152" s="261" t="s">
        <v>150</v>
      </c>
      <c r="R152" s="262"/>
      <c r="S152" s="261" t="s">
        <v>1134</v>
      </c>
      <c r="T152" s="263" t="s">
        <v>1560</v>
      </c>
      <c r="U152" s="258"/>
      <c r="V152" s="261" t="s">
        <v>148</v>
      </c>
      <c r="W152" s="262"/>
      <c r="X152" s="261" t="s">
        <v>3605</v>
      </c>
      <c r="Y152" s="264" t="s">
        <v>1560</v>
      </c>
      <c r="Z152" s="247"/>
      <c r="AA152" s="247"/>
      <c r="AB152" s="247"/>
      <c r="AC152" s="247"/>
      <c r="AD152" s="247"/>
    </row>
    <row r="153" spans="1:30" s="248" customFormat="1" ht="12" customHeight="1">
      <c r="A153" s="272"/>
      <c r="B153" s="273"/>
      <c r="C153" s="274"/>
      <c r="D153" s="272"/>
      <c r="E153" s="275"/>
      <c r="F153" s="272"/>
      <c r="G153" s="276"/>
      <c r="H153" s="273"/>
      <c r="I153" s="276" t="s">
        <v>1143</v>
      </c>
      <c r="J153" s="277"/>
      <c r="K153" s="272"/>
      <c r="L153" s="276"/>
      <c r="M153" s="273"/>
      <c r="N153" s="276" t="s">
        <v>2407</v>
      </c>
      <c r="O153" s="277"/>
      <c r="P153" s="272"/>
      <c r="Q153" s="276"/>
      <c r="R153" s="273"/>
      <c r="S153" s="276" t="s">
        <v>2416</v>
      </c>
      <c r="T153" s="277"/>
      <c r="U153" s="272"/>
      <c r="V153" s="276"/>
      <c r="W153" s="273"/>
      <c r="X153" s="276" t="s">
        <v>1413</v>
      </c>
      <c r="Y153" s="278"/>
      <c r="Z153" s="247"/>
      <c r="AA153" s="247"/>
      <c r="AB153" s="247"/>
      <c r="AC153" s="247"/>
      <c r="AD153" s="247"/>
    </row>
    <row r="155" spans="1:30" ht="14.25" customHeight="1">
      <c r="A155" s="32"/>
      <c r="B155" s="33"/>
      <c r="C155" s="34"/>
      <c r="D155" s="35"/>
      <c r="E155" s="36"/>
      <c r="F155" s="35"/>
      <c r="G155" s="35"/>
      <c r="H155" s="37"/>
      <c r="I155" s="47" t="s">
        <v>1069</v>
      </c>
      <c r="J155" s="38"/>
      <c r="K155" s="39"/>
      <c r="L155" s="39"/>
      <c r="M155" s="40"/>
      <c r="N155" s="39"/>
      <c r="O155" s="38"/>
      <c r="P155" s="39"/>
      <c r="Q155" s="39"/>
      <c r="R155" s="40"/>
      <c r="S155" s="39"/>
      <c r="T155" s="41"/>
    </row>
    <row r="156" spans="1:30" ht="12" customHeight="1"/>
    <row r="157" spans="1:30" s="248" customFormat="1" ht="12" customHeight="1">
      <c r="A157" s="241"/>
      <c r="B157" s="242"/>
      <c r="C157" s="243"/>
      <c r="D157" s="241"/>
      <c r="E157" s="244"/>
      <c r="F157" s="562" t="s">
        <v>3561</v>
      </c>
      <c r="G157" s="245"/>
      <c r="H157" s="242"/>
      <c r="I157" s="245"/>
      <c r="J157" s="245"/>
      <c r="K157" s="562" t="s">
        <v>3561</v>
      </c>
      <c r="L157" s="245"/>
      <c r="M157" s="242"/>
      <c r="N157" s="245"/>
      <c r="O157" s="245"/>
      <c r="P157" s="562" t="s">
        <v>3561</v>
      </c>
      <c r="Q157" s="245"/>
      <c r="R157" s="242"/>
      <c r="S157" s="245"/>
      <c r="T157" s="245"/>
      <c r="U157" s="562" t="s">
        <v>3561</v>
      </c>
      <c r="V157" s="245"/>
      <c r="W157" s="242"/>
      <c r="X157" s="245"/>
      <c r="Y157" s="246"/>
      <c r="Z157" s="247"/>
      <c r="AA157" s="247"/>
      <c r="AB157" s="247"/>
      <c r="AC157" s="247"/>
      <c r="AD157" s="247"/>
    </row>
    <row r="158" spans="1:30" s="248" customFormat="1" ht="12" customHeight="1">
      <c r="A158" s="249" t="s">
        <v>3593</v>
      </c>
      <c r="B158" s="250"/>
      <c r="C158" s="251" t="s">
        <v>3594</v>
      </c>
      <c r="D158" s="252" t="s">
        <v>3595</v>
      </c>
      <c r="E158" s="253" t="s">
        <v>3596</v>
      </c>
      <c r="F158" s="563"/>
      <c r="G158" s="254" t="s">
        <v>3597</v>
      </c>
      <c r="H158" s="250"/>
      <c r="I158" s="255" t="s">
        <v>3598</v>
      </c>
      <c r="J158" s="256" t="s">
        <v>3599</v>
      </c>
      <c r="K158" s="563"/>
      <c r="L158" s="254" t="s">
        <v>3597</v>
      </c>
      <c r="M158" s="250"/>
      <c r="N158" s="255" t="s">
        <v>3598</v>
      </c>
      <c r="O158" s="256" t="s">
        <v>3599</v>
      </c>
      <c r="P158" s="563"/>
      <c r="Q158" s="254" t="s">
        <v>3597</v>
      </c>
      <c r="R158" s="250"/>
      <c r="S158" s="255" t="s">
        <v>3598</v>
      </c>
      <c r="T158" s="256" t="s">
        <v>3599</v>
      </c>
      <c r="U158" s="563"/>
      <c r="V158" s="254" t="s">
        <v>3597</v>
      </c>
      <c r="W158" s="250"/>
      <c r="X158" s="255" t="s">
        <v>3598</v>
      </c>
      <c r="Y158" s="257" t="s">
        <v>3599</v>
      </c>
      <c r="Z158" s="247"/>
      <c r="AA158" s="247"/>
      <c r="AB158" s="247"/>
      <c r="AC158" s="247"/>
      <c r="AD158" s="247"/>
    </row>
    <row r="159" spans="1:30" s="248" customFormat="1" ht="12" customHeight="1">
      <c r="A159" s="258" t="s">
        <v>788</v>
      </c>
      <c r="C159" s="259" t="s">
        <v>1116</v>
      </c>
      <c r="D159" s="258"/>
      <c r="E159" s="260" t="s">
        <v>2314</v>
      </c>
      <c r="F159" s="258" t="s">
        <v>3603</v>
      </c>
      <c r="G159" s="261" t="s">
        <v>2273</v>
      </c>
      <c r="H159" s="262"/>
      <c r="I159" s="261" t="s">
        <v>1120</v>
      </c>
      <c r="J159" s="263" t="s">
        <v>247</v>
      </c>
      <c r="K159" s="258" t="s">
        <v>3606</v>
      </c>
      <c r="L159" s="261" t="s">
        <v>2264</v>
      </c>
      <c r="M159" s="262"/>
      <c r="N159" s="261" t="s">
        <v>1124</v>
      </c>
      <c r="O159" s="263" t="s">
        <v>248</v>
      </c>
      <c r="P159" s="258" t="s">
        <v>3608</v>
      </c>
      <c r="Q159" s="261" t="s">
        <v>2275</v>
      </c>
      <c r="R159" s="262"/>
      <c r="S159" s="261" t="s">
        <v>1124</v>
      </c>
      <c r="T159" s="263" t="s">
        <v>249</v>
      </c>
      <c r="U159" s="258" t="s">
        <v>3610</v>
      </c>
      <c r="V159" s="261" t="s">
        <v>2252</v>
      </c>
      <c r="W159" s="262"/>
      <c r="X159" s="261" t="s">
        <v>1120</v>
      </c>
      <c r="Y159" s="264" t="s">
        <v>250</v>
      </c>
      <c r="Z159" s="247"/>
      <c r="AA159" s="247"/>
      <c r="AB159" s="247"/>
      <c r="AC159" s="247"/>
      <c r="AD159" s="247"/>
    </row>
    <row r="160" spans="1:30" s="248" customFormat="1" ht="12" customHeight="1">
      <c r="A160" s="564" t="s">
        <v>3611</v>
      </c>
      <c r="B160" s="565"/>
      <c r="C160" s="265"/>
      <c r="D160" s="258"/>
      <c r="E160" s="266"/>
      <c r="F160" s="267"/>
      <c r="G160" s="268"/>
      <c r="H160" s="269"/>
      <c r="I160" s="268" t="s">
        <v>2407</v>
      </c>
      <c r="J160" s="270"/>
      <c r="K160" s="267"/>
      <c r="L160" s="268"/>
      <c r="M160" s="269"/>
      <c r="N160" s="268" t="s">
        <v>2268</v>
      </c>
      <c r="O160" s="270"/>
      <c r="P160" s="267"/>
      <c r="Q160" s="268"/>
      <c r="R160" s="269"/>
      <c r="S160" s="268" t="s">
        <v>3497</v>
      </c>
      <c r="T160" s="270"/>
      <c r="U160" s="267"/>
      <c r="V160" s="268"/>
      <c r="W160" s="269"/>
      <c r="X160" s="268" t="s">
        <v>1175</v>
      </c>
      <c r="Y160" s="271"/>
      <c r="Z160" s="247"/>
      <c r="AA160" s="247"/>
      <c r="AB160" s="247"/>
      <c r="AC160" s="247"/>
      <c r="AD160" s="247"/>
    </row>
    <row r="161" spans="1:30" s="248" customFormat="1" ht="12" customHeight="1">
      <c r="A161" s="258"/>
      <c r="C161" s="265"/>
      <c r="D161" s="258"/>
      <c r="E161" s="266"/>
      <c r="F161" s="258" t="s">
        <v>3612</v>
      </c>
      <c r="G161" s="261" t="s">
        <v>2265</v>
      </c>
      <c r="H161" s="262"/>
      <c r="I161" s="261" t="s">
        <v>1120</v>
      </c>
      <c r="J161" s="263" t="s">
        <v>3623</v>
      </c>
      <c r="K161" s="258" t="s">
        <v>3614</v>
      </c>
      <c r="L161" s="261" t="s">
        <v>2282</v>
      </c>
      <c r="M161" s="262"/>
      <c r="N161" s="261" t="s">
        <v>1124</v>
      </c>
      <c r="O161" s="263" t="s">
        <v>214</v>
      </c>
      <c r="P161" s="258" t="s">
        <v>3622</v>
      </c>
      <c r="Q161" s="261" t="s">
        <v>2277</v>
      </c>
      <c r="R161" s="262"/>
      <c r="S161" s="261" t="s">
        <v>1124</v>
      </c>
      <c r="T161" s="263" t="s">
        <v>3630</v>
      </c>
      <c r="U161" s="258" t="s">
        <v>3624</v>
      </c>
      <c r="V161" s="261" t="s">
        <v>2254</v>
      </c>
      <c r="W161" s="262"/>
      <c r="X161" s="261" t="s">
        <v>1124</v>
      </c>
      <c r="Y161" s="264" t="s">
        <v>251</v>
      </c>
      <c r="Z161" s="247"/>
      <c r="AA161" s="247"/>
      <c r="AB161" s="247"/>
      <c r="AC161" s="247"/>
      <c r="AD161" s="247"/>
    </row>
    <row r="162" spans="1:30" s="248" customFormat="1" ht="12" customHeight="1">
      <c r="A162" s="272"/>
      <c r="B162" s="273"/>
      <c r="C162" s="274"/>
      <c r="D162" s="272"/>
      <c r="E162" s="275"/>
      <c r="F162" s="272"/>
      <c r="G162" s="276"/>
      <c r="H162" s="273"/>
      <c r="I162" s="276" t="s">
        <v>2407</v>
      </c>
      <c r="J162" s="277"/>
      <c r="K162" s="272"/>
      <c r="L162" s="276"/>
      <c r="M162" s="273"/>
      <c r="N162" s="276" t="s">
        <v>1221</v>
      </c>
      <c r="O162" s="277"/>
      <c r="P162" s="272"/>
      <c r="Q162" s="276"/>
      <c r="R162" s="273"/>
      <c r="S162" s="276" t="s">
        <v>2268</v>
      </c>
      <c r="T162" s="277"/>
      <c r="U162" s="272"/>
      <c r="V162" s="276"/>
      <c r="W162" s="273"/>
      <c r="X162" s="276" t="s">
        <v>2409</v>
      </c>
      <c r="Y162" s="278"/>
      <c r="Z162" s="247"/>
      <c r="AA162" s="247"/>
      <c r="AB162" s="247"/>
      <c r="AC162" s="247"/>
      <c r="AD162" s="247"/>
    </row>
    <row r="163" spans="1:30" s="248" customFormat="1" ht="12" customHeight="1">
      <c r="A163" s="258" t="s">
        <v>788</v>
      </c>
      <c r="C163" s="259" t="s">
        <v>1177</v>
      </c>
      <c r="D163" s="258"/>
      <c r="E163" s="260" t="s">
        <v>252</v>
      </c>
      <c r="F163" s="258" t="s">
        <v>3603</v>
      </c>
      <c r="G163" s="261" t="s">
        <v>2264</v>
      </c>
      <c r="H163" s="262"/>
      <c r="I163" s="261" t="s">
        <v>1124</v>
      </c>
      <c r="J163" s="263" t="s">
        <v>253</v>
      </c>
      <c r="K163" s="258" t="s">
        <v>3606</v>
      </c>
      <c r="L163" s="261" t="s">
        <v>2304</v>
      </c>
      <c r="M163" s="262"/>
      <c r="N163" s="261" t="s">
        <v>3605</v>
      </c>
      <c r="O163" s="263" t="s">
        <v>254</v>
      </c>
      <c r="P163" s="258" t="s">
        <v>3608</v>
      </c>
      <c r="Q163" s="261" t="s">
        <v>2275</v>
      </c>
      <c r="R163" s="262"/>
      <c r="S163" s="261" t="s">
        <v>1124</v>
      </c>
      <c r="T163" s="263" t="s">
        <v>255</v>
      </c>
      <c r="U163" s="258" t="s">
        <v>3610</v>
      </c>
      <c r="V163" s="261" t="s">
        <v>2265</v>
      </c>
      <c r="W163" s="262"/>
      <c r="X163" s="261" t="s">
        <v>1120</v>
      </c>
      <c r="Y163" s="264" t="s">
        <v>256</v>
      </c>
      <c r="Z163" s="247"/>
      <c r="AA163" s="247"/>
      <c r="AB163" s="247"/>
      <c r="AC163" s="247"/>
      <c r="AD163" s="247"/>
    </row>
    <row r="164" spans="1:30" s="248" customFormat="1" ht="12" customHeight="1">
      <c r="A164" s="564" t="s">
        <v>3657</v>
      </c>
      <c r="B164" s="565"/>
      <c r="C164" s="265"/>
      <c r="D164" s="258"/>
      <c r="E164" s="266"/>
      <c r="F164" s="267"/>
      <c r="G164" s="268"/>
      <c r="H164" s="269"/>
      <c r="I164" s="268" t="s">
        <v>2268</v>
      </c>
      <c r="J164" s="270"/>
      <c r="K164" s="267"/>
      <c r="L164" s="268"/>
      <c r="M164" s="269"/>
      <c r="N164" s="268" t="s">
        <v>3530</v>
      </c>
      <c r="O164" s="270"/>
      <c r="P164" s="267"/>
      <c r="Q164" s="268"/>
      <c r="R164" s="269"/>
      <c r="S164" s="268" t="s">
        <v>3497</v>
      </c>
      <c r="T164" s="270"/>
      <c r="U164" s="267"/>
      <c r="V164" s="268"/>
      <c r="W164" s="269"/>
      <c r="X164" s="268" t="s">
        <v>2407</v>
      </c>
      <c r="Y164" s="271"/>
      <c r="Z164" s="247"/>
      <c r="AA164" s="247"/>
      <c r="AB164" s="247"/>
      <c r="AC164" s="247"/>
      <c r="AD164" s="247"/>
    </row>
    <row r="165" spans="1:30" s="248" customFormat="1" ht="12" customHeight="1">
      <c r="A165" s="258"/>
      <c r="C165" s="265"/>
      <c r="D165" s="258"/>
      <c r="E165" s="266"/>
      <c r="F165" s="258" t="s">
        <v>3612</v>
      </c>
      <c r="G165" s="261" t="s">
        <v>2252</v>
      </c>
      <c r="H165" s="262"/>
      <c r="I165" s="261" t="s">
        <v>1120</v>
      </c>
      <c r="J165" s="263" t="s">
        <v>1072</v>
      </c>
      <c r="K165" s="258" t="s">
        <v>3614</v>
      </c>
      <c r="L165" s="261" t="s">
        <v>2285</v>
      </c>
      <c r="M165" s="262"/>
      <c r="N165" s="261" t="s">
        <v>3605</v>
      </c>
      <c r="O165" s="263" t="s">
        <v>257</v>
      </c>
      <c r="P165" s="258" t="s">
        <v>3622</v>
      </c>
      <c r="Q165" s="261" t="s">
        <v>2254</v>
      </c>
      <c r="R165" s="262"/>
      <c r="S165" s="261" t="s">
        <v>1124</v>
      </c>
      <c r="T165" s="263" t="s">
        <v>258</v>
      </c>
      <c r="U165" s="258" t="s">
        <v>3624</v>
      </c>
      <c r="V165" s="261" t="s">
        <v>2315</v>
      </c>
      <c r="W165" s="262"/>
      <c r="X165" s="261" t="s">
        <v>1120</v>
      </c>
      <c r="Y165" s="264" t="s">
        <v>2293</v>
      </c>
      <c r="Z165" s="247"/>
      <c r="AA165" s="247"/>
      <c r="AB165" s="247"/>
      <c r="AC165" s="247"/>
      <c r="AD165" s="247"/>
    </row>
    <row r="166" spans="1:30" s="248" customFormat="1" ht="12" customHeight="1">
      <c r="A166" s="272"/>
      <c r="B166" s="273"/>
      <c r="C166" s="274"/>
      <c r="D166" s="272"/>
      <c r="E166" s="275"/>
      <c r="F166" s="272"/>
      <c r="G166" s="276"/>
      <c r="H166" s="273"/>
      <c r="I166" s="276" t="s">
        <v>1175</v>
      </c>
      <c r="J166" s="277"/>
      <c r="K166" s="272"/>
      <c r="L166" s="276"/>
      <c r="M166" s="273"/>
      <c r="N166" s="276" t="s">
        <v>1309</v>
      </c>
      <c r="O166" s="277"/>
      <c r="P166" s="272"/>
      <c r="Q166" s="276"/>
      <c r="R166" s="273"/>
      <c r="S166" s="276" t="s">
        <v>2409</v>
      </c>
      <c r="T166" s="277"/>
      <c r="U166" s="272"/>
      <c r="V166" s="276"/>
      <c r="W166" s="273"/>
      <c r="X166" s="276" t="s">
        <v>2407</v>
      </c>
      <c r="Y166" s="278"/>
      <c r="Z166" s="247"/>
      <c r="AA166" s="247"/>
      <c r="AB166" s="247"/>
      <c r="AC166" s="247"/>
      <c r="AD166" s="247"/>
    </row>
    <row r="167" spans="1:30" s="248" customFormat="1" ht="12" customHeight="1">
      <c r="A167" s="258" t="s">
        <v>788</v>
      </c>
      <c r="C167" s="259" t="s">
        <v>1222</v>
      </c>
      <c r="D167" s="258"/>
      <c r="E167" s="266"/>
      <c r="F167" s="258" t="s">
        <v>3603</v>
      </c>
      <c r="G167" s="261" t="s">
        <v>2264</v>
      </c>
      <c r="H167" s="262"/>
      <c r="I167" s="261" t="s">
        <v>1124</v>
      </c>
      <c r="J167" s="263" t="s">
        <v>681</v>
      </c>
      <c r="K167" s="258" t="s">
        <v>3606</v>
      </c>
      <c r="L167" s="261" t="s">
        <v>2324</v>
      </c>
      <c r="M167" s="262"/>
      <c r="N167" s="261" t="s">
        <v>1124</v>
      </c>
      <c r="O167" s="263" t="s">
        <v>259</v>
      </c>
      <c r="P167" s="258" t="s">
        <v>3608</v>
      </c>
      <c r="Q167" s="261" t="s">
        <v>2304</v>
      </c>
      <c r="R167" s="262"/>
      <c r="S167" s="261" t="s">
        <v>3605</v>
      </c>
      <c r="T167" s="263" t="s">
        <v>260</v>
      </c>
      <c r="U167" s="258" t="s">
        <v>3610</v>
      </c>
      <c r="V167" s="261" t="s">
        <v>2275</v>
      </c>
      <c r="W167" s="262"/>
      <c r="X167" s="261" t="s">
        <v>1124</v>
      </c>
      <c r="Y167" s="264" t="s">
        <v>261</v>
      </c>
      <c r="Z167" s="247"/>
      <c r="AA167" s="247"/>
      <c r="AB167" s="247"/>
      <c r="AC167" s="247"/>
      <c r="AD167" s="247"/>
    </row>
    <row r="168" spans="1:30" s="248" customFormat="1" ht="12" customHeight="1">
      <c r="A168" s="564" t="s">
        <v>3675</v>
      </c>
      <c r="B168" s="565"/>
      <c r="C168" s="265"/>
      <c r="D168" s="258"/>
      <c r="E168" s="266"/>
      <c r="F168" s="267"/>
      <c r="G168" s="268"/>
      <c r="H168" s="269"/>
      <c r="I168" s="268" t="s">
        <v>2268</v>
      </c>
      <c r="J168" s="270"/>
      <c r="K168" s="267"/>
      <c r="L168" s="268"/>
      <c r="M168" s="269"/>
      <c r="N168" s="268" t="s">
        <v>1169</v>
      </c>
      <c r="O168" s="270"/>
      <c r="P168" s="267"/>
      <c r="Q168" s="268"/>
      <c r="R168" s="269"/>
      <c r="S168" s="268" t="s">
        <v>3530</v>
      </c>
      <c r="T168" s="270"/>
      <c r="U168" s="267"/>
      <c r="V168" s="268"/>
      <c r="W168" s="269"/>
      <c r="X168" s="268" t="s">
        <v>3497</v>
      </c>
      <c r="Y168" s="271"/>
      <c r="Z168" s="247"/>
      <c r="AA168" s="247"/>
      <c r="AB168" s="247"/>
      <c r="AC168" s="247"/>
      <c r="AD168" s="247"/>
    </row>
    <row r="169" spans="1:30" s="248" customFormat="1" ht="12" customHeight="1">
      <c r="A169" s="258"/>
      <c r="C169" s="265"/>
      <c r="D169" s="258"/>
      <c r="E169" s="266"/>
      <c r="F169" s="258" t="s">
        <v>3612</v>
      </c>
      <c r="G169" s="261" t="s">
        <v>2322</v>
      </c>
      <c r="H169" s="262"/>
      <c r="I169" s="261" t="s">
        <v>3605</v>
      </c>
      <c r="J169" s="263" t="s">
        <v>262</v>
      </c>
      <c r="K169" s="258" t="s">
        <v>3614</v>
      </c>
      <c r="L169" s="261" t="s">
        <v>2334</v>
      </c>
      <c r="M169" s="262"/>
      <c r="N169" s="261" t="s">
        <v>1124</v>
      </c>
      <c r="O169" s="263" t="s">
        <v>1599</v>
      </c>
      <c r="P169" s="258" t="s">
        <v>3622</v>
      </c>
      <c r="Q169" s="261" t="s">
        <v>2265</v>
      </c>
      <c r="R169" s="262"/>
      <c r="S169" s="261" t="s">
        <v>1120</v>
      </c>
      <c r="T169" s="263" t="s">
        <v>263</v>
      </c>
      <c r="U169" s="258" t="s">
        <v>3624</v>
      </c>
      <c r="V169" s="261" t="s">
        <v>825</v>
      </c>
      <c r="W169" s="262"/>
      <c r="X169" s="261" t="s">
        <v>3605</v>
      </c>
      <c r="Y169" s="264" t="s">
        <v>3677</v>
      </c>
      <c r="Z169" s="247"/>
      <c r="AA169" s="247"/>
      <c r="AB169" s="247"/>
      <c r="AC169" s="247"/>
      <c r="AD169" s="247"/>
    </row>
    <row r="170" spans="1:30" s="248" customFormat="1" ht="12" customHeight="1">
      <c r="A170" s="272"/>
      <c r="B170" s="273"/>
      <c r="C170" s="274"/>
      <c r="D170" s="272"/>
      <c r="E170" s="275"/>
      <c r="F170" s="272"/>
      <c r="G170" s="276"/>
      <c r="H170" s="273"/>
      <c r="I170" s="276" t="s">
        <v>1127</v>
      </c>
      <c r="J170" s="277"/>
      <c r="K170" s="272"/>
      <c r="L170" s="276"/>
      <c r="M170" s="273"/>
      <c r="N170" s="276" t="s">
        <v>1169</v>
      </c>
      <c r="O170" s="277"/>
      <c r="P170" s="272"/>
      <c r="Q170" s="276"/>
      <c r="R170" s="273"/>
      <c r="S170" s="276" t="s">
        <v>2407</v>
      </c>
      <c r="T170" s="277"/>
      <c r="U170" s="272"/>
      <c r="V170" s="276"/>
      <c r="W170" s="273"/>
      <c r="X170" s="276" t="s">
        <v>1127</v>
      </c>
      <c r="Y170" s="278"/>
      <c r="Z170" s="247"/>
      <c r="AA170" s="247"/>
      <c r="AB170" s="247"/>
      <c r="AC170" s="247"/>
      <c r="AD170" s="247"/>
    </row>
    <row r="171" spans="1:30" s="248" customFormat="1" ht="12" customHeight="1">
      <c r="A171" s="258" t="s">
        <v>788</v>
      </c>
      <c r="C171" s="259" t="s">
        <v>1116</v>
      </c>
      <c r="D171" s="258"/>
      <c r="E171" s="266"/>
      <c r="F171" s="258" t="s">
        <v>3603</v>
      </c>
      <c r="G171" s="261" t="s">
        <v>28</v>
      </c>
      <c r="H171" s="262"/>
      <c r="I171" s="261" t="s">
        <v>1124</v>
      </c>
      <c r="J171" s="263" t="s">
        <v>264</v>
      </c>
      <c r="K171" s="258" t="s">
        <v>3606</v>
      </c>
      <c r="L171" s="261" t="s">
        <v>42</v>
      </c>
      <c r="M171" s="262"/>
      <c r="N171" s="261" t="s">
        <v>1124</v>
      </c>
      <c r="O171" s="263" t="s">
        <v>265</v>
      </c>
      <c r="P171" s="258" t="s">
        <v>3608</v>
      </c>
      <c r="Q171" s="261" t="s">
        <v>54</v>
      </c>
      <c r="R171" s="262"/>
      <c r="S171" s="261" t="s">
        <v>1124</v>
      </c>
      <c r="T171" s="263" t="s">
        <v>266</v>
      </c>
      <c r="U171" s="258" t="s">
        <v>3610</v>
      </c>
      <c r="V171" s="261" t="s">
        <v>56</v>
      </c>
      <c r="W171" s="262"/>
      <c r="X171" s="261" t="s">
        <v>1120</v>
      </c>
      <c r="Y171" s="264" t="s">
        <v>267</v>
      </c>
      <c r="Z171" s="247"/>
      <c r="AA171" s="247"/>
      <c r="AB171" s="247"/>
      <c r="AC171" s="247"/>
      <c r="AD171" s="247"/>
    </row>
    <row r="172" spans="1:30" s="248" customFormat="1" ht="12" customHeight="1">
      <c r="A172" s="564" t="s">
        <v>3689</v>
      </c>
      <c r="B172" s="565"/>
      <c r="C172" s="265"/>
      <c r="D172" s="258"/>
      <c r="E172" s="266"/>
      <c r="F172" s="267"/>
      <c r="G172" s="268"/>
      <c r="H172" s="269"/>
      <c r="I172" s="268" t="s">
        <v>2268</v>
      </c>
      <c r="J172" s="270"/>
      <c r="K172" s="267"/>
      <c r="L172" s="268"/>
      <c r="M172" s="269"/>
      <c r="N172" s="268" t="s">
        <v>2268</v>
      </c>
      <c r="O172" s="270"/>
      <c r="P172" s="267"/>
      <c r="Q172" s="268"/>
      <c r="R172" s="269"/>
      <c r="S172" s="268" t="s">
        <v>1169</v>
      </c>
      <c r="T172" s="270"/>
      <c r="U172" s="267"/>
      <c r="V172" s="268"/>
      <c r="W172" s="269"/>
      <c r="X172" s="268" t="s">
        <v>20</v>
      </c>
      <c r="Y172" s="271"/>
      <c r="Z172" s="247"/>
      <c r="AA172" s="247"/>
      <c r="AB172" s="247"/>
      <c r="AC172" s="247"/>
      <c r="AD172" s="247"/>
    </row>
    <row r="173" spans="1:30" s="248" customFormat="1" ht="12" customHeight="1">
      <c r="A173" s="258"/>
      <c r="C173" s="265"/>
      <c r="D173" s="258"/>
      <c r="E173" s="266"/>
      <c r="F173" s="258" t="s">
        <v>3612</v>
      </c>
      <c r="G173" s="261" t="s">
        <v>44</v>
      </c>
      <c r="H173" s="262"/>
      <c r="I173" s="261" t="s">
        <v>1120</v>
      </c>
      <c r="J173" s="263" t="s">
        <v>268</v>
      </c>
      <c r="K173" s="258" t="s">
        <v>3614</v>
      </c>
      <c r="L173" s="261" t="s">
        <v>825</v>
      </c>
      <c r="M173" s="262"/>
      <c r="N173" s="261" t="s">
        <v>3605</v>
      </c>
      <c r="O173" s="263" t="s">
        <v>269</v>
      </c>
      <c r="P173" s="258" t="s">
        <v>3622</v>
      </c>
      <c r="Q173" s="261" t="s">
        <v>14</v>
      </c>
      <c r="R173" s="262"/>
      <c r="S173" s="261" t="s">
        <v>1124</v>
      </c>
      <c r="T173" s="263" t="s">
        <v>270</v>
      </c>
      <c r="U173" s="258" t="s">
        <v>3624</v>
      </c>
      <c r="V173" s="261" t="s">
        <v>16</v>
      </c>
      <c r="W173" s="262"/>
      <c r="X173" s="261" t="s">
        <v>1120</v>
      </c>
      <c r="Y173" s="264" t="s">
        <v>271</v>
      </c>
      <c r="Z173" s="247"/>
      <c r="AA173" s="247"/>
      <c r="AB173" s="247"/>
      <c r="AC173" s="247"/>
      <c r="AD173" s="247"/>
    </row>
    <row r="174" spans="1:30" s="248" customFormat="1" ht="12" customHeight="1">
      <c r="A174" s="272"/>
      <c r="B174" s="273"/>
      <c r="C174" s="274"/>
      <c r="D174" s="272"/>
      <c r="E174" s="275"/>
      <c r="F174" s="272"/>
      <c r="G174" s="276"/>
      <c r="H174" s="273"/>
      <c r="I174" s="276" t="s">
        <v>20</v>
      </c>
      <c r="J174" s="277"/>
      <c r="K174" s="272"/>
      <c r="L174" s="276"/>
      <c r="M174" s="273"/>
      <c r="N174" s="276" t="s">
        <v>1127</v>
      </c>
      <c r="O174" s="277"/>
      <c r="P174" s="272"/>
      <c r="Q174" s="276"/>
      <c r="R174" s="273"/>
      <c r="S174" s="276" t="s">
        <v>2268</v>
      </c>
      <c r="T174" s="277"/>
      <c r="U174" s="272"/>
      <c r="V174" s="276"/>
      <c r="W174" s="273"/>
      <c r="X174" s="276" t="s">
        <v>1294</v>
      </c>
      <c r="Y174" s="278"/>
      <c r="Z174" s="247"/>
      <c r="AA174" s="247"/>
      <c r="AB174" s="247"/>
      <c r="AC174" s="247"/>
      <c r="AD174" s="247"/>
    </row>
    <row r="175" spans="1:30" s="248" customFormat="1" ht="12" customHeight="1">
      <c r="A175" s="258" t="s">
        <v>788</v>
      </c>
      <c r="C175" s="259" t="s">
        <v>1222</v>
      </c>
      <c r="D175" s="258"/>
      <c r="E175" s="266"/>
      <c r="F175" s="258" t="s">
        <v>3603</v>
      </c>
      <c r="G175" s="261" t="s">
        <v>67</v>
      </c>
      <c r="H175" s="262"/>
      <c r="I175" s="261" t="s">
        <v>1124</v>
      </c>
      <c r="J175" s="263" t="s">
        <v>272</v>
      </c>
      <c r="K175" s="258" t="s">
        <v>3606</v>
      </c>
      <c r="L175" s="261" t="s">
        <v>28</v>
      </c>
      <c r="M175" s="262"/>
      <c r="N175" s="261" t="s">
        <v>1124</v>
      </c>
      <c r="O175" s="263" t="s">
        <v>273</v>
      </c>
      <c r="P175" s="258" t="s">
        <v>3608</v>
      </c>
      <c r="Q175" s="261" t="s">
        <v>96</v>
      </c>
      <c r="R175" s="262"/>
      <c r="S175" s="261" t="s">
        <v>1120</v>
      </c>
      <c r="T175" s="263" t="s">
        <v>274</v>
      </c>
      <c r="U175" s="258" t="s">
        <v>3610</v>
      </c>
      <c r="V175" s="261" t="s">
        <v>93</v>
      </c>
      <c r="W175" s="262"/>
      <c r="X175" s="261" t="s">
        <v>1124</v>
      </c>
      <c r="Y175" s="264" t="s">
        <v>275</v>
      </c>
      <c r="Z175" s="247"/>
      <c r="AA175" s="247"/>
      <c r="AB175" s="247"/>
      <c r="AC175" s="247"/>
      <c r="AD175" s="247"/>
    </row>
    <row r="176" spans="1:30" s="248" customFormat="1" ht="12" customHeight="1">
      <c r="A176" s="564" t="s">
        <v>3697</v>
      </c>
      <c r="B176" s="565"/>
      <c r="C176" s="265"/>
      <c r="D176" s="258"/>
      <c r="E176" s="266"/>
      <c r="F176" s="267"/>
      <c r="G176" s="268"/>
      <c r="H176" s="269"/>
      <c r="I176" s="268" t="s">
        <v>2268</v>
      </c>
      <c r="J176" s="270"/>
      <c r="K176" s="267"/>
      <c r="L176" s="268"/>
      <c r="M176" s="269"/>
      <c r="N176" s="268" t="s">
        <v>2268</v>
      </c>
      <c r="O176" s="270"/>
      <c r="P176" s="267"/>
      <c r="Q176" s="268"/>
      <c r="R176" s="269"/>
      <c r="S176" s="268" t="s">
        <v>2407</v>
      </c>
      <c r="T176" s="270"/>
      <c r="U176" s="267"/>
      <c r="V176" s="268"/>
      <c r="W176" s="269"/>
      <c r="X176" s="268" t="s">
        <v>2268</v>
      </c>
      <c r="Y176" s="271"/>
      <c r="Z176" s="247"/>
      <c r="AA176" s="247"/>
      <c r="AB176" s="247"/>
      <c r="AC176" s="247"/>
      <c r="AD176" s="247"/>
    </row>
    <row r="177" spans="1:30" s="248" customFormat="1" ht="12" customHeight="1">
      <c r="A177" s="258"/>
      <c r="C177" s="265"/>
      <c r="D177" s="258"/>
      <c r="E177" s="266"/>
      <c r="F177" s="258" t="s">
        <v>3612</v>
      </c>
      <c r="G177" s="261" t="s">
        <v>837</v>
      </c>
      <c r="H177" s="262"/>
      <c r="I177" s="261" t="s">
        <v>3605</v>
      </c>
      <c r="J177" s="263" t="s">
        <v>276</v>
      </c>
      <c r="K177" s="258" t="s">
        <v>3614</v>
      </c>
      <c r="L177" s="261" t="s">
        <v>70</v>
      </c>
      <c r="M177" s="262"/>
      <c r="N177" s="261" t="s">
        <v>1120</v>
      </c>
      <c r="O177" s="263" t="s">
        <v>277</v>
      </c>
      <c r="P177" s="258" t="s">
        <v>3622</v>
      </c>
      <c r="Q177" s="261" t="s">
        <v>73</v>
      </c>
      <c r="R177" s="262"/>
      <c r="S177" s="261" t="s">
        <v>3605</v>
      </c>
      <c r="T177" s="263" t="s">
        <v>278</v>
      </c>
      <c r="U177" s="258" t="s">
        <v>3624</v>
      </c>
      <c r="V177" s="261" t="s">
        <v>75</v>
      </c>
      <c r="W177" s="262"/>
      <c r="X177" s="261" t="s">
        <v>1120</v>
      </c>
      <c r="Y177" s="264" t="s">
        <v>279</v>
      </c>
      <c r="Z177" s="247"/>
      <c r="AA177" s="247"/>
      <c r="AB177" s="247"/>
      <c r="AC177" s="247"/>
      <c r="AD177" s="247"/>
    </row>
    <row r="178" spans="1:30" s="248" customFormat="1" ht="12" customHeight="1">
      <c r="A178" s="258"/>
      <c r="C178" s="265"/>
      <c r="D178" s="258"/>
      <c r="E178" s="266"/>
      <c r="F178" s="267"/>
      <c r="G178" s="268"/>
      <c r="H178" s="269"/>
      <c r="I178" s="268" t="s">
        <v>1371</v>
      </c>
      <c r="J178" s="270"/>
      <c r="K178" s="267"/>
      <c r="L178" s="268"/>
      <c r="M178" s="269"/>
      <c r="N178" s="268" t="s">
        <v>20</v>
      </c>
      <c r="O178" s="270"/>
      <c r="P178" s="267"/>
      <c r="Q178" s="268"/>
      <c r="R178" s="269"/>
      <c r="S178" s="268" t="s">
        <v>1371</v>
      </c>
      <c r="T178" s="270"/>
      <c r="U178" s="267"/>
      <c r="V178" s="268"/>
      <c r="W178" s="269"/>
      <c r="X178" s="268" t="s">
        <v>20</v>
      </c>
      <c r="Y178" s="271"/>
      <c r="Z178" s="247"/>
      <c r="AA178" s="247"/>
      <c r="AB178" s="247"/>
      <c r="AC178" s="247"/>
      <c r="AD178" s="247"/>
    </row>
    <row r="179" spans="1:30" s="248" customFormat="1" ht="12" customHeight="1">
      <c r="A179" s="258"/>
      <c r="C179" s="265"/>
      <c r="D179" s="258"/>
      <c r="E179" s="266"/>
      <c r="F179" s="258" t="s">
        <v>3698</v>
      </c>
      <c r="G179" s="261" t="s">
        <v>36</v>
      </c>
      <c r="H179" s="262"/>
      <c r="I179" s="261" t="s">
        <v>1124</v>
      </c>
      <c r="J179" s="263" t="s">
        <v>280</v>
      </c>
      <c r="K179" s="258" t="s">
        <v>3699</v>
      </c>
      <c r="L179" s="261" t="s">
        <v>16</v>
      </c>
      <c r="M179" s="262"/>
      <c r="N179" s="261" t="s">
        <v>1120</v>
      </c>
      <c r="O179" s="263" t="s">
        <v>281</v>
      </c>
      <c r="P179" s="258" t="s">
        <v>3700</v>
      </c>
      <c r="Q179" s="261" t="s">
        <v>32</v>
      </c>
      <c r="R179" s="262"/>
      <c r="S179" s="261" t="s">
        <v>1120</v>
      </c>
      <c r="T179" s="263" t="s">
        <v>282</v>
      </c>
      <c r="U179" s="258" t="s">
        <v>3553</v>
      </c>
      <c r="V179" s="261" t="s">
        <v>30</v>
      </c>
      <c r="W179" s="262"/>
      <c r="X179" s="261" t="s">
        <v>1134</v>
      </c>
      <c r="Y179" s="264" t="s">
        <v>283</v>
      </c>
      <c r="Z179" s="247"/>
      <c r="AA179" s="247"/>
      <c r="AB179" s="247"/>
      <c r="AC179" s="247"/>
      <c r="AD179" s="247"/>
    </row>
    <row r="180" spans="1:30" s="248" customFormat="1" ht="12" customHeight="1">
      <c r="A180" s="258"/>
      <c r="C180" s="265"/>
      <c r="D180" s="258"/>
      <c r="E180" s="266"/>
      <c r="F180" s="267"/>
      <c r="G180" s="268"/>
      <c r="H180" s="269"/>
      <c r="I180" s="268" t="s">
        <v>1303</v>
      </c>
      <c r="J180" s="270"/>
      <c r="K180" s="267"/>
      <c r="L180" s="268"/>
      <c r="M180" s="269"/>
      <c r="N180" s="268" t="s">
        <v>1294</v>
      </c>
      <c r="O180" s="270"/>
      <c r="P180" s="267"/>
      <c r="Q180" s="268"/>
      <c r="R180" s="269"/>
      <c r="S180" s="268" t="s">
        <v>1280</v>
      </c>
      <c r="T180" s="270"/>
      <c r="U180" s="267"/>
      <c r="V180" s="268"/>
      <c r="W180" s="269"/>
      <c r="X180" s="268" t="s">
        <v>2405</v>
      </c>
      <c r="Y180" s="271"/>
      <c r="Z180" s="247"/>
      <c r="AA180" s="247"/>
      <c r="AB180" s="247"/>
      <c r="AC180" s="247"/>
      <c r="AD180" s="247"/>
    </row>
    <row r="181" spans="1:30" s="248" customFormat="1" ht="12" customHeight="1">
      <c r="A181" s="258"/>
      <c r="C181" s="265"/>
      <c r="D181" s="258"/>
      <c r="E181" s="266"/>
      <c r="F181" s="258" t="s">
        <v>3554</v>
      </c>
      <c r="G181" s="261" t="s">
        <v>99</v>
      </c>
      <c r="H181" s="262"/>
      <c r="I181" s="261" t="s">
        <v>1120</v>
      </c>
      <c r="J181" s="263" t="s">
        <v>284</v>
      </c>
      <c r="K181" s="258" t="s">
        <v>3555</v>
      </c>
      <c r="L181" s="261" t="s">
        <v>78</v>
      </c>
      <c r="M181" s="262"/>
      <c r="N181" s="261" t="s">
        <v>1120</v>
      </c>
      <c r="O181" s="263" t="s">
        <v>285</v>
      </c>
      <c r="P181" s="258" t="s">
        <v>3556</v>
      </c>
      <c r="Q181" s="261" t="s">
        <v>80</v>
      </c>
      <c r="R181" s="262"/>
      <c r="S181" s="261" t="s">
        <v>1124</v>
      </c>
      <c r="T181" s="263" t="s">
        <v>286</v>
      </c>
      <c r="U181" s="258"/>
      <c r="V181" s="261"/>
      <c r="W181" s="262"/>
      <c r="X181" s="261"/>
      <c r="Y181" s="279"/>
      <c r="Z181" s="247"/>
      <c r="AA181" s="247"/>
      <c r="AB181" s="247"/>
      <c r="AC181" s="247"/>
      <c r="AD181" s="247"/>
    </row>
    <row r="182" spans="1:30" s="248" customFormat="1" ht="12" customHeight="1">
      <c r="A182" s="272"/>
      <c r="B182" s="273"/>
      <c r="C182" s="274"/>
      <c r="D182" s="272"/>
      <c r="E182" s="275"/>
      <c r="F182" s="272"/>
      <c r="G182" s="276"/>
      <c r="H182" s="273"/>
      <c r="I182" s="276" t="s">
        <v>2407</v>
      </c>
      <c r="J182" s="277"/>
      <c r="K182" s="272"/>
      <c r="L182" s="276"/>
      <c r="M182" s="273"/>
      <c r="N182" s="276" t="s">
        <v>2407</v>
      </c>
      <c r="O182" s="277"/>
      <c r="P182" s="272"/>
      <c r="Q182" s="276"/>
      <c r="R182" s="273"/>
      <c r="S182" s="276" t="s">
        <v>1169</v>
      </c>
      <c r="T182" s="277"/>
      <c r="U182" s="272"/>
      <c r="V182" s="276"/>
      <c r="W182" s="273"/>
      <c r="X182" s="276"/>
      <c r="Y182" s="278"/>
      <c r="Z182" s="247"/>
      <c r="AA182" s="247"/>
      <c r="AB182" s="247"/>
      <c r="AC182" s="247"/>
      <c r="AD182" s="247"/>
    </row>
    <row r="183" spans="1:30" s="248" customFormat="1" ht="12" customHeight="1">
      <c r="A183" s="258" t="s">
        <v>788</v>
      </c>
      <c r="C183" s="259" t="s">
        <v>1177</v>
      </c>
      <c r="D183" s="258"/>
      <c r="E183" s="266"/>
      <c r="F183" s="258" t="s">
        <v>3603</v>
      </c>
      <c r="G183" s="261" t="s">
        <v>67</v>
      </c>
      <c r="H183" s="262"/>
      <c r="I183" s="261" t="s">
        <v>1124</v>
      </c>
      <c r="J183" s="263" t="s">
        <v>287</v>
      </c>
      <c r="K183" s="258" t="s">
        <v>3606</v>
      </c>
      <c r="L183" s="261" t="s">
        <v>837</v>
      </c>
      <c r="M183" s="262"/>
      <c r="N183" s="261" t="s">
        <v>3605</v>
      </c>
      <c r="O183" s="263" t="s">
        <v>288</v>
      </c>
      <c r="P183" s="258" t="s">
        <v>3608</v>
      </c>
      <c r="Q183" s="261" t="s">
        <v>289</v>
      </c>
      <c r="R183" s="262"/>
      <c r="S183" s="261" t="s">
        <v>1120</v>
      </c>
      <c r="T183" s="263" t="s">
        <v>290</v>
      </c>
      <c r="U183" s="258" t="s">
        <v>3610</v>
      </c>
      <c r="V183" s="261" t="s">
        <v>291</v>
      </c>
      <c r="W183" s="262"/>
      <c r="X183" s="261" t="s">
        <v>1120</v>
      </c>
      <c r="Y183" s="264" t="s">
        <v>292</v>
      </c>
      <c r="Z183" s="247"/>
      <c r="AA183" s="247"/>
      <c r="AB183" s="247"/>
      <c r="AC183" s="247"/>
      <c r="AD183" s="247"/>
    </row>
    <row r="184" spans="1:30" s="248" customFormat="1" ht="12" customHeight="1">
      <c r="A184" s="564" t="s">
        <v>1076</v>
      </c>
      <c r="B184" s="565"/>
      <c r="C184" s="265"/>
      <c r="D184" s="258"/>
      <c r="E184" s="266"/>
      <c r="F184" s="267"/>
      <c r="G184" s="268"/>
      <c r="H184" s="269"/>
      <c r="I184" s="268" t="s">
        <v>2268</v>
      </c>
      <c r="J184" s="270"/>
      <c r="K184" s="267"/>
      <c r="L184" s="268"/>
      <c r="M184" s="269"/>
      <c r="N184" s="268" t="s">
        <v>1371</v>
      </c>
      <c r="O184" s="270"/>
      <c r="P184" s="267"/>
      <c r="Q184" s="268"/>
      <c r="R184" s="269"/>
      <c r="S184" s="268" t="s">
        <v>20</v>
      </c>
      <c r="T184" s="270"/>
      <c r="U184" s="267"/>
      <c r="V184" s="268"/>
      <c r="W184" s="269"/>
      <c r="X184" s="268" t="s">
        <v>20</v>
      </c>
      <c r="Y184" s="271"/>
      <c r="Z184" s="247"/>
      <c r="AA184" s="247"/>
      <c r="AB184" s="247"/>
      <c r="AC184" s="247"/>
      <c r="AD184" s="247"/>
    </row>
    <row r="185" spans="1:30" s="248" customFormat="1" ht="12" customHeight="1">
      <c r="A185" s="258"/>
      <c r="C185" s="265"/>
      <c r="D185" s="258"/>
      <c r="E185" s="266"/>
      <c r="F185" s="258" t="s">
        <v>3612</v>
      </c>
      <c r="G185" s="261" t="s">
        <v>293</v>
      </c>
      <c r="H185" s="262"/>
      <c r="I185" s="261" t="s">
        <v>1124</v>
      </c>
      <c r="J185" s="263" t="s">
        <v>294</v>
      </c>
      <c r="K185" s="258" t="s">
        <v>3614</v>
      </c>
      <c r="L185" s="261" t="s">
        <v>295</v>
      </c>
      <c r="M185" s="262"/>
      <c r="N185" s="261" t="s">
        <v>1120</v>
      </c>
      <c r="O185" s="263" t="s">
        <v>1516</v>
      </c>
      <c r="P185" s="258" t="s">
        <v>3622</v>
      </c>
      <c r="Q185" s="261" t="s">
        <v>42</v>
      </c>
      <c r="R185" s="262"/>
      <c r="S185" s="261" t="s">
        <v>1124</v>
      </c>
      <c r="T185" s="263" t="s">
        <v>296</v>
      </c>
      <c r="U185" s="258" t="s">
        <v>3624</v>
      </c>
      <c r="V185" s="261" t="s">
        <v>96</v>
      </c>
      <c r="W185" s="262"/>
      <c r="X185" s="261" t="s">
        <v>1120</v>
      </c>
      <c r="Y185" s="264" t="s">
        <v>297</v>
      </c>
      <c r="Z185" s="247"/>
      <c r="AA185" s="247"/>
      <c r="AB185" s="247"/>
      <c r="AC185" s="247"/>
      <c r="AD185" s="247"/>
    </row>
    <row r="186" spans="1:30" s="248" customFormat="1" ht="12" customHeight="1">
      <c r="A186" s="258"/>
      <c r="C186" s="265"/>
      <c r="D186" s="258"/>
      <c r="E186" s="266"/>
      <c r="F186" s="267"/>
      <c r="G186" s="268"/>
      <c r="H186" s="269"/>
      <c r="I186" s="268" t="s">
        <v>2268</v>
      </c>
      <c r="J186" s="270"/>
      <c r="K186" s="267"/>
      <c r="L186" s="268"/>
      <c r="M186" s="269"/>
      <c r="N186" s="268" t="s">
        <v>20</v>
      </c>
      <c r="O186" s="270"/>
      <c r="P186" s="267"/>
      <c r="Q186" s="268"/>
      <c r="R186" s="269"/>
      <c r="S186" s="268" t="s">
        <v>2268</v>
      </c>
      <c r="T186" s="270"/>
      <c r="U186" s="267"/>
      <c r="V186" s="268"/>
      <c r="W186" s="269"/>
      <c r="X186" s="268" t="s">
        <v>2407</v>
      </c>
      <c r="Y186" s="271"/>
      <c r="Z186" s="247"/>
      <c r="AA186" s="247"/>
      <c r="AB186" s="247"/>
      <c r="AC186" s="247"/>
      <c r="AD186" s="247"/>
    </row>
    <row r="187" spans="1:30" s="248" customFormat="1" ht="12" customHeight="1">
      <c r="A187" s="258"/>
      <c r="C187" s="265"/>
      <c r="D187" s="258"/>
      <c r="E187" s="266"/>
      <c r="F187" s="258" t="s">
        <v>3698</v>
      </c>
      <c r="G187" s="261" t="s">
        <v>73</v>
      </c>
      <c r="H187" s="262"/>
      <c r="I187" s="261" t="s">
        <v>3605</v>
      </c>
      <c r="J187" s="263" t="s">
        <v>298</v>
      </c>
      <c r="K187" s="258" t="s">
        <v>3699</v>
      </c>
      <c r="L187" s="261" t="s">
        <v>299</v>
      </c>
      <c r="M187" s="262"/>
      <c r="N187" s="261" t="s">
        <v>1124</v>
      </c>
      <c r="O187" s="263" t="s">
        <v>300</v>
      </c>
      <c r="P187" s="258" t="s">
        <v>3700</v>
      </c>
      <c r="Q187" s="261" t="s">
        <v>36</v>
      </c>
      <c r="R187" s="262"/>
      <c r="S187" s="261" t="s">
        <v>1124</v>
      </c>
      <c r="T187" s="263" t="s">
        <v>301</v>
      </c>
      <c r="U187" s="258" t="s">
        <v>3553</v>
      </c>
      <c r="V187" s="261" t="s">
        <v>302</v>
      </c>
      <c r="W187" s="262"/>
      <c r="X187" s="261" t="s">
        <v>1120</v>
      </c>
      <c r="Y187" s="264" t="s">
        <v>303</v>
      </c>
      <c r="Z187" s="247"/>
      <c r="AA187" s="247"/>
      <c r="AB187" s="247"/>
      <c r="AC187" s="247"/>
      <c r="AD187" s="247"/>
    </row>
    <row r="188" spans="1:30" s="248" customFormat="1" ht="12" customHeight="1">
      <c r="A188" s="258"/>
      <c r="C188" s="265"/>
      <c r="D188" s="258"/>
      <c r="E188" s="266"/>
      <c r="F188" s="267"/>
      <c r="G188" s="268"/>
      <c r="H188" s="269"/>
      <c r="I188" s="268" t="s">
        <v>1371</v>
      </c>
      <c r="J188" s="270"/>
      <c r="K188" s="267"/>
      <c r="L188" s="268"/>
      <c r="M188" s="269"/>
      <c r="N188" s="268" t="s">
        <v>3500</v>
      </c>
      <c r="O188" s="270"/>
      <c r="P188" s="267"/>
      <c r="Q188" s="268"/>
      <c r="R188" s="269"/>
      <c r="S188" s="268" t="s">
        <v>1303</v>
      </c>
      <c r="T188" s="270"/>
      <c r="U188" s="267"/>
      <c r="V188" s="268"/>
      <c r="W188" s="269"/>
      <c r="X188" s="268" t="s">
        <v>2407</v>
      </c>
      <c r="Y188" s="271"/>
      <c r="Z188" s="247"/>
      <c r="AA188" s="247"/>
      <c r="AB188" s="247"/>
      <c r="AC188" s="247"/>
      <c r="AD188" s="247"/>
    </row>
    <row r="189" spans="1:30" s="248" customFormat="1" ht="12" customHeight="1">
      <c r="A189" s="258"/>
      <c r="C189" s="265"/>
      <c r="D189" s="258"/>
      <c r="E189" s="266"/>
      <c r="F189" s="258" t="s">
        <v>3554</v>
      </c>
      <c r="G189" s="261" t="s">
        <v>78</v>
      </c>
      <c r="H189" s="262"/>
      <c r="I189" s="261" t="s">
        <v>1120</v>
      </c>
      <c r="J189" s="263" t="s">
        <v>304</v>
      </c>
      <c r="K189" s="258" t="s">
        <v>3555</v>
      </c>
      <c r="L189" s="261" t="s">
        <v>1075</v>
      </c>
      <c r="M189" s="262"/>
      <c r="N189" s="261" t="s">
        <v>3605</v>
      </c>
      <c r="O189" s="263" t="s">
        <v>305</v>
      </c>
      <c r="P189" s="258" t="s">
        <v>3556</v>
      </c>
      <c r="Q189" s="261" t="s">
        <v>306</v>
      </c>
      <c r="R189" s="262"/>
      <c r="S189" s="261" t="s">
        <v>1120</v>
      </c>
      <c r="T189" s="263" t="s">
        <v>307</v>
      </c>
      <c r="U189" s="258" t="s">
        <v>3557</v>
      </c>
      <c r="V189" s="261" t="s">
        <v>103</v>
      </c>
      <c r="W189" s="262"/>
      <c r="X189" s="261" t="s">
        <v>3605</v>
      </c>
      <c r="Y189" s="264" t="s">
        <v>308</v>
      </c>
      <c r="Z189" s="247"/>
      <c r="AA189" s="247"/>
      <c r="AB189" s="247"/>
      <c r="AC189" s="247"/>
      <c r="AD189" s="247"/>
    </row>
    <row r="190" spans="1:30" s="248" customFormat="1" ht="12" customHeight="1">
      <c r="A190" s="258"/>
      <c r="C190" s="265"/>
      <c r="D190" s="258"/>
      <c r="E190" s="266"/>
      <c r="F190" s="267"/>
      <c r="G190" s="268"/>
      <c r="H190" s="269"/>
      <c r="I190" s="268" t="s">
        <v>2407</v>
      </c>
      <c r="J190" s="270"/>
      <c r="K190" s="267"/>
      <c r="L190" s="268"/>
      <c r="M190" s="269"/>
      <c r="N190" s="268" t="s">
        <v>1371</v>
      </c>
      <c r="O190" s="270"/>
      <c r="P190" s="267"/>
      <c r="Q190" s="268"/>
      <c r="R190" s="269"/>
      <c r="S190" s="268" t="s">
        <v>1325</v>
      </c>
      <c r="T190" s="270"/>
      <c r="U190" s="267"/>
      <c r="V190" s="268"/>
      <c r="W190" s="269"/>
      <c r="X190" s="268" t="s">
        <v>1167</v>
      </c>
      <c r="Y190" s="271"/>
      <c r="Z190" s="247"/>
      <c r="AA190" s="247"/>
      <c r="AB190" s="247"/>
      <c r="AC190" s="247"/>
      <c r="AD190" s="247"/>
    </row>
    <row r="191" spans="1:30" s="248" customFormat="1" ht="12" customHeight="1">
      <c r="A191" s="258"/>
      <c r="C191" s="265"/>
      <c r="D191" s="258"/>
      <c r="E191" s="266"/>
      <c r="F191" s="258" t="s">
        <v>3558</v>
      </c>
      <c r="G191" s="261" t="s">
        <v>106</v>
      </c>
      <c r="H191" s="262"/>
      <c r="I191" s="261" t="s">
        <v>1124</v>
      </c>
      <c r="J191" s="263" t="s">
        <v>309</v>
      </c>
      <c r="K191" s="258" t="s">
        <v>3570</v>
      </c>
      <c r="L191" s="261" t="s">
        <v>310</v>
      </c>
      <c r="M191" s="262"/>
      <c r="N191" s="261" t="s">
        <v>1124</v>
      </c>
      <c r="O191" s="263" t="s">
        <v>311</v>
      </c>
      <c r="P191" s="258" t="s">
        <v>736</v>
      </c>
      <c r="Q191" s="261" t="s">
        <v>838</v>
      </c>
      <c r="R191" s="262"/>
      <c r="S191" s="261" t="s">
        <v>3605</v>
      </c>
      <c r="T191" s="263" t="s">
        <v>312</v>
      </c>
      <c r="U191" s="258" t="s">
        <v>737</v>
      </c>
      <c r="V191" s="261" t="s">
        <v>82</v>
      </c>
      <c r="W191" s="262"/>
      <c r="X191" s="261" t="s">
        <v>1124</v>
      </c>
      <c r="Y191" s="264" t="s">
        <v>313</v>
      </c>
      <c r="Z191" s="247"/>
      <c r="AA191" s="247"/>
      <c r="AB191" s="247"/>
      <c r="AC191" s="247"/>
      <c r="AD191" s="247"/>
    </row>
    <row r="192" spans="1:30" s="248" customFormat="1" ht="12" customHeight="1">
      <c r="A192" s="258"/>
      <c r="C192" s="265"/>
      <c r="D192" s="258"/>
      <c r="E192" s="266"/>
      <c r="F192" s="267"/>
      <c r="G192" s="268"/>
      <c r="H192" s="269"/>
      <c r="I192" s="268" t="s">
        <v>3583</v>
      </c>
      <c r="J192" s="270"/>
      <c r="K192" s="267"/>
      <c r="L192" s="268"/>
      <c r="M192" s="269"/>
      <c r="N192" s="268" t="s">
        <v>1303</v>
      </c>
      <c r="O192" s="270"/>
      <c r="P192" s="267"/>
      <c r="Q192" s="268"/>
      <c r="R192" s="269"/>
      <c r="S192" s="268" t="s">
        <v>1167</v>
      </c>
      <c r="T192" s="270"/>
      <c r="U192" s="267"/>
      <c r="V192" s="268"/>
      <c r="W192" s="269"/>
      <c r="X192" s="268" t="s">
        <v>3497</v>
      </c>
      <c r="Y192" s="271"/>
      <c r="Z192" s="247"/>
      <c r="AA192" s="247"/>
      <c r="AB192" s="247"/>
      <c r="AC192" s="247"/>
      <c r="AD192" s="247"/>
    </row>
    <row r="193" spans="1:30" s="248" customFormat="1" ht="12" customHeight="1">
      <c r="A193" s="258"/>
      <c r="C193" s="265"/>
      <c r="D193" s="258"/>
      <c r="E193" s="266"/>
      <c r="F193" s="258" t="s">
        <v>739</v>
      </c>
      <c r="G193" s="261" t="s">
        <v>26</v>
      </c>
      <c r="H193" s="262"/>
      <c r="I193" s="261" t="s">
        <v>1124</v>
      </c>
      <c r="J193" s="263" t="s">
        <v>314</v>
      </c>
      <c r="K193" s="258" t="s">
        <v>741</v>
      </c>
      <c r="L193" s="261" t="s">
        <v>89</v>
      </c>
      <c r="M193" s="262"/>
      <c r="N193" s="261" t="s">
        <v>1134</v>
      </c>
      <c r="O193" s="263" t="s">
        <v>315</v>
      </c>
      <c r="P193" s="258" t="s">
        <v>743</v>
      </c>
      <c r="Q193" s="261" t="s">
        <v>109</v>
      </c>
      <c r="R193" s="262"/>
      <c r="S193" s="261" t="s">
        <v>3605</v>
      </c>
      <c r="T193" s="263" t="s">
        <v>316</v>
      </c>
      <c r="U193" s="258" t="s">
        <v>745</v>
      </c>
      <c r="V193" s="261" t="s">
        <v>317</v>
      </c>
      <c r="W193" s="262"/>
      <c r="X193" s="261" t="s">
        <v>3605</v>
      </c>
      <c r="Y193" s="264" t="s">
        <v>318</v>
      </c>
      <c r="Z193" s="247"/>
      <c r="AA193" s="247"/>
      <c r="AB193" s="247"/>
      <c r="AC193" s="247"/>
      <c r="AD193" s="247"/>
    </row>
    <row r="194" spans="1:30" s="248" customFormat="1" ht="12" customHeight="1">
      <c r="A194" s="258"/>
      <c r="C194" s="265"/>
      <c r="D194" s="258"/>
      <c r="E194" s="266"/>
      <c r="F194" s="267"/>
      <c r="G194" s="268"/>
      <c r="H194" s="269"/>
      <c r="I194" s="268" t="s">
        <v>1303</v>
      </c>
      <c r="J194" s="270"/>
      <c r="K194" s="267"/>
      <c r="L194" s="268"/>
      <c r="M194" s="269"/>
      <c r="N194" s="268" t="s">
        <v>2405</v>
      </c>
      <c r="O194" s="270"/>
      <c r="P194" s="267"/>
      <c r="Q194" s="268"/>
      <c r="R194" s="269"/>
      <c r="S194" s="268" t="s">
        <v>3568</v>
      </c>
      <c r="T194" s="270"/>
      <c r="U194" s="267"/>
      <c r="V194" s="268"/>
      <c r="W194" s="269"/>
      <c r="X194" s="268" t="s">
        <v>3568</v>
      </c>
      <c r="Y194" s="271"/>
      <c r="Z194" s="247"/>
      <c r="AA194" s="247"/>
      <c r="AB194" s="247"/>
      <c r="AC194" s="247"/>
      <c r="AD194" s="247"/>
    </row>
    <row r="195" spans="1:30" s="248" customFormat="1" ht="12" customHeight="1">
      <c r="A195" s="258"/>
      <c r="C195" s="265"/>
      <c r="D195" s="258"/>
      <c r="E195" s="266"/>
      <c r="F195" s="258" t="s">
        <v>746</v>
      </c>
      <c r="G195" s="261" t="s">
        <v>112</v>
      </c>
      <c r="H195" s="262"/>
      <c r="I195" s="261" t="s">
        <v>1134</v>
      </c>
      <c r="J195" s="263" t="s">
        <v>319</v>
      </c>
      <c r="K195" s="258" t="s">
        <v>747</v>
      </c>
      <c r="L195" s="261" t="s">
        <v>320</v>
      </c>
      <c r="M195" s="262"/>
      <c r="N195" s="261" t="s">
        <v>1134</v>
      </c>
      <c r="O195" s="263" t="s">
        <v>321</v>
      </c>
      <c r="P195" s="258" t="s">
        <v>748</v>
      </c>
      <c r="Q195" s="261" t="s">
        <v>322</v>
      </c>
      <c r="R195" s="262"/>
      <c r="S195" s="261" t="s">
        <v>1134</v>
      </c>
      <c r="T195" s="263" t="s">
        <v>323</v>
      </c>
      <c r="U195" s="258" t="s">
        <v>749</v>
      </c>
      <c r="V195" s="261" t="s">
        <v>324</v>
      </c>
      <c r="W195" s="262"/>
      <c r="X195" s="261" t="s">
        <v>1134</v>
      </c>
      <c r="Y195" s="264" t="s">
        <v>325</v>
      </c>
      <c r="Z195" s="247"/>
      <c r="AA195" s="247"/>
      <c r="AB195" s="247"/>
      <c r="AC195" s="247"/>
      <c r="AD195" s="247"/>
    </row>
    <row r="196" spans="1:30" s="248" customFormat="1" ht="12" customHeight="1">
      <c r="A196" s="258"/>
      <c r="C196" s="265"/>
      <c r="D196" s="258"/>
      <c r="E196" s="266"/>
      <c r="F196" s="267"/>
      <c r="G196" s="268"/>
      <c r="H196" s="269"/>
      <c r="I196" s="268" t="s">
        <v>2706</v>
      </c>
      <c r="J196" s="270"/>
      <c r="K196" s="267"/>
      <c r="L196" s="268"/>
      <c r="M196" s="269"/>
      <c r="N196" s="268" t="s">
        <v>2405</v>
      </c>
      <c r="O196" s="270"/>
      <c r="P196" s="267"/>
      <c r="Q196" s="268"/>
      <c r="R196" s="269"/>
      <c r="S196" s="268" t="s">
        <v>1234</v>
      </c>
      <c r="T196" s="270"/>
      <c r="U196" s="267"/>
      <c r="V196" s="268"/>
      <c r="W196" s="269"/>
      <c r="X196" s="268" t="s">
        <v>2706</v>
      </c>
      <c r="Y196" s="271"/>
      <c r="Z196" s="247"/>
      <c r="AA196" s="247"/>
      <c r="AB196" s="247"/>
      <c r="AC196" s="247"/>
      <c r="AD196" s="247"/>
    </row>
    <row r="197" spans="1:30" s="248" customFormat="1" ht="12" customHeight="1">
      <c r="A197" s="258"/>
      <c r="C197" s="265"/>
      <c r="D197" s="258"/>
      <c r="E197" s="266"/>
      <c r="F197" s="258"/>
      <c r="G197" s="261" t="s">
        <v>80</v>
      </c>
      <c r="H197" s="262"/>
      <c r="I197" s="261" t="s">
        <v>1124</v>
      </c>
      <c r="J197" s="263" t="s">
        <v>1560</v>
      </c>
      <c r="K197" s="258"/>
      <c r="L197" s="261" t="s">
        <v>16</v>
      </c>
      <c r="M197" s="262"/>
      <c r="N197" s="261" t="s">
        <v>1120</v>
      </c>
      <c r="O197" s="263" t="s">
        <v>1560</v>
      </c>
      <c r="P197" s="258"/>
      <c r="Q197" s="261" t="s">
        <v>841</v>
      </c>
      <c r="R197" s="262"/>
      <c r="S197" s="261" t="s">
        <v>3605</v>
      </c>
      <c r="T197" s="263" t="s">
        <v>1560</v>
      </c>
      <c r="U197" s="258"/>
      <c r="V197" s="261" t="s">
        <v>30</v>
      </c>
      <c r="W197" s="262"/>
      <c r="X197" s="261" t="s">
        <v>1134</v>
      </c>
      <c r="Y197" s="264" t="s">
        <v>1560</v>
      </c>
      <c r="Z197" s="247"/>
      <c r="AA197" s="247"/>
      <c r="AB197" s="247"/>
      <c r="AC197" s="247"/>
      <c r="AD197" s="247"/>
    </row>
    <row r="198" spans="1:30" s="248" customFormat="1" ht="12" customHeight="1">
      <c r="A198" s="272"/>
      <c r="B198" s="273"/>
      <c r="C198" s="274"/>
      <c r="D198" s="272"/>
      <c r="E198" s="275"/>
      <c r="F198" s="272"/>
      <c r="G198" s="276"/>
      <c r="H198" s="273"/>
      <c r="I198" s="276" t="s">
        <v>1169</v>
      </c>
      <c r="J198" s="277"/>
      <c r="K198" s="272"/>
      <c r="L198" s="276"/>
      <c r="M198" s="273"/>
      <c r="N198" s="276" t="s">
        <v>1294</v>
      </c>
      <c r="O198" s="277"/>
      <c r="P198" s="272"/>
      <c r="Q198" s="276"/>
      <c r="R198" s="273"/>
      <c r="S198" s="276" t="s">
        <v>2004</v>
      </c>
      <c r="T198" s="277"/>
      <c r="U198" s="272"/>
      <c r="V198" s="276"/>
      <c r="W198" s="273"/>
      <c r="X198" s="276" t="s">
        <v>2405</v>
      </c>
      <c r="Y198" s="278"/>
      <c r="Z198" s="247"/>
      <c r="AA198" s="247"/>
      <c r="AB198" s="247"/>
      <c r="AC198" s="247"/>
      <c r="AD198" s="247"/>
    </row>
    <row r="199" spans="1:30" s="248" customFormat="1" ht="12" customHeight="1">
      <c r="A199" s="258" t="s">
        <v>788</v>
      </c>
      <c r="C199" s="259" t="s">
        <v>1222</v>
      </c>
      <c r="D199" s="258"/>
      <c r="E199" s="260" t="s">
        <v>3668</v>
      </c>
      <c r="F199" s="258" t="s">
        <v>3603</v>
      </c>
      <c r="G199" s="261" t="s">
        <v>117</v>
      </c>
      <c r="H199" s="262"/>
      <c r="I199" s="261" t="s">
        <v>1120</v>
      </c>
      <c r="J199" s="263" t="s">
        <v>326</v>
      </c>
      <c r="K199" s="258" t="s">
        <v>3606</v>
      </c>
      <c r="L199" s="261" t="s">
        <v>156</v>
      </c>
      <c r="M199" s="262"/>
      <c r="N199" s="261" t="s">
        <v>1124</v>
      </c>
      <c r="O199" s="263" t="s">
        <v>327</v>
      </c>
      <c r="P199" s="258" t="s">
        <v>3608</v>
      </c>
      <c r="Q199" s="261" t="s">
        <v>141</v>
      </c>
      <c r="R199" s="262"/>
      <c r="S199" s="261" t="s">
        <v>1120</v>
      </c>
      <c r="T199" s="263" t="s">
        <v>3717</v>
      </c>
      <c r="U199" s="258" t="s">
        <v>3610</v>
      </c>
      <c r="V199" s="261" t="s">
        <v>158</v>
      </c>
      <c r="W199" s="262"/>
      <c r="X199" s="261" t="s">
        <v>1120</v>
      </c>
      <c r="Y199" s="264" t="s">
        <v>328</v>
      </c>
      <c r="Z199" s="247"/>
      <c r="AA199" s="247"/>
      <c r="AB199" s="247"/>
      <c r="AC199" s="247"/>
      <c r="AD199" s="247"/>
    </row>
    <row r="200" spans="1:30" s="248" customFormat="1" ht="12" customHeight="1">
      <c r="A200" s="564" t="s">
        <v>844</v>
      </c>
      <c r="B200" s="565"/>
      <c r="C200" s="265"/>
      <c r="D200" s="258"/>
      <c r="E200" s="266"/>
      <c r="F200" s="267"/>
      <c r="G200" s="268"/>
      <c r="H200" s="269"/>
      <c r="I200" s="268" t="s">
        <v>2411</v>
      </c>
      <c r="J200" s="270"/>
      <c r="K200" s="267"/>
      <c r="L200" s="268"/>
      <c r="M200" s="269"/>
      <c r="N200" s="268" t="s">
        <v>3497</v>
      </c>
      <c r="O200" s="270"/>
      <c r="P200" s="267"/>
      <c r="Q200" s="268"/>
      <c r="R200" s="269"/>
      <c r="S200" s="268" t="s">
        <v>2411</v>
      </c>
      <c r="T200" s="270"/>
      <c r="U200" s="267"/>
      <c r="V200" s="268"/>
      <c r="W200" s="269"/>
      <c r="X200" s="268" t="s">
        <v>2407</v>
      </c>
      <c r="Y200" s="271"/>
      <c r="Z200" s="247"/>
      <c r="AA200" s="247"/>
      <c r="AB200" s="247"/>
      <c r="AC200" s="247"/>
      <c r="AD200" s="247"/>
    </row>
    <row r="201" spans="1:30" s="248" customFormat="1" ht="12" customHeight="1">
      <c r="A201" s="258"/>
      <c r="C201" s="265"/>
      <c r="D201" s="258"/>
      <c r="E201" s="266"/>
      <c r="F201" s="258" t="s">
        <v>3612</v>
      </c>
      <c r="G201" s="261" t="s">
        <v>130</v>
      </c>
      <c r="H201" s="262"/>
      <c r="I201" s="261" t="s">
        <v>1124</v>
      </c>
      <c r="J201" s="263" t="s">
        <v>329</v>
      </c>
      <c r="K201" s="258" t="s">
        <v>3614</v>
      </c>
      <c r="L201" s="261" t="s">
        <v>119</v>
      </c>
      <c r="M201" s="262"/>
      <c r="N201" s="261" t="s">
        <v>1124</v>
      </c>
      <c r="O201" s="263" t="s">
        <v>330</v>
      </c>
      <c r="P201" s="258" t="s">
        <v>3622</v>
      </c>
      <c r="Q201" s="261" t="s">
        <v>143</v>
      </c>
      <c r="R201" s="262"/>
      <c r="S201" s="261" t="s">
        <v>1124</v>
      </c>
      <c r="T201" s="263" t="s">
        <v>331</v>
      </c>
      <c r="U201" s="258" t="s">
        <v>3624</v>
      </c>
      <c r="V201" s="261" t="s">
        <v>120</v>
      </c>
      <c r="W201" s="262"/>
      <c r="X201" s="261" t="s">
        <v>1124</v>
      </c>
      <c r="Y201" s="264" t="s">
        <v>332</v>
      </c>
      <c r="Z201" s="247"/>
      <c r="AA201" s="247"/>
      <c r="AB201" s="247"/>
      <c r="AC201" s="247"/>
      <c r="AD201" s="247"/>
    </row>
    <row r="202" spans="1:30" s="248" customFormat="1" ht="12" customHeight="1">
      <c r="A202" s="272"/>
      <c r="B202" s="273"/>
      <c r="C202" s="274"/>
      <c r="D202" s="272"/>
      <c r="E202" s="275"/>
      <c r="F202" s="272"/>
      <c r="G202" s="276"/>
      <c r="H202" s="273"/>
      <c r="I202" s="276" t="s">
        <v>1143</v>
      </c>
      <c r="J202" s="277"/>
      <c r="K202" s="272"/>
      <c r="L202" s="276"/>
      <c r="M202" s="273"/>
      <c r="N202" s="276" t="s">
        <v>2268</v>
      </c>
      <c r="O202" s="277"/>
      <c r="P202" s="272"/>
      <c r="Q202" s="276"/>
      <c r="R202" s="273"/>
      <c r="S202" s="276" t="s">
        <v>1169</v>
      </c>
      <c r="T202" s="277"/>
      <c r="U202" s="272"/>
      <c r="V202" s="276"/>
      <c r="W202" s="273"/>
      <c r="X202" s="276" t="s">
        <v>1143</v>
      </c>
      <c r="Y202" s="278"/>
      <c r="Z202" s="247"/>
      <c r="AA202" s="247"/>
      <c r="AB202" s="247"/>
      <c r="AC202" s="247"/>
      <c r="AD202" s="247"/>
    </row>
    <row r="203" spans="1:30" s="248" customFormat="1" ht="12" customHeight="1">
      <c r="A203" s="258" t="s">
        <v>788</v>
      </c>
      <c r="C203" s="259" t="s">
        <v>1116</v>
      </c>
      <c r="D203" s="258"/>
      <c r="E203" s="266"/>
      <c r="F203" s="258" t="s">
        <v>3603</v>
      </c>
      <c r="G203" s="261" t="s">
        <v>2324</v>
      </c>
      <c r="H203" s="262"/>
      <c r="I203" s="261" t="s">
        <v>1124</v>
      </c>
      <c r="J203" s="263" t="s">
        <v>333</v>
      </c>
      <c r="K203" s="258" t="s">
        <v>3606</v>
      </c>
      <c r="L203" s="261" t="s">
        <v>2334</v>
      </c>
      <c r="M203" s="262"/>
      <c r="N203" s="261" t="s">
        <v>1124</v>
      </c>
      <c r="O203" s="263" t="s">
        <v>334</v>
      </c>
      <c r="P203" s="258" t="s">
        <v>3608</v>
      </c>
      <c r="Q203" s="261" t="s">
        <v>169</v>
      </c>
      <c r="R203" s="262"/>
      <c r="S203" s="261" t="s">
        <v>1124</v>
      </c>
      <c r="T203" s="263" t="s">
        <v>335</v>
      </c>
      <c r="U203" s="258" t="s">
        <v>3610</v>
      </c>
      <c r="V203" s="261" t="s">
        <v>168</v>
      </c>
      <c r="W203" s="262"/>
      <c r="X203" s="261" t="s">
        <v>3605</v>
      </c>
      <c r="Y203" s="264" t="s">
        <v>336</v>
      </c>
      <c r="Z203" s="247"/>
      <c r="AA203" s="247"/>
      <c r="AB203" s="247"/>
      <c r="AC203" s="247"/>
      <c r="AD203" s="247"/>
    </row>
    <row r="204" spans="1:30" s="248" customFormat="1" ht="12" customHeight="1">
      <c r="A204" s="564" t="s">
        <v>3722</v>
      </c>
      <c r="B204" s="565"/>
      <c r="C204" s="265"/>
      <c r="D204" s="258"/>
      <c r="E204" s="266"/>
      <c r="F204" s="267"/>
      <c r="G204" s="268"/>
      <c r="H204" s="269"/>
      <c r="I204" s="268" t="s">
        <v>1169</v>
      </c>
      <c r="J204" s="270"/>
      <c r="K204" s="267"/>
      <c r="L204" s="268"/>
      <c r="M204" s="269"/>
      <c r="N204" s="268" t="s">
        <v>1169</v>
      </c>
      <c r="O204" s="270"/>
      <c r="P204" s="267"/>
      <c r="Q204" s="268"/>
      <c r="R204" s="269"/>
      <c r="S204" s="268" t="s">
        <v>2268</v>
      </c>
      <c r="T204" s="270"/>
      <c r="U204" s="267"/>
      <c r="V204" s="268"/>
      <c r="W204" s="269"/>
      <c r="X204" s="268" t="s">
        <v>3530</v>
      </c>
      <c r="Y204" s="271"/>
      <c r="Z204" s="247"/>
      <c r="AA204" s="247"/>
      <c r="AB204" s="247"/>
      <c r="AC204" s="247"/>
      <c r="AD204" s="247"/>
    </row>
    <row r="205" spans="1:30" s="248" customFormat="1" ht="12" customHeight="1">
      <c r="A205" s="258"/>
      <c r="C205" s="265"/>
      <c r="D205" s="258"/>
      <c r="E205" s="266"/>
      <c r="F205" s="258" t="s">
        <v>3612</v>
      </c>
      <c r="G205" s="261" t="s">
        <v>2349</v>
      </c>
      <c r="H205" s="262"/>
      <c r="I205" s="261" t="s">
        <v>1120</v>
      </c>
      <c r="J205" s="263" t="s">
        <v>337</v>
      </c>
      <c r="K205" s="258" t="s">
        <v>3614</v>
      </c>
      <c r="L205" s="261" t="s">
        <v>119</v>
      </c>
      <c r="M205" s="262"/>
      <c r="N205" s="261" t="s">
        <v>1124</v>
      </c>
      <c r="O205" s="263" t="s">
        <v>338</v>
      </c>
      <c r="P205" s="258" t="s">
        <v>3622</v>
      </c>
      <c r="Q205" s="261" t="s">
        <v>2351</v>
      </c>
      <c r="R205" s="262"/>
      <c r="S205" s="261" t="s">
        <v>1120</v>
      </c>
      <c r="T205" s="263" t="s">
        <v>339</v>
      </c>
      <c r="U205" s="258" t="s">
        <v>3624</v>
      </c>
      <c r="V205" s="261" t="s">
        <v>134</v>
      </c>
      <c r="W205" s="262"/>
      <c r="X205" s="261" t="s">
        <v>1120</v>
      </c>
      <c r="Y205" s="264" t="s">
        <v>340</v>
      </c>
      <c r="Z205" s="247"/>
      <c r="AA205" s="247"/>
      <c r="AB205" s="247"/>
      <c r="AC205" s="247"/>
      <c r="AD205" s="247"/>
    </row>
    <row r="206" spans="1:30" s="248" customFormat="1" ht="12" customHeight="1">
      <c r="A206" s="272"/>
      <c r="B206" s="273"/>
      <c r="C206" s="274"/>
      <c r="D206" s="272"/>
      <c r="E206" s="275"/>
      <c r="F206" s="272"/>
      <c r="G206" s="276"/>
      <c r="H206" s="273"/>
      <c r="I206" s="276" t="s">
        <v>1347</v>
      </c>
      <c r="J206" s="277"/>
      <c r="K206" s="272"/>
      <c r="L206" s="276"/>
      <c r="M206" s="273"/>
      <c r="N206" s="276" t="s">
        <v>2268</v>
      </c>
      <c r="O206" s="277"/>
      <c r="P206" s="272"/>
      <c r="Q206" s="276"/>
      <c r="R206" s="273"/>
      <c r="S206" s="276" t="s">
        <v>2410</v>
      </c>
      <c r="T206" s="277"/>
      <c r="U206" s="272"/>
      <c r="V206" s="276"/>
      <c r="W206" s="273"/>
      <c r="X206" s="276" t="s">
        <v>2407</v>
      </c>
      <c r="Y206" s="278"/>
      <c r="Z206" s="247"/>
      <c r="AA206" s="247"/>
      <c r="AB206" s="247"/>
      <c r="AC206" s="247"/>
      <c r="AD206" s="247"/>
    </row>
    <row r="207" spans="1:30" s="248" customFormat="1" ht="12" customHeight="1">
      <c r="A207" s="258" t="s">
        <v>788</v>
      </c>
      <c r="C207" s="259" t="s">
        <v>1116</v>
      </c>
      <c r="D207" s="258"/>
      <c r="E207" s="266"/>
      <c r="F207" s="258" t="s">
        <v>3603</v>
      </c>
      <c r="G207" s="261" t="s">
        <v>341</v>
      </c>
      <c r="H207" s="262"/>
      <c r="I207" s="261" t="s">
        <v>1120</v>
      </c>
      <c r="J207" s="263" t="s">
        <v>342</v>
      </c>
      <c r="K207" s="258" t="s">
        <v>3606</v>
      </c>
      <c r="L207" s="261" t="s">
        <v>343</v>
      </c>
      <c r="M207" s="262"/>
      <c r="N207" s="261" t="s">
        <v>1120</v>
      </c>
      <c r="O207" s="263" t="s">
        <v>344</v>
      </c>
      <c r="P207" s="258" t="s">
        <v>3608</v>
      </c>
      <c r="Q207" s="261" t="s">
        <v>345</v>
      </c>
      <c r="R207" s="262"/>
      <c r="S207" s="261" t="s">
        <v>1124</v>
      </c>
      <c r="T207" s="263" t="s">
        <v>346</v>
      </c>
      <c r="U207" s="258" t="s">
        <v>3610</v>
      </c>
      <c r="V207" s="261" t="s">
        <v>347</v>
      </c>
      <c r="W207" s="262"/>
      <c r="X207" s="261" t="s">
        <v>1134</v>
      </c>
      <c r="Y207" s="264" t="s">
        <v>348</v>
      </c>
      <c r="Z207" s="247"/>
      <c r="AA207" s="247"/>
      <c r="AB207" s="247"/>
      <c r="AC207" s="247"/>
      <c r="AD207" s="247"/>
    </row>
    <row r="208" spans="1:30" s="248" customFormat="1" ht="12" customHeight="1">
      <c r="A208" s="564" t="s">
        <v>1083</v>
      </c>
      <c r="B208" s="565"/>
      <c r="C208" s="265"/>
      <c r="D208" s="258"/>
      <c r="E208" s="266"/>
      <c r="F208" s="267"/>
      <c r="G208" s="268"/>
      <c r="H208" s="269"/>
      <c r="I208" s="268" t="s">
        <v>20</v>
      </c>
      <c r="J208" s="270"/>
      <c r="K208" s="267"/>
      <c r="L208" s="268"/>
      <c r="M208" s="269"/>
      <c r="N208" s="268" t="s">
        <v>2407</v>
      </c>
      <c r="O208" s="270"/>
      <c r="P208" s="267"/>
      <c r="Q208" s="268"/>
      <c r="R208" s="269"/>
      <c r="S208" s="268" t="s">
        <v>1303</v>
      </c>
      <c r="T208" s="270"/>
      <c r="U208" s="267"/>
      <c r="V208" s="268"/>
      <c r="W208" s="269"/>
      <c r="X208" s="268" t="s">
        <v>2405</v>
      </c>
      <c r="Y208" s="271"/>
      <c r="Z208" s="247"/>
      <c r="AA208" s="247"/>
      <c r="AB208" s="247"/>
      <c r="AC208" s="247"/>
      <c r="AD208" s="247"/>
    </row>
    <row r="209" spans="1:30" s="248" customFormat="1" ht="12" customHeight="1">
      <c r="A209" s="258"/>
      <c r="C209" s="265"/>
      <c r="D209" s="258"/>
      <c r="E209" s="266"/>
      <c r="F209" s="258" t="s">
        <v>3612</v>
      </c>
      <c r="G209" s="261" t="s">
        <v>349</v>
      </c>
      <c r="H209" s="262"/>
      <c r="I209" s="261" t="s">
        <v>1120</v>
      </c>
      <c r="J209" s="263" t="s">
        <v>350</v>
      </c>
      <c r="K209" s="258" t="s">
        <v>3614</v>
      </c>
      <c r="L209" s="261" t="s">
        <v>351</v>
      </c>
      <c r="M209" s="262"/>
      <c r="N209" s="261" t="s">
        <v>1134</v>
      </c>
      <c r="O209" s="263" t="s">
        <v>352</v>
      </c>
      <c r="P209" s="258" t="s">
        <v>3622</v>
      </c>
      <c r="Q209" s="261" t="s">
        <v>353</v>
      </c>
      <c r="R209" s="262"/>
      <c r="S209" s="261" t="s">
        <v>1120</v>
      </c>
      <c r="T209" s="263" t="s">
        <v>354</v>
      </c>
      <c r="U209" s="258" t="s">
        <v>3624</v>
      </c>
      <c r="V209" s="261" t="s">
        <v>1080</v>
      </c>
      <c r="W209" s="262"/>
      <c r="X209" s="261" t="s">
        <v>3605</v>
      </c>
      <c r="Y209" s="264" t="s">
        <v>355</v>
      </c>
      <c r="Z209" s="247"/>
      <c r="AA209" s="247"/>
      <c r="AB209" s="247"/>
      <c r="AC209" s="247"/>
      <c r="AD209" s="247"/>
    </row>
    <row r="210" spans="1:30" s="248" customFormat="1" ht="12" customHeight="1">
      <c r="A210" s="258"/>
      <c r="C210" s="265"/>
      <c r="D210" s="258"/>
      <c r="E210" s="266"/>
      <c r="F210" s="267"/>
      <c r="G210" s="268"/>
      <c r="H210" s="269"/>
      <c r="I210" s="268" t="s">
        <v>2407</v>
      </c>
      <c r="J210" s="270"/>
      <c r="K210" s="267"/>
      <c r="L210" s="268"/>
      <c r="M210" s="269"/>
      <c r="N210" s="268" t="s">
        <v>2405</v>
      </c>
      <c r="O210" s="270"/>
      <c r="P210" s="267"/>
      <c r="Q210" s="268"/>
      <c r="R210" s="269"/>
      <c r="S210" s="268" t="s">
        <v>2410</v>
      </c>
      <c r="T210" s="270"/>
      <c r="U210" s="267"/>
      <c r="V210" s="268"/>
      <c r="W210" s="269"/>
      <c r="X210" s="268" t="s">
        <v>1371</v>
      </c>
      <c r="Y210" s="271"/>
      <c r="Z210" s="247"/>
      <c r="AA210" s="247"/>
      <c r="AB210" s="247"/>
      <c r="AC210" s="247"/>
      <c r="AD210" s="247"/>
    </row>
    <row r="211" spans="1:30" s="248" customFormat="1" ht="12" customHeight="1">
      <c r="A211" s="258"/>
      <c r="C211" s="265"/>
      <c r="D211" s="258"/>
      <c r="E211" s="266"/>
      <c r="F211" s="258" t="s">
        <v>3698</v>
      </c>
      <c r="G211" s="261" t="s">
        <v>1081</v>
      </c>
      <c r="H211" s="262"/>
      <c r="I211" s="261" t="s">
        <v>3605</v>
      </c>
      <c r="J211" s="263" t="s">
        <v>356</v>
      </c>
      <c r="K211" s="258" t="s">
        <v>3699</v>
      </c>
      <c r="L211" s="261" t="s">
        <v>357</v>
      </c>
      <c r="M211" s="262"/>
      <c r="N211" s="261" t="s">
        <v>1124</v>
      </c>
      <c r="O211" s="263" t="s">
        <v>358</v>
      </c>
      <c r="P211" s="258" t="s">
        <v>3700</v>
      </c>
      <c r="Q211" s="261" t="s">
        <v>359</v>
      </c>
      <c r="R211" s="262"/>
      <c r="S211" s="261" t="s">
        <v>1134</v>
      </c>
      <c r="T211" s="263" t="s">
        <v>360</v>
      </c>
      <c r="U211" s="258"/>
      <c r="V211" s="261" t="s">
        <v>361</v>
      </c>
      <c r="W211" s="262"/>
      <c r="X211" s="261" t="s">
        <v>1134</v>
      </c>
      <c r="Y211" s="264" t="s">
        <v>3616</v>
      </c>
      <c r="Z211" s="247"/>
      <c r="AA211" s="247"/>
      <c r="AB211" s="247"/>
      <c r="AC211" s="247"/>
      <c r="AD211" s="247"/>
    </row>
    <row r="212" spans="1:30" s="248" customFormat="1" ht="12" customHeight="1">
      <c r="A212" s="258"/>
      <c r="C212" s="265"/>
      <c r="D212" s="258"/>
      <c r="E212" s="266"/>
      <c r="F212" s="267"/>
      <c r="G212" s="268"/>
      <c r="H212" s="269"/>
      <c r="I212" s="268" t="s">
        <v>1371</v>
      </c>
      <c r="J212" s="270"/>
      <c r="K212" s="267"/>
      <c r="L212" s="268"/>
      <c r="M212" s="269"/>
      <c r="N212" s="268" t="s">
        <v>1128</v>
      </c>
      <c r="O212" s="270"/>
      <c r="P212" s="267"/>
      <c r="Q212" s="268"/>
      <c r="R212" s="269"/>
      <c r="S212" s="268" t="s">
        <v>2706</v>
      </c>
      <c r="T212" s="270"/>
      <c r="U212" s="267"/>
      <c r="V212" s="268"/>
      <c r="W212" s="269"/>
      <c r="X212" s="268" t="s">
        <v>2405</v>
      </c>
      <c r="Y212" s="271"/>
      <c r="Z212" s="247"/>
      <c r="AA212" s="247"/>
      <c r="AB212" s="247"/>
      <c r="AC212" s="247"/>
      <c r="AD212" s="247"/>
    </row>
    <row r="213" spans="1:30" s="248" customFormat="1" ht="12" customHeight="1">
      <c r="A213" s="258"/>
      <c r="C213" s="265"/>
      <c r="D213" s="258"/>
      <c r="E213" s="266"/>
      <c r="F213" s="258"/>
      <c r="G213" s="261" t="s">
        <v>362</v>
      </c>
      <c r="H213" s="262"/>
      <c r="I213" s="261" t="s">
        <v>1124</v>
      </c>
      <c r="J213" s="263" t="s">
        <v>3616</v>
      </c>
      <c r="K213" s="258"/>
      <c r="L213" s="261" t="s">
        <v>1082</v>
      </c>
      <c r="M213" s="262"/>
      <c r="N213" s="261" t="s">
        <v>3605</v>
      </c>
      <c r="O213" s="263" t="s">
        <v>3616</v>
      </c>
      <c r="P213" s="258"/>
      <c r="Q213" s="261"/>
      <c r="R213" s="262"/>
      <c r="S213" s="261"/>
      <c r="T213" s="280"/>
      <c r="U213" s="258"/>
      <c r="V213" s="261"/>
      <c r="W213" s="262"/>
      <c r="X213" s="261"/>
      <c r="Y213" s="279"/>
      <c r="Z213" s="247"/>
      <c r="AA213" s="247"/>
      <c r="AB213" s="247"/>
      <c r="AC213" s="247"/>
      <c r="AD213" s="247"/>
    </row>
    <row r="214" spans="1:30" s="248" customFormat="1" ht="12" customHeight="1">
      <c r="A214" s="272"/>
      <c r="B214" s="273"/>
      <c r="C214" s="274"/>
      <c r="D214" s="272"/>
      <c r="E214" s="275"/>
      <c r="F214" s="272"/>
      <c r="G214" s="276"/>
      <c r="H214" s="273"/>
      <c r="I214" s="276" t="s">
        <v>1169</v>
      </c>
      <c r="J214" s="277"/>
      <c r="K214" s="272"/>
      <c r="L214" s="276"/>
      <c r="M214" s="273"/>
      <c r="N214" s="276" t="s">
        <v>1371</v>
      </c>
      <c r="O214" s="277"/>
      <c r="P214" s="272"/>
      <c r="Q214" s="276"/>
      <c r="R214" s="273"/>
      <c r="S214" s="276"/>
      <c r="T214" s="277"/>
      <c r="U214" s="272"/>
      <c r="V214" s="276"/>
      <c r="W214" s="273"/>
      <c r="X214" s="276"/>
      <c r="Y214" s="278"/>
      <c r="Z214" s="247"/>
      <c r="AA214" s="247"/>
      <c r="AB214" s="247"/>
      <c r="AC214" s="247"/>
      <c r="AD214" s="247"/>
    </row>
  </sheetData>
  <mergeCells count="55">
    <mergeCell ref="A131:B131"/>
    <mergeCell ref="P157:P158"/>
    <mergeCell ref="U157:U158"/>
    <mergeCell ref="A160:B160"/>
    <mergeCell ref="F157:F158"/>
    <mergeCell ref="A204:B204"/>
    <mergeCell ref="A184:B184"/>
    <mergeCell ref="F3:F4"/>
    <mergeCell ref="K3:K4"/>
    <mergeCell ref="P3:P4"/>
    <mergeCell ref="U3:U4"/>
    <mergeCell ref="A208:B208"/>
    <mergeCell ref="A164:B164"/>
    <mergeCell ref="A168:B168"/>
    <mergeCell ref="A172:B172"/>
    <mergeCell ref="A176:B176"/>
    <mergeCell ref="K157:K158"/>
    <mergeCell ref="A22:B22"/>
    <mergeCell ref="A26:B26"/>
    <mergeCell ref="A30:B30"/>
    <mergeCell ref="A34:B34"/>
    <mergeCell ref="A6:B6"/>
    <mergeCell ref="A10:B10"/>
    <mergeCell ref="A14:B14"/>
    <mergeCell ref="A18:B18"/>
    <mergeCell ref="A54:B54"/>
    <mergeCell ref="A58:B58"/>
    <mergeCell ref="A62:B62"/>
    <mergeCell ref="A66:B66"/>
    <mergeCell ref="A38:B38"/>
    <mergeCell ref="A42:B42"/>
    <mergeCell ref="A46:B46"/>
    <mergeCell ref="A50:B50"/>
    <mergeCell ref="A94:B94"/>
    <mergeCell ref="A98:B98"/>
    <mergeCell ref="A102:B102"/>
    <mergeCell ref="A106:B106"/>
    <mergeCell ref="A70:B70"/>
    <mergeCell ref="A78:B78"/>
    <mergeCell ref="A86:B86"/>
    <mergeCell ref="A90:B90"/>
    <mergeCell ref="P120:P121"/>
    <mergeCell ref="U120:U121"/>
    <mergeCell ref="A123:B123"/>
    <mergeCell ref="A127:B127"/>
    <mergeCell ref="A110:B110"/>
    <mergeCell ref="A114:B114"/>
    <mergeCell ref="F120:F121"/>
    <mergeCell ref="K120:K121"/>
    <mergeCell ref="A151:B151"/>
    <mergeCell ref="A200:B200"/>
    <mergeCell ref="A135:B135"/>
    <mergeCell ref="A139:B139"/>
    <mergeCell ref="A143:B143"/>
    <mergeCell ref="A147:B147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1" manualBreakCount="1">
    <brk id="11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3"/>
  <sheetViews>
    <sheetView view="pageBreakPreview" zoomScale="75" zoomScaleNormal="100" workbookViewId="0">
      <selection activeCell="A7" sqref="A7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710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48" customFormat="1" ht="12" customHeight="1">
      <c r="A3" s="241"/>
      <c r="B3" s="242"/>
      <c r="C3" s="243"/>
      <c r="D3" s="241"/>
      <c r="E3" s="244"/>
      <c r="F3" s="562" t="s">
        <v>3561</v>
      </c>
      <c r="G3" s="245"/>
      <c r="H3" s="242"/>
      <c r="I3" s="245"/>
      <c r="J3" s="245"/>
      <c r="K3" s="562" t="s">
        <v>3561</v>
      </c>
      <c r="L3" s="245"/>
      <c r="M3" s="242"/>
      <c r="N3" s="245"/>
      <c r="O3" s="245"/>
      <c r="P3" s="562" t="s">
        <v>3561</v>
      </c>
      <c r="Q3" s="245"/>
      <c r="R3" s="242"/>
      <c r="S3" s="245"/>
      <c r="T3" s="245"/>
      <c r="U3" s="562" t="s">
        <v>3561</v>
      </c>
      <c r="V3" s="245"/>
      <c r="W3" s="242"/>
      <c r="X3" s="245"/>
      <c r="Y3" s="246"/>
      <c r="Z3" s="247"/>
      <c r="AA3" s="247"/>
      <c r="AB3" s="247"/>
      <c r="AC3" s="247"/>
      <c r="AD3" s="247"/>
    </row>
    <row r="4" spans="1:30" s="248" customFormat="1" ht="12" customHeight="1">
      <c r="A4" s="249" t="s">
        <v>3593</v>
      </c>
      <c r="B4" s="250"/>
      <c r="C4" s="251" t="s">
        <v>3594</v>
      </c>
      <c r="D4" s="252" t="s">
        <v>3595</v>
      </c>
      <c r="E4" s="253" t="s">
        <v>3596</v>
      </c>
      <c r="F4" s="563"/>
      <c r="G4" s="254" t="s">
        <v>3597</v>
      </c>
      <c r="H4" s="250"/>
      <c r="I4" s="255" t="s">
        <v>3598</v>
      </c>
      <c r="J4" s="256" t="s">
        <v>3599</v>
      </c>
      <c r="K4" s="563"/>
      <c r="L4" s="254" t="s">
        <v>3597</v>
      </c>
      <c r="M4" s="250"/>
      <c r="N4" s="255" t="s">
        <v>3598</v>
      </c>
      <c r="O4" s="256" t="s">
        <v>3599</v>
      </c>
      <c r="P4" s="563"/>
      <c r="Q4" s="254" t="s">
        <v>3597</v>
      </c>
      <c r="R4" s="250"/>
      <c r="S4" s="255" t="s">
        <v>3598</v>
      </c>
      <c r="T4" s="256" t="s">
        <v>3599</v>
      </c>
      <c r="U4" s="563"/>
      <c r="V4" s="254" t="s">
        <v>3597</v>
      </c>
      <c r="W4" s="250"/>
      <c r="X4" s="255" t="s">
        <v>3598</v>
      </c>
      <c r="Y4" s="257" t="s">
        <v>3599</v>
      </c>
      <c r="Z4" s="247"/>
      <c r="AA4" s="247"/>
      <c r="AB4" s="247"/>
      <c r="AC4" s="247"/>
      <c r="AD4" s="247"/>
    </row>
    <row r="5" spans="1:30" s="248" customFormat="1" ht="12" customHeight="1">
      <c r="A5" s="258" t="s">
        <v>3600</v>
      </c>
      <c r="C5" s="259" t="s">
        <v>1116</v>
      </c>
      <c r="D5" s="258"/>
      <c r="E5" s="260"/>
      <c r="F5" s="258" t="s">
        <v>3603</v>
      </c>
      <c r="G5" s="261" t="s">
        <v>711</v>
      </c>
      <c r="H5" s="262"/>
      <c r="I5" s="261" t="s">
        <v>3605</v>
      </c>
      <c r="J5" s="263" t="s">
        <v>712</v>
      </c>
      <c r="K5" s="258" t="s">
        <v>3606</v>
      </c>
      <c r="L5" s="261" t="s">
        <v>2001</v>
      </c>
      <c r="M5" s="262"/>
      <c r="N5" s="261" t="s">
        <v>1120</v>
      </c>
      <c r="O5" s="263" t="s">
        <v>2002</v>
      </c>
      <c r="P5" s="258" t="s">
        <v>3608</v>
      </c>
      <c r="Q5" s="261" t="s">
        <v>713</v>
      </c>
      <c r="R5" s="262"/>
      <c r="S5" s="261" t="s">
        <v>3605</v>
      </c>
      <c r="T5" s="263" t="s">
        <v>2002</v>
      </c>
      <c r="U5" s="258" t="s">
        <v>3610</v>
      </c>
      <c r="V5" s="261" t="s">
        <v>2003</v>
      </c>
      <c r="W5" s="262"/>
      <c r="X5" s="261" t="s">
        <v>1120</v>
      </c>
      <c r="Y5" s="264" t="s">
        <v>2002</v>
      </c>
      <c r="Z5" s="247"/>
      <c r="AA5" s="247"/>
      <c r="AB5" s="247"/>
      <c r="AC5" s="247"/>
      <c r="AD5" s="247"/>
    </row>
    <row r="6" spans="1:30" s="248" customFormat="1" ht="12" customHeight="1">
      <c r="A6" s="564" t="s">
        <v>3539</v>
      </c>
      <c r="B6" s="565"/>
      <c r="C6" s="259"/>
      <c r="D6" s="258"/>
      <c r="E6" s="260"/>
      <c r="F6" s="267"/>
      <c r="G6" s="268"/>
      <c r="H6" s="269"/>
      <c r="I6" s="268" t="s">
        <v>2004</v>
      </c>
      <c r="J6" s="302"/>
      <c r="K6" s="267"/>
      <c r="L6" s="268"/>
      <c r="M6" s="269"/>
      <c r="N6" s="268" t="s">
        <v>2410</v>
      </c>
      <c r="O6" s="302"/>
      <c r="P6" s="267"/>
      <c r="Q6" s="268"/>
      <c r="R6" s="269"/>
      <c r="S6" s="268" t="s">
        <v>3523</v>
      </c>
      <c r="T6" s="302"/>
      <c r="U6" s="267"/>
      <c r="V6" s="268"/>
      <c r="W6" s="269"/>
      <c r="X6" s="268" t="s">
        <v>2411</v>
      </c>
      <c r="Y6" s="303"/>
      <c r="Z6" s="247"/>
      <c r="AA6" s="247"/>
      <c r="AB6" s="247"/>
      <c r="AC6" s="247"/>
      <c r="AD6" s="247"/>
    </row>
    <row r="7" spans="1:30" s="248" customFormat="1" ht="12" customHeight="1">
      <c r="A7" s="258"/>
      <c r="C7" s="259"/>
      <c r="D7" s="258"/>
      <c r="E7" s="260"/>
      <c r="F7" s="258" t="s">
        <v>3612</v>
      </c>
      <c r="G7" s="261" t="s">
        <v>1753</v>
      </c>
      <c r="H7" s="262"/>
      <c r="I7" s="261" t="s">
        <v>1124</v>
      </c>
      <c r="J7" s="263" t="s">
        <v>2002</v>
      </c>
      <c r="K7" s="258" t="s">
        <v>3614</v>
      </c>
      <c r="L7" s="261" t="s">
        <v>2005</v>
      </c>
      <c r="M7" s="262"/>
      <c r="N7" s="261" t="s">
        <v>1120</v>
      </c>
      <c r="O7" s="263" t="s">
        <v>714</v>
      </c>
      <c r="P7" s="258" t="s">
        <v>3622</v>
      </c>
      <c r="Q7" s="261" t="s">
        <v>1416</v>
      </c>
      <c r="R7" s="262"/>
      <c r="S7" s="261" t="s">
        <v>1134</v>
      </c>
      <c r="T7" s="263" t="s">
        <v>714</v>
      </c>
      <c r="U7" s="258" t="s">
        <v>3624</v>
      </c>
      <c r="V7" s="261" t="s">
        <v>3672</v>
      </c>
      <c r="W7" s="262"/>
      <c r="X7" s="261" t="s">
        <v>3605</v>
      </c>
      <c r="Y7" s="264" t="s">
        <v>714</v>
      </c>
      <c r="Z7" s="247"/>
      <c r="AA7" s="247"/>
      <c r="AB7" s="247"/>
      <c r="AC7" s="247"/>
      <c r="AD7" s="247"/>
    </row>
    <row r="8" spans="1:30" s="248" customFormat="1" ht="12" customHeight="1">
      <c r="A8" s="258"/>
      <c r="C8" s="259"/>
      <c r="D8" s="258"/>
      <c r="E8" s="260"/>
      <c r="F8" s="267"/>
      <c r="G8" s="268"/>
      <c r="H8" s="269"/>
      <c r="I8" s="268" t="s">
        <v>2413</v>
      </c>
      <c r="J8" s="302"/>
      <c r="K8" s="267"/>
      <c r="L8" s="268"/>
      <c r="M8" s="269"/>
      <c r="N8" s="268" t="s">
        <v>2414</v>
      </c>
      <c r="O8" s="302"/>
      <c r="P8" s="267"/>
      <c r="Q8" s="268"/>
      <c r="R8" s="269"/>
      <c r="S8" s="268" t="s">
        <v>2706</v>
      </c>
      <c r="T8" s="302"/>
      <c r="U8" s="267"/>
      <c r="V8" s="268"/>
      <c r="W8" s="269"/>
      <c r="X8" s="268" t="s">
        <v>1127</v>
      </c>
      <c r="Y8" s="303"/>
      <c r="Z8" s="247"/>
      <c r="AA8" s="247"/>
      <c r="AB8" s="247"/>
      <c r="AC8" s="247"/>
      <c r="AD8" s="247"/>
    </row>
    <row r="9" spans="1:30" s="248" customFormat="1" ht="12" customHeight="1">
      <c r="A9" s="258"/>
      <c r="C9" s="259"/>
      <c r="D9" s="258"/>
      <c r="E9" s="260"/>
      <c r="F9" s="258" t="s">
        <v>3698</v>
      </c>
      <c r="G9" s="261" t="s">
        <v>2006</v>
      </c>
      <c r="H9" s="262"/>
      <c r="I9" s="261" t="s">
        <v>1134</v>
      </c>
      <c r="J9" s="263" t="s">
        <v>714</v>
      </c>
      <c r="K9" s="258" t="s">
        <v>3698</v>
      </c>
      <c r="L9" s="261" t="s">
        <v>2007</v>
      </c>
      <c r="M9" s="262"/>
      <c r="N9" s="261" t="s">
        <v>1124</v>
      </c>
      <c r="O9" s="263" t="s">
        <v>714</v>
      </c>
      <c r="P9" s="258" t="s">
        <v>3700</v>
      </c>
      <c r="Q9" s="261" t="s">
        <v>1426</v>
      </c>
      <c r="R9" s="262"/>
      <c r="S9" s="261" t="s">
        <v>1134</v>
      </c>
      <c r="T9" s="263" t="s">
        <v>714</v>
      </c>
      <c r="U9" s="258" t="s">
        <v>3553</v>
      </c>
      <c r="V9" s="261" t="s">
        <v>2008</v>
      </c>
      <c r="W9" s="262"/>
      <c r="X9" s="261" t="s">
        <v>1124</v>
      </c>
      <c r="Y9" s="264" t="s">
        <v>714</v>
      </c>
      <c r="Z9" s="247"/>
      <c r="AA9" s="247"/>
      <c r="AB9" s="247"/>
      <c r="AC9" s="247"/>
      <c r="AD9" s="247"/>
    </row>
    <row r="10" spans="1:30" s="248" customFormat="1" ht="12" customHeight="1">
      <c r="A10" s="258"/>
      <c r="C10" s="259"/>
      <c r="D10" s="258"/>
      <c r="E10" s="260"/>
      <c r="F10" s="267"/>
      <c r="G10" s="268"/>
      <c r="H10" s="269"/>
      <c r="I10" s="268" t="s">
        <v>2416</v>
      </c>
      <c r="J10" s="302"/>
      <c r="K10" s="267"/>
      <c r="L10" s="268"/>
      <c r="M10" s="269"/>
      <c r="N10" s="268" t="s">
        <v>2009</v>
      </c>
      <c r="O10" s="302"/>
      <c r="P10" s="267"/>
      <c r="Q10" s="268"/>
      <c r="R10" s="269"/>
      <c r="S10" s="268" t="s">
        <v>1199</v>
      </c>
      <c r="T10" s="302"/>
      <c r="U10" s="267"/>
      <c r="V10" s="268"/>
      <c r="W10" s="269"/>
      <c r="X10" s="268" t="s">
        <v>1847</v>
      </c>
      <c r="Y10" s="303"/>
      <c r="Z10" s="247"/>
      <c r="AA10" s="247"/>
      <c r="AB10" s="247"/>
      <c r="AC10" s="247"/>
      <c r="AD10" s="247"/>
    </row>
    <row r="11" spans="1:30" s="248" customFormat="1" ht="12" customHeight="1">
      <c r="A11" s="258"/>
      <c r="C11" s="259"/>
      <c r="D11" s="258"/>
      <c r="E11" s="260"/>
      <c r="F11" s="258" t="s">
        <v>3554</v>
      </c>
      <c r="G11" s="261" t="s">
        <v>3710</v>
      </c>
      <c r="H11" s="262"/>
      <c r="I11" s="261" t="s">
        <v>3605</v>
      </c>
      <c r="J11" s="263" t="s">
        <v>715</v>
      </c>
      <c r="K11" s="258" t="s">
        <v>3554</v>
      </c>
      <c r="L11" s="261" t="s">
        <v>2010</v>
      </c>
      <c r="M11" s="262"/>
      <c r="N11" s="261" t="s">
        <v>1124</v>
      </c>
      <c r="O11" s="263" t="s">
        <v>715</v>
      </c>
      <c r="P11" s="258" t="s">
        <v>3554</v>
      </c>
      <c r="Q11" s="261" t="s">
        <v>2011</v>
      </c>
      <c r="R11" s="262"/>
      <c r="S11" s="261" t="s">
        <v>1120</v>
      </c>
      <c r="T11" s="263" t="s">
        <v>715</v>
      </c>
      <c r="U11" s="258" t="s">
        <v>3557</v>
      </c>
      <c r="V11" s="261" t="s">
        <v>2012</v>
      </c>
      <c r="W11" s="262"/>
      <c r="X11" s="261" t="s">
        <v>1120</v>
      </c>
      <c r="Y11" s="264" t="s">
        <v>715</v>
      </c>
      <c r="Z11" s="247"/>
      <c r="AA11" s="247"/>
      <c r="AB11" s="247"/>
      <c r="AC11" s="247"/>
      <c r="AD11" s="247"/>
    </row>
    <row r="12" spans="1:30" s="248" customFormat="1" ht="12" customHeight="1">
      <c r="A12" s="258"/>
      <c r="C12" s="259"/>
      <c r="D12" s="258"/>
      <c r="E12" s="260"/>
      <c r="F12" s="267"/>
      <c r="G12" s="268"/>
      <c r="H12" s="269"/>
      <c r="I12" s="268" t="s">
        <v>2004</v>
      </c>
      <c r="J12" s="302"/>
      <c r="K12" s="267"/>
      <c r="L12" s="268"/>
      <c r="M12" s="269"/>
      <c r="N12" s="268" t="s">
        <v>2413</v>
      </c>
      <c r="O12" s="302"/>
      <c r="P12" s="267"/>
      <c r="Q12" s="268"/>
      <c r="R12" s="269"/>
      <c r="S12" s="268" t="s">
        <v>1934</v>
      </c>
      <c r="T12" s="302"/>
      <c r="U12" s="267"/>
      <c r="V12" s="268"/>
      <c r="W12" s="269"/>
      <c r="X12" s="268" t="s">
        <v>2411</v>
      </c>
      <c r="Y12" s="303"/>
      <c r="Z12" s="247"/>
      <c r="AA12" s="247"/>
      <c r="AB12" s="247"/>
      <c r="AC12" s="247"/>
      <c r="AD12" s="247"/>
    </row>
    <row r="13" spans="1:30" s="248" customFormat="1" ht="12" customHeight="1">
      <c r="A13" s="258"/>
      <c r="C13" s="259"/>
      <c r="D13" s="258"/>
      <c r="E13" s="260"/>
      <c r="F13" s="258" t="s">
        <v>3558</v>
      </c>
      <c r="G13" s="261" t="s">
        <v>2013</v>
      </c>
      <c r="H13" s="262"/>
      <c r="I13" s="261" t="s">
        <v>1134</v>
      </c>
      <c r="J13" s="263" t="s">
        <v>715</v>
      </c>
      <c r="K13" s="258" t="s">
        <v>3570</v>
      </c>
      <c r="L13" s="261" t="s">
        <v>3634</v>
      </c>
      <c r="M13" s="262"/>
      <c r="N13" s="261" t="s">
        <v>3605</v>
      </c>
      <c r="O13" s="263" t="s">
        <v>715</v>
      </c>
      <c r="P13" s="258" t="s">
        <v>736</v>
      </c>
      <c r="Q13" s="261" t="s">
        <v>3662</v>
      </c>
      <c r="R13" s="262"/>
      <c r="S13" s="261" t="s">
        <v>3605</v>
      </c>
      <c r="T13" s="263" t="s">
        <v>717</v>
      </c>
      <c r="U13" s="258" t="s">
        <v>736</v>
      </c>
      <c r="V13" s="261" t="s">
        <v>716</v>
      </c>
      <c r="W13" s="262"/>
      <c r="X13" s="261" t="s">
        <v>3605</v>
      </c>
      <c r="Y13" s="264" t="s">
        <v>717</v>
      </c>
      <c r="Z13" s="247"/>
      <c r="AA13" s="247"/>
      <c r="AB13" s="247"/>
      <c r="AC13" s="247"/>
      <c r="AD13" s="247"/>
    </row>
    <row r="14" spans="1:30" s="248" customFormat="1" ht="12" customHeight="1">
      <c r="A14" s="258"/>
      <c r="C14" s="259"/>
      <c r="D14" s="258"/>
      <c r="E14" s="260"/>
      <c r="F14" s="267"/>
      <c r="G14" s="268"/>
      <c r="H14" s="269"/>
      <c r="I14" s="268" t="s">
        <v>1245</v>
      </c>
      <c r="J14" s="302"/>
      <c r="K14" s="267"/>
      <c r="L14" s="268"/>
      <c r="M14" s="269"/>
      <c r="N14" s="268" t="s">
        <v>3535</v>
      </c>
      <c r="O14" s="302"/>
      <c r="P14" s="267"/>
      <c r="Q14" s="268"/>
      <c r="R14" s="269"/>
      <c r="S14" s="268" t="s">
        <v>1309</v>
      </c>
      <c r="T14" s="302"/>
      <c r="U14" s="267"/>
      <c r="V14" s="268"/>
      <c r="W14" s="269"/>
      <c r="X14" s="268" t="s">
        <v>2004</v>
      </c>
      <c r="Y14" s="303"/>
      <c r="Z14" s="247"/>
      <c r="AA14" s="247"/>
      <c r="AB14" s="247"/>
      <c r="AC14" s="247"/>
      <c r="AD14" s="247"/>
    </row>
    <row r="15" spans="1:30" s="248" customFormat="1" ht="12" customHeight="1">
      <c r="A15" s="258"/>
      <c r="C15" s="259"/>
      <c r="D15" s="258"/>
      <c r="E15" s="260"/>
      <c r="F15" s="258" t="s">
        <v>736</v>
      </c>
      <c r="G15" s="261" t="s">
        <v>2014</v>
      </c>
      <c r="H15" s="262"/>
      <c r="I15" s="261" t="s">
        <v>1124</v>
      </c>
      <c r="J15" s="263" t="s">
        <v>717</v>
      </c>
      <c r="K15" s="258" t="s">
        <v>736</v>
      </c>
      <c r="L15" s="261" t="s">
        <v>2015</v>
      </c>
      <c r="M15" s="262"/>
      <c r="N15" s="261" t="s">
        <v>1120</v>
      </c>
      <c r="O15" s="263" t="s">
        <v>717</v>
      </c>
      <c r="P15" s="258" t="s">
        <v>743</v>
      </c>
      <c r="Q15" s="261" t="s">
        <v>2016</v>
      </c>
      <c r="R15" s="262"/>
      <c r="S15" s="261" t="s">
        <v>1124</v>
      </c>
      <c r="T15" s="263" t="s">
        <v>717</v>
      </c>
      <c r="U15" s="258" t="s">
        <v>745</v>
      </c>
      <c r="V15" s="261" t="s">
        <v>2017</v>
      </c>
      <c r="W15" s="262"/>
      <c r="X15" s="261" t="s">
        <v>1120</v>
      </c>
      <c r="Y15" s="264" t="s">
        <v>717</v>
      </c>
      <c r="Z15" s="247"/>
      <c r="AA15" s="247"/>
      <c r="AB15" s="247"/>
      <c r="AC15" s="247"/>
      <c r="AD15" s="247"/>
    </row>
    <row r="16" spans="1:30" s="248" customFormat="1" ht="12" customHeight="1">
      <c r="A16" s="258"/>
      <c r="C16" s="259"/>
      <c r="D16" s="258"/>
      <c r="E16" s="260"/>
      <c r="F16" s="267"/>
      <c r="G16" s="268"/>
      <c r="H16" s="269"/>
      <c r="I16" s="268" t="s">
        <v>1493</v>
      </c>
      <c r="J16" s="302"/>
      <c r="K16" s="267"/>
      <c r="L16" s="268"/>
      <c r="M16" s="269"/>
      <c r="N16" s="268" t="s">
        <v>2411</v>
      </c>
      <c r="O16" s="302"/>
      <c r="P16" s="267"/>
      <c r="Q16" s="268"/>
      <c r="R16" s="269"/>
      <c r="S16" s="268" t="s">
        <v>1135</v>
      </c>
      <c r="T16" s="302"/>
      <c r="U16" s="267"/>
      <c r="V16" s="268"/>
      <c r="W16" s="269"/>
      <c r="X16" s="268" t="s">
        <v>2018</v>
      </c>
      <c r="Y16" s="303"/>
      <c r="Z16" s="247"/>
      <c r="AA16" s="247"/>
      <c r="AB16" s="247"/>
      <c r="AC16" s="247"/>
      <c r="AD16" s="247"/>
    </row>
    <row r="17" spans="1:30" s="248" customFormat="1" ht="12" customHeight="1">
      <c r="A17" s="258"/>
      <c r="C17" s="259"/>
      <c r="D17" s="258"/>
      <c r="E17" s="260"/>
      <c r="F17" s="258"/>
      <c r="G17" s="261" t="s">
        <v>718</v>
      </c>
      <c r="H17" s="262"/>
      <c r="I17" s="261" t="s">
        <v>3605</v>
      </c>
      <c r="J17" s="263"/>
      <c r="K17" s="258"/>
      <c r="L17" s="261" t="s">
        <v>2019</v>
      </c>
      <c r="M17" s="262"/>
      <c r="N17" s="261" t="s">
        <v>1124</v>
      </c>
      <c r="O17" s="263"/>
      <c r="P17" s="258"/>
      <c r="Q17" s="261" t="s">
        <v>2020</v>
      </c>
      <c r="R17" s="262"/>
      <c r="S17" s="261" t="s">
        <v>1134</v>
      </c>
      <c r="T17" s="263"/>
      <c r="U17" s="258"/>
      <c r="V17" s="261" t="s">
        <v>2021</v>
      </c>
      <c r="W17" s="262"/>
      <c r="X17" s="261" t="s">
        <v>1134</v>
      </c>
      <c r="Y17" s="264"/>
      <c r="Z17" s="247"/>
      <c r="AA17" s="247"/>
      <c r="AB17" s="247"/>
      <c r="AC17" s="247"/>
      <c r="AD17" s="247"/>
    </row>
    <row r="18" spans="1:30" s="248" customFormat="1" ht="12" customHeight="1">
      <c r="A18" s="258"/>
      <c r="C18" s="259"/>
      <c r="D18" s="258"/>
      <c r="E18" s="260"/>
      <c r="F18" s="267"/>
      <c r="G18" s="268"/>
      <c r="H18" s="269"/>
      <c r="I18" s="268" t="s">
        <v>3536</v>
      </c>
      <c r="J18" s="302"/>
      <c r="K18" s="267"/>
      <c r="L18" s="268"/>
      <c r="M18" s="269"/>
      <c r="N18" s="268" t="s">
        <v>3499</v>
      </c>
      <c r="O18" s="302"/>
      <c r="P18" s="267"/>
      <c r="Q18" s="268"/>
      <c r="R18" s="269"/>
      <c r="S18" s="268" t="s">
        <v>991</v>
      </c>
      <c r="T18" s="302"/>
      <c r="U18" s="267"/>
      <c r="V18" s="268"/>
      <c r="W18" s="269"/>
      <c r="X18" s="268" t="s">
        <v>991</v>
      </c>
      <c r="Y18" s="303"/>
      <c r="Z18" s="247"/>
      <c r="AA18" s="247"/>
      <c r="AB18" s="247"/>
      <c r="AC18" s="247"/>
      <c r="AD18" s="247"/>
    </row>
    <row r="19" spans="1:30" s="248" customFormat="1" ht="12" customHeight="1">
      <c r="A19" s="258"/>
      <c r="C19" s="259"/>
      <c r="D19" s="258"/>
      <c r="E19" s="260"/>
      <c r="F19" s="258"/>
      <c r="G19" s="261" t="s">
        <v>2022</v>
      </c>
      <c r="H19" s="262"/>
      <c r="I19" s="261" t="s">
        <v>1124</v>
      </c>
      <c r="J19" s="263"/>
      <c r="K19" s="258"/>
      <c r="L19" s="261" t="s">
        <v>1739</v>
      </c>
      <c r="M19" s="262"/>
      <c r="N19" s="261" t="s">
        <v>1124</v>
      </c>
      <c r="O19" s="263"/>
      <c r="P19" s="258"/>
      <c r="Q19" s="261" t="s">
        <v>2023</v>
      </c>
      <c r="R19" s="262"/>
      <c r="S19" s="261" t="s">
        <v>1124</v>
      </c>
      <c r="T19" s="263"/>
      <c r="U19" s="258"/>
      <c r="V19" s="261" t="s">
        <v>2024</v>
      </c>
      <c r="W19" s="262"/>
      <c r="X19" s="261" t="s">
        <v>1120</v>
      </c>
      <c r="Y19" s="264"/>
      <c r="Z19" s="247"/>
      <c r="AA19" s="247"/>
      <c r="AB19" s="247"/>
      <c r="AC19" s="247"/>
      <c r="AD19" s="247"/>
    </row>
    <row r="20" spans="1:30" s="248" customFormat="1" ht="12" customHeight="1">
      <c r="A20" s="272"/>
      <c r="B20" s="273"/>
      <c r="C20" s="304"/>
      <c r="D20" s="272"/>
      <c r="E20" s="305"/>
      <c r="F20" s="272"/>
      <c r="G20" s="276"/>
      <c r="H20" s="273"/>
      <c r="I20" s="276" t="s">
        <v>1319</v>
      </c>
      <c r="J20" s="306"/>
      <c r="K20" s="272"/>
      <c r="L20" s="276"/>
      <c r="M20" s="273"/>
      <c r="N20" s="276" t="s">
        <v>2682</v>
      </c>
      <c r="O20" s="306"/>
      <c r="P20" s="272"/>
      <c r="Q20" s="276"/>
      <c r="R20" s="273"/>
      <c r="S20" s="276" t="s">
        <v>2737</v>
      </c>
      <c r="T20" s="306"/>
      <c r="U20" s="272"/>
      <c r="V20" s="276"/>
      <c r="W20" s="273"/>
      <c r="X20" s="276" t="s">
        <v>1347</v>
      </c>
      <c r="Y20" s="307"/>
      <c r="Z20" s="247"/>
      <c r="AA20" s="247"/>
      <c r="AB20" s="247"/>
      <c r="AC20" s="247"/>
      <c r="AD20" s="247"/>
    </row>
    <row r="21" spans="1:30" s="248" customFormat="1" ht="12" customHeight="1">
      <c r="A21" s="258" t="s">
        <v>3600</v>
      </c>
      <c r="C21" s="259" t="s">
        <v>1116</v>
      </c>
      <c r="D21" s="258"/>
      <c r="E21" s="260"/>
      <c r="F21" s="258" t="s">
        <v>3603</v>
      </c>
      <c r="G21" s="261" t="s">
        <v>2025</v>
      </c>
      <c r="H21" s="262"/>
      <c r="I21" s="261" t="s">
        <v>1120</v>
      </c>
      <c r="J21" s="263" t="s">
        <v>2026</v>
      </c>
      <c r="K21" s="258" t="s">
        <v>3606</v>
      </c>
      <c r="L21" s="261" t="s">
        <v>1975</v>
      </c>
      <c r="M21" s="262"/>
      <c r="N21" s="261" t="s">
        <v>1120</v>
      </c>
      <c r="O21" s="263" t="s">
        <v>2027</v>
      </c>
      <c r="P21" s="258" t="s">
        <v>3608</v>
      </c>
      <c r="Q21" s="261" t="s">
        <v>2028</v>
      </c>
      <c r="R21" s="262"/>
      <c r="S21" s="261" t="s">
        <v>1120</v>
      </c>
      <c r="T21" s="263" t="s">
        <v>2029</v>
      </c>
      <c r="U21" s="258" t="s">
        <v>3610</v>
      </c>
      <c r="V21" s="261" t="s">
        <v>2030</v>
      </c>
      <c r="W21" s="262"/>
      <c r="X21" s="261" t="s">
        <v>1124</v>
      </c>
      <c r="Y21" s="264" t="s">
        <v>2031</v>
      </c>
      <c r="Z21" s="247"/>
      <c r="AA21" s="247"/>
      <c r="AB21" s="247"/>
      <c r="AC21" s="247"/>
      <c r="AD21" s="247"/>
    </row>
    <row r="22" spans="1:30" s="248" customFormat="1" ht="12" customHeight="1">
      <c r="A22" s="564" t="s">
        <v>3541</v>
      </c>
      <c r="B22" s="565"/>
      <c r="C22" s="259"/>
      <c r="D22" s="258"/>
      <c r="E22" s="260"/>
      <c r="F22" s="267"/>
      <c r="G22" s="268"/>
      <c r="H22" s="269"/>
      <c r="I22" s="268" t="s">
        <v>2411</v>
      </c>
      <c r="J22" s="302"/>
      <c r="K22" s="267"/>
      <c r="L22" s="268"/>
      <c r="M22" s="269"/>
      <c r="N22" s="268" t="s">
        <v>2411</v>
      </c>
      <c r="O22" s="302"/>
      <c r="P22" s="267"/>
      <c r="Q22" s="268"/>
      <c r="R22" s="269"/>
      <c r="S22" s="268" t="s">
        <v>2408</v>
      </c>
      <c r="T22" s="302"/>
      <c r="U22" s="267"/>
      <c r="V22" s="268"/>
      <c r="W22" s="269"/>
      <c r="X22" s="268" t="s">
        <v>1847</v>
      </c>
      <c r="Y22" s="303"/>
      <c r="Z22" s="247"/>
      <c r="AA22" s="247"/>
      <c r="AB22" s="247"/>
      <c r="AC22" s="247"/>
      <c r="AD22" s="247"/>
    </row>
    <row r="23" spans="1:30" s="248" customFormat="1" ht="12" customHeight="1">
      <c r="A23" s="258"/>
      <c r="C23" s="259"/>
      <c r="D23" s="258"/>
      <c r="E23" s="260"/>
      <c r="F23" s="258" t="s">
        <v>3612</v>
      </c>
      <c r="G23" s="261" t="s">
        <v>721</v>
      </c>
      <c r="H23" s="262"/>
      <c r="I23" s="261" t="s">
        <v>3605</v>
      </c>
      <c r="J23" s="263" t="s">
        <v>2032</v>
      </c>
      <c r="K23" s="258" t="s">
        <v>3614</v>
      </c>
      <c r="L23" s="261" t="s">
        <v>1402</v>
      </c>
      <c r="M23" s="262"/>
      <c r="N23" s="261" t="s">
        <v>1124</v>
      </c>
      <c r="O23" s="263" t="s">
        <v>2032</v>
      </c>
      <c r="P23" s="258" t="s">
        <v>3622</v>
      </c>
      <c r="Q23" s="261" t="s">
        <v>2033</v>
      </c>
      <c r="R23" s="262"/>
      <c r="S23" s="261" t="s">
        <v>1124</v>
      </c>
      <c r="T23" s="263" t="s">
        <v>722</v>
      </c>
      <c r="U23" s="258" t="s">
        <v>3624</v>
      </c>
      <c r="V23" s="261" t="s">
        <v>2003</v>
      </c>
      <c r="W23" s="262"/>
      <c r="X23" s="261" t="s">
        <v>1120</v>
      </c>
      <c r="Y23" s="264" t="s">
        <v>2034</v>
      </c>
      <c r="Z23" s="247"/>
      <c r="AA23" s="247"/>
      <c r="AB23" s="247"/>
      <c r="AC23" s="247"/>
      <c r="AD23" s="247"/>
    </row>
    <row r="24" spans="1:30" s="248" customFormat="1" ht="12" customHeight="1">
      <c r="A24" s="258"/>
      <c r="C24" s="259"/>
      <c r="D24" s="258"/>
      <c r="E24" s="260"/>
      <c r="F24" s="267"/>
      <c r="G24" s="268"/>
      <c r="H24" s="269"/>
      <c r="I24" s="268" t="s">
        <v>2004</v>
      </c>
      <c r="J24" s="302"/>
      <c r="K24" s="267"/>
      <c r="L24" s="268"/>
      <c r="M24" s="269"/>
      <c r="N24" s="268" t="s">
        <v>1191</v>
      </c>
      <c r="O24" s="302"/>
      <c r="P24" s="267"/>
      <c r="Q24" s="268"/>
      <c r="R24" s="269"/>
      <c r="S24" s="268" t="s">
        <v>1191</v>
      </c>
      <c r="T24" s="302"/>
      <c r="U24" s="267"/>
      <c r="V24" s="268"/>
      <c r="W24" s="269"/>
      <c r="X24" s="268" t="s">
        <v>2411</v>
      </c>
      <c r="Y24" s="303"/>
      <c r="Z24" s="247"/>
      <c r="AA24" s="247"/>
      <c r="AB24" s="247"/>
      <c r="AC24" s="247"/>
      <c r="AD24" s="247"/>
    </row>
    <row r="25" spans="1:30" s="248" customFormat="1" ht="12" customHeight="1">
      <c r="A25" s="258"/>
      <c r="C25" s="259"/>
      <c r="D25" s="258"/>
      <c r="E25" s="260"/>
      <c r="F25" s="258" t="s">
        <v>3624</v>
      </c>
      <c r="G25" s="261" t="s">
        <v>2035</v>
      </c>
      <c r="H25" s="262"/>
      <c r="I25" s="261" t="s">
        <v>1120</v>
      </c>
      <c r="J25" s="263" t="s">
        <v>2034</v>
      </c>
      <c r="K25" s="258" t="s">
        <v>3699</v>
      </c>
      <c r="L25" s="261" t="s">
        <v>2036</v>
      </c>
      <c r="M25" s="262"/>
      <c r="N25" s="261" t="s">
        <v>3605</v>
      </c>
      <c r="O25" s="263" t="s">
        <v>2034</v>
      </c>
      <c r="P25" s="258" t="s">
        <v>3700</v>
      </c>
      <c r="Q25" s="261" t="s">
        <v>2037</v>
      </c>
      <c r="R25" s="262"/>
      <c r="S25" s="261" t="s">
        <v>1120</v>
      </c>
      <c r="T25" s="263" t="s">
        <v>2034</v>
      </c>
      <c r="U25" s="258" t="s">
        <v>3553</v>
      </c>
      <c r="V25" s="261" t="s">
        <v>2038</v>
      </c>
      <c r="W25" s="262"/>
      <c r="X25" s="261" t="s">
        <v>1124</v>
      </c>
      <c r="Y25" s="264" t="s">
        <v>2039</v>
      </c>
      <c r="Z25" s="247"/>
      <c r="AA25" s="247"/>
      <c r="AB25" s="247"/>
      <c r="AC25" s="247"/>
      <c r="AD25" s="247"/>
    </row>
    <row r="26" spans="1:30" s="248" customFormat="1" ht="12" customHeight="1">
      <c r="A26" s="258"/>
      <c r="C26" s="259"/>
      <c r="D26" s="258"/>
      <c r="E26" s="260"/>
      <c r="F26" s="267"/>
      <c r="G26" s="268"/>
      <c r="H26" s="269"/>
      <c r="I26" s="268" t="s">
        <v>1271</v>
      </c>
      <c r="J26" s="302"/>
      <c r="K26" s="267"/>
      <c r="L26" s="268"/>
      <c r="M26" s="269"/>
      <c r="N26" s="268" t="s">
        <v>3540</v>
      </c>
      <c r="O26" s="302"/>
      <c r="P26" s="267"/>
      <c r="Q26" s="268"/>
      <c r="R26" s="269"/>
      <c r="S26" s="268" t="s">
        <v>2410</v>
      </c>
      <c r="T26" s="302"/>
      <c r="U26" s="267"/>
      <c r="V26" s="268"/>
      <c r="W26" s="269"/>
      <c r="X26" s="268" t="s">
        <v>1847</v>
      </c>
      <c r="Y26" s="303"/>
      <c r="Z26" s="247"/>
      <c r="AA26" s="247"/>
      <c r="AB26" s="247"/>
      <c r="AC26" s="247"/>
      <c r="AD26" s="247"/>
    </row>
    <row r="27" spans="1:30" s="248" customFormat="1" ht="12" customHeight="1">
      <c r="A27" s="258"/>
      <c r="C27" s="259"/>
      <c r="D27" s="258"/>
      <c r="E27" s="260"/>
      <c r="F27" s="258" t="s">
        <v>3554</v>
      </c>
      <c r="G27" s="261" t="s">
        <v>723</v>
      </c>
      <c r="H27" s="262"/>
      <c r="I27" s="261" t="s">
        <v>3605</v>
      </c>
      <c r="J27" s="263" t="s">
        <v>2039</v>
      </c>
      <c r="K27" s="258" t="s">
        <v>3555</v>
      </c>
      <c r="L27" s="261" t="s">
        <v>3625</v>
      </c>
      <c r="M27" s="262"/>
      <c r="N27" s="261" t="s">
        <v>3605</v>
      </c>
      <c r="O27" s="263" t="s">
        <v>2040</v>
      </c>
      <c r="P27" s="258"/>
      <c r="Q27" s="261" t="s">
        <v>2041</v>
      </c>
      <c r="R27" s="262"/>
      <c r="S27" s="261" t="s">
        <v>1134</v>
      </c>
      <c r="T27" s="263"/>
      <c r="U27" s="258"/>
      <c r="V27" s="261" t="s">
        <v>2042</v>
      </c>
      <c r="W27" s="262"/>
      <c r="X27" s="261" t="s">
        <v>1124</v>
      </c>
      <c r="Y27" s="264"/>
      <c r="Z27" s="247"/>
      <c r="AA27" s="247"/>
      <c r="AB27" s="247"/>
      <c r="AC27" s="247"/>
      <c r="AD27" s="247"/>
    </row>
    <row r="28" spans="1:30" s="248" customFormat="1" ht="12" customHeight="1">
      <c r="A28" s="258"/>
      <c r="C28" s="259"/>
      <c r="D28" s="258"/>
      <c r="E28" s="260"/>
      <c r="F28" s="267"/>
      <c r="G28" s="268"/>
      <c r="H28" s="269"/>
      <c r="I28" s="268" t="s">
        <v>3540</v>
      </c>
      <c r="J28" s="302"/>
      <c r="K28" s="267"/>
      <c r="L28" s="268"/>
      <c r="M28" s="269"/>
      <c r="N28" s="268" t="s">
        <v>3540</v>
      </c>
      <c r="O28" s="302"/>
      <c r="P28" s="267"/>
      <c r="Q28" s="268"/>
      <c r="R28" s="269"/>
      <c r="S28" s="268" t="s">
        <v>1136</v>
      </c>
      <c r="T28" s="302"/>
      <c r="U28" s="267"/>
      <c r="V28" s="268"/>
      <c r="W28" s="269"/>
      <c r="X28" s="268" t="s">
        <v>2413</v>
      </c>
      <c r="Y28" s="303"/>
      <c r="Z28" s="247"/>
      <c r="AA28" s="247"/>
      <c r="AB28" s="247"/>
      <c r="AC28" s="247"/>
      <c r="AD28" s="247"/>
    </row>
    <row r="29" spans="1:30" s="248" customFormat="1" ht="12" customHeight="1">
      <c r="A29" s="258"/>
      <c r="C29" s="259"/>
      <c r="D29" s="258"/>
      <c r="E29" s="260"/>
      <c r="F29" s="258"/>
      <c r="G29" s="261" t="s">
        <v>2043</v>
      </c>
      <c r="H29" s="262"/>
      <c r="I29" s="261" t="s">
        <v>1124</v>
      </c>
      <c r="J29" s="263"/>
      <c r="K29" s="258"/>
      <c r="L29" s="261" t="s">
        <v>2044</v>
      </c>
      <c r="M29" s="262"/>
      <c r="N29" s="261" t="s">
        <v>1120</v>
      </c>
      <c r="O29" s="263"/>
      <c r="P29" s="258"/>
      <c r="Q29" s="261" t="s">
        <v>3643</v>
      </c>
      <c r="R29" s="262"/>
      <c r="S29" s="261" t="s">
        <v>3605</v>
      </c>
      <c r="T29" s="263"/>
      <c r="U29" s="258"/>
      <c r="V29" s="261" t="s">
        <v>709</v>
      </c>
      <c r="W29" s="262"/>
      <c r="X29" s="261" t="s">
        <v>3605</v>
      </c>
      <c r="Y29" s="264"/>
      <c r="Z29" s="247"/>
      <c r="AA29" s="247"/>
      <c r="AB29" s="247"/>
      <c r="AC29" s="247"/>
      <c r="AD29" s="247"/>
    </row>
    <row r="30" spans="1:30" s="248" customFormat="1" ht="12" customHeight="1">
      <c r="A30" s="258"/>
      <c r="C30" s="259"/>
      <c r="D30" s="258"/>
      <c r="E30" s="260"/>
      <c r="F30" s="267"/>
      <c r="G30" s="268"/>
      <c r="H30" s="269"/>
      <c r="I30" s="268" t="s">
        <v>1847</v>
      </c>
      <c r="J30" s="302"/>
      <c r="K30" s="267"/>
      <c r="L30" s="268"/>
      <c r="M30" s="269"/>
      <c r="N30" s="268" t="s">
        <v>2407</v>
      </c>
      <c r="O30" s="302"/>
      <c r="P30" s="267"/>
      <c r="Q30" s="268"/>
      <c r="R30" s="269"/>
      <c r="S30" s="268" t="s">
        <v>2004</v>
      </c>
      <c r="T30" s="302"/>
      <c r="U30" s="267"/>
      <c r="V30" s="268"/>
      <c r="W30" s="269"/>
      <c r="X30" s="268" t="s">
        <v>1149</v>
      </c>
      <c r="Y30" s="303"/>
      <c r="Z30" s="247"/>
      <c r="AA30" s="247"/>
      <c r="AB30" s="247"/>
      <c r="AC30" s="247"/>
      <c r="AD30" s="247"/>
    </row>
    <row r="31" spans="1:30" s="248" customFormat="1" ht="12" customHeight="1">
      <c r="A31" s="258"/>
      <c r="C31" s="259"/>
      <c r="D31" s="258"/>
      <c r="E31" s="260"/>
      <c r="F31" s="258"/>
      <c r="G31" s="261" t="s">
        <v>2045</v>
      </c>
      <c r="H31" s="262"/>
      <c r="I31" s="261" t="s">
        <v>1134</v>
      </c>
      <c r="J31" s="263" t="s">
        <v>3616</v>
      </c>
      <c r="K31" s="258"/>
      <c r="L31" s="261"/>
      <c r="M31" s="262"/>
      <c r="N31" s="261"/>
      <c r="O31" s="263"/>
      <c r="P31" s="258"/>
      <c r="Q31" s="261"/>
      <c r="R31" s="262"/>
      <c r="S31" s="261"/>
      <c r="T31" s="263"/>
      <c r="U31" s="258"/>
      <c r="V31" s="261"/>
      <c r="W31" s="262"/>
      <c r="X31" s="261"/>
      <c r="Y31" s="264"/>
      <c r="Z31" s="247"/>
      <c r="AA31" s="247"/>
      <c r="AB31" s="247"/>
      <c r="AC31" s="247"/>
      <c r="AD31" s="247"/>
    </row>
    <row r="32" spans="1:30" s="248" customFormat="1" ht="12" customHeight="1">
      <c r="A32" s="272"/>
      <c r="B32" s="273"/>
      <c r="C32" s="304"/>
      <c r="D32" s="272"/>
      <c r="E32" s="305"/>
      <c r="F32" s="272"/>
      <c r="G32" s="276"/>
      <c r="H32" s="273"/>
      <c r="I32" s="276" t="s">
        <v>2405</v>
      </c>
      <c r="J32" s="306"/>
      <c r="K32" s="272"/>
      <c r="L32" s="276"/>
      <c r="M32" s="273"/>
      <c r="N32" s="276"/>
      <c r="O32" s="306"/>
      <c r="P32" s="272"/>
      <c r="Q32" s="276"/>
      <c r="R32" s="273"/>
      <c r="S32" s="276"/>
      <c r="T32" s="306"/>
      <c r="U32" s="272"/>
      <c r="V32" s="276"/>
      <c r="W32" s="273"/>
      <c r="X32" s="276"/>
      <c r="Y32" s="307"/>
      <c r="Z32" s="247"/>
      <c r="AA32" s="247"/>
      <c r="AB32" s="247"/>
      <c r="AC32" s="247"/>
      <c r="AD32" s="247"/>
    </row>
    <row r="33" spans="1:30" s="248" customFormat="1" ht="12" customHeight="1">
      <c r="A33" s="258" t="s">
        <v>3600</v>
      </c>
      <c r="C33" s="259" t="s">
        <v>1222</v>
      </c>
      <c r="D33" s="258"/>
      <c r="E33" s="260"/>
      <c r="F33" s="258" t="s">
        <v>3603</v>
      </c>
      <c r="G33" s="261" t="s">
        <v>2046</v>
      </c>
      <c r="H33" s="262"/>
      <c r="I33" s="261" t="s">
        <v>1124</v>
      </c>
      <c r="J33" s="263" t="s">
        <v>2047</v>
      </c>
      <c r="K33" s="258" t="s">
        <v>3606</v>
      </c>
      <c r="L33" s="261" t="s">
        <v>2048</v>
      </c>
      <c r="M33" s="262"/>
      <c r="N33" s="261" t="s">
        <v>1124</v>
      </c>
      <c r="O33" s="263" t="s">
        <v>2049</v>
      </c>
      <c r="P33" s="258" t="s">
        <v>3608</v>
      </c>
      <c r="Q33" s="261" t="s">
        <v>2050</v>
      </c>
      <c r="R33" s="262"/>
      <c r="S33" s="261" t="s">
        <v>1124</v>
      </c>
      <c r="T33" s="263" t="s">
        <v>2051</v>
      </c>
      <c r="U33" s="258" t="s">
        <v>3610</v>
      </c>
      <c r="V33" s="261" t="s">
        <v>698</v>
      </c>
      <c r="W33" s="262"/>
      <c r="X33" s="261" t="s">
        <v>3605</v>
      </c>
      <c r="Y33" s="264" t="s">
        <v>2052</v>
      </c>
      <c r="Z33" s="247"/>
      <c r="AA33" s="247"/>
      <c r="AB33" s="247"/>
      <c r="AC33" s="247"/>
      <c r="AD33" s="247"/>
    </row>
    <row r="34" spans="1:30" s="248" customFormat="1" ht="12" customHeight="1">
      <c r="A34" s="564" t="s">
        <v>3542</v>
      </c>
      <c r="B34" s="565"/>
      <c r="C34" s="259"/>
      <c r="D34" s="258"/>
      <c r="E34" s="260"/>
      <c r="F34" s="267"/>
      <c r="G34" s="268"/>
      <c r="H34" s="269"/>
      <c r="I34" s="268" t="s">
        <v>1847</v>
      </c>
      <c r="J34" s="302" t="s">
        <v>2053</v>
      </c>
      <c r="K34" s="267"/>
      <c r="L34" s="268"/>
      <c r="M34" s="269"/>
      <c r="N34" s="268" t="s">
        <v>1357</v>
      </c>
      <c r="O34" s="302" t="s">
        <v>784</v>
      </c>
      <c r="P34" s="267"/>
      <c r="Q34" s="268"/>
      <c r="R34" s="269"/>
      <c r="S34" s="268" t="s">
        <v>2409</v>
      </c>
      <c r="T34" s="302" t="s">
        <v>2054</v>
      </c>
      <c r="U34" s="267"/>
      <c r="V34" s="268"/>
      <c r="W34" s="269"/>
      <c r="X34" s="268" t="s">
        <v>1149</v>
      </c>
      <c r="Y34" s="303" t="s">
        <v>2053</v>
      </c>
      <c r="Z34" s="247"/>
      <c r="AA34" s="247"/>
      <c r="AB34" s="247"/>
      <c r="AC34" s="247"/>
      <c r="AD34" s="247"/>
    </row>
    <row r="35" spans="1:30" s="248" customFormat="1" ht="12" customHeight="1">
      <c r="A35" s="258"/>
      <c r="C35" s="259"/>
      <c r="D35" s="258"/>
      <c r="E35" s="260"/>
      <c r="F35" s="258" t="s">
        <v>3612</v>
      </c>
      <c r="G35" s="261" t="s">
        <v>1899</v>
      </c>
      <c r="H35" s="262"/>
      <c r="I35" s="261" t="s">
        <v>1124</v>
      </c>
      <c r="J35" s="263" t="s">
        <v>2055</v>
      </c>
      <c r="K35" s="258" t="s">
        <v>3614</v>
      </c>
      <c r="L35" s="261" t="s">
        <v>1920</v>
      </c>
      <c r="M35" s="262"/>
      <c r="N35" s="261" t="s">
        <v>1120</v>
      </c>
      <c r="O35" s="263" t="s">
        <v>2056</v>
      </c>
      <c r="P35" s="258" t="s">
        <v>3622</v>
      </c>
      <c r="Q35" s="261" t="s">
        <v>1830</v>
      </c>
      <c r="R35" s="262"/>
      <c r="S35" s="261" t="s">
        <v>1124</v>
      </c>
      <c r="T35" s="263" t="s">
        <v>2057</v>
      </c>
      <c r="U35" s="258" t="s">
        <v>3624</v>
      </c>
      <c r="V35" s="261" t="s">
        <v>2058</v>
      </c>
      <c r="W35" s="262"/>
      <c r="X35" s="261" t="s">
        <v>1120</v>
      </c>
      <c r="Y35" s="264" t="s">
        <v>2059</v>
      </c>
      <c r="Z35" s="247"/>
      <c r="AA35" s="247"/>
      <c r="AB35" s="247"/>
      <c r="AC35" s="247"/>
      <c r="AD35" s="247"/>
    </row>
    <row r="36" spans="1:30" s="248" customFormat="1" ht="12" customHeight="1">
      <c r="A36" s="258"/>
      <c r="C36" s="259"/>
      <c r="D36" s="258"/>
      <c r="E36" s="260"/>
      <c r="F36" s="267"/>
      <c r="G36" s="268"/>
      <c r="H36" s="269"/>
      <c r="I36" s="268" t="s">
        <v>2409</v>
      </c>
      <c r="J36" s="302" t="s">
        <v>2054</v>
      </c>
      <c r="K36" s="267"/>
      <c r="L36" s="268"/>
      <c r="M36" s="269"/>
      <c r="N36" s="268" t="s">
        <v>2407</v>
      </c>
      <c r="O36" s="302" t="s">
        <v>2060</v>
      </c>
      <c r="P36" s="267"/>
      <c r="Q36" s="268"/>
      <c r="R36" s="269"/>
      <c r="S36" s="268" t="s">
        <v>1143</v>
      </c>
      <c r="T36" s="302" t="s">
        <v>2355</v>
      </c>
      <c r="U36" s="267"/>
      <c r="V36" s="268"/>
      <c r="W36" s="269"/>
      <c r="X36" s="268" t="s">
        <v>2411</v>
      </c>
      <c r="Y36" s="303" t="s">
        <v>1099</v>
      </c>
      <c r="Z36" s="247"/>
      <c r="AA36" s="247"/>
      <c r="AB36" s="247"/>
      <c r="AC36" s="247"/>
      <c r="AD36" s="247"/>
    </row>
    <row r="37" spans="1:30" s="248" customFormat="1" ht="12" customHeight="1">
      <c r="A37" s="258"/>
      <c r="C37" s="259"/>
      <c r="D37" s="258"/>
      <c r="E37" s="260"/>
      <c r="F37" s="258" t="s">
        <v>3698</v>
      </c>
      <c r="G37" s="261" t="s">
        <v>1905</v>
      </c>
      <c r="H37" s="262"/>
      <c r="I37" s="261" t="s">
        <v>1124</v>
      </c>
      <c r="J37" s="263" t="s">
        <v>727</v>
      </c>
      <c r="K37" s="258" t="s">
        <v>3699</v>
      </c>
      <c r="L37" s="261" t="s">
        <v>724</v>
      </c>
      <c r="M37" s="262"/>
      <c r="N37" s="261" t="s">
        <v>3605</v>
      </c>
      <c r="O37" s="263" t="s">
        <v>2061</v>
      </c>
      <c r="P37" s="258" t="s">
        <v>3700</v>
      </c>
      <c r="Q37" s="261" t="s">
        <v>1216</v>
      </c>
      <c r="R37" s="262"/>
      <c r="S37" s="261" t="s">
        <v>1124</v>
      </c>
      <c r="T37" s="263" t="s">
        <v>2062</v>
      </c>
      <c r="U37" s="258" t="s">
        <v>3553</v>
      </c>
      <c r="V37" s="261" t="s">
        <v>1157</v>
      </c>
      <c r="W37" s="262"/>
      <c r="X37" s="261" t="s">
        <v>1134</v>
      </c>
      <c r="Y37" s="264" t="s">
        <v>2063</v>
      </c>
      <c r="Z37" s="247"/>
      <c r="AA37" s="247"/>
      <c r="AB37" s="247"/>
      <c r="AC37" s="247"/>
      <c r="AD37" s="247"/>
    </row>
    <row r="38" spans="1:30" s="248" customFormat="1" ht="12" customHeight="1">
      <c r="A38" s="258"/>
      <c r="C38" s="259"/>
      <c r="D38" s="258"/>
      <c r="E38" s="260"/>
      <c r="F38" s="267"/>
      <c r="G38" s="268"/>
      <c r="H38" s="269"/>
      <c r="I38" s="268" t="s">
        <v>2413</v>
      </c>
      <c r="J38" s="302"/>
      <c r="K38" s="267"/>
      <c r="L38" s="268"/>
      <c r="M38" s="269"/>
      <c r="N38" s="268" t="s">
        <v>3523</v>
      </c>
      <c r="O38" s="302"/>
      <c r="P38" s="267"/>
      <c r="Q38" s="268"/>
      <c r="R38" s="269"/>
      <c r="S38" s="268" t="s">
        <v>1221</v>
      </c>
      <c r="T38" s="302"/>
      <c r="U38" s="267"/>
      <c r="V38" s="268"/>
      <c r="W38" s="269"/>
      <c r="X38" s="268" t="s">
        <v>2416</v>
      </c>
      <c r="Y38" s="303"/>
      <c r="Z38" s="247"/>
      <c r="AA38" s="247"/>
      <c r="AB38" s="247"/>
      <c r="AC38" s="247"/>
      <c r="AD38" s="247"/>
    </row>
    <row r="39" spans="1:30" s="248" customFormat="1" ht="12" customHeight="1">
      <c r="A39" s="258"/>
      <c r="C39" s="259"/>
      <c r="D39" s="258"/>
      <c r="E39" s="260"/>
      <c r="F39" s="258" t="s">
        <v>3554</v>
      </c>
      <c r="G39" s="261" t="s">
        <v>2064</v>
      </c>
      <c r="H39" s="262"/>
      <c r="I39" s="261" t="s">
        <v>1120</v>
      </c>
      <c r="J39" s="263" t="s">
        <v>2063</v>
      </c>
      <c r="K39" s="258" t="s">
        <v>3555</v>
      </c>
      <c r="L39" s="261" t="s">
        <v>2065</v>
      </c>
      <c r="M39" s="262"/>
      <c r="N39" s="261" t="s">
        <v>1124</v>
      </c>
      <c r="O39" s="263" t="s">
        <v>2066</v>
      </c>
      <c r="P39" s="258" t="s">
        <v>3556</v>
      </c>
      <c r="Q39" s="261" t="s">
        <v>2067</v>
      </c>
      <c r="R39" s="262"/>
      <c r="S39" s="261" t="s">
        <v>1120</v>
      </c>
      <c r="T39" s="263" t="s">
        <v>2068</v>
      </c>
      <c r="U39" s="258" t="s">
        <v>3557</v>
      </c>
      <c r="V39" s="261" t="s">
        <v>1737</v>
      </c>
      <c r="W39" s="262"/>
      <c r="X39" s="261" t="s">
        <v>1124</v>
      </c>
      <c r="Y39" s="264" t="s">
        <v>2069</v>
      </c>
      <c r="Z39" s="247"/>
      <c r="AA39" s="247"/>
      <c r="AB39" s="247"/>
      <c r="AC39" s="247"/>
      <c r="AD39" s="247"/>
    </row>
    <row r="40" spans="1:30" s="248" customFormat="1" ht="12" customHeight="1">
      <c r="A40" s="258"/>
      <c r="C40" s="259"/>
      <c r="D40" s="258"/>
      <c r="E40" s="260"/>
      <c r="F40" s="267"/>
      <c r="G40" s="268"/>
      <c r="H40" s="269"/>
      <c r="I40" s="268" t="s">
        <v>1175</v>
      </c>
      <c r="J40" s="302"/>
      <c r="K40" s="267"/>
      <c r="L40" s="268"/>
      <c r="M40" s="269"/>
      <c r="N40" s="268" t="s">
        <v>2070</v>
      </c>
      <c r="O40" s="302"/>
      <c r="P40" s="267"/>
      <c r="Q40" s="268"/>
      <c r="R40" s="269"/>
      <c r="S40" s="268" t="s">
        <v>2408</v>
      </c>
      <c r="T40" s="302"/>
      <c r="U40" s="267"/>
      <c r="V40" s="268"/>
      <c r="W40" s="269"/>
      <c r="X40" s="268" t="s">
        <v>2409</v>
      </c>
      <c r="Y40" s="303"/>
      <c r="Z40" s="247"/>
      <c r="AA40" s="247"/>
      <c r="AB40" s="247"/>
      <c r="AC40" s="247"/>
      <c r="AD40" s="247"/>
    </row>
    <row r="41" spans="1:30" s="248" customFormat="1" ht="12" customHeight="1">
      <c r="A41" s="258"/>
      <c r="C41" s="259"/>
      <c r="D41" s="258"/>
      <c r="E41" s="260"/>
      <c r="F41" s="258" t="s">
        <v>3558</v>
      </c>
      <c r="G41" s="261" t="s">
        <v>728</v>
      </c>
      <c r="H41" s="262"/>
      <c r="I41" s="261" t="s">
        <v>3605</v>
      </c>
      <c r="J41" s="263" t="s">
        <v>1113</v>
      </c>
      <c r="K41" s="258" t="s">
        <v>3570</v>
      </c>
      <c r="L41" s="261" t="s">
        <v>1158</v>
      </c>
      <c r="M41" s="262"/>
      <c r="N41" s="261" t="s">
        <v>1134</v>
      </c>
      <c r="O41" s="263" t="s">
        <v>729</v>
      </c>
      <c r="P41" s="258" t="s">
        <v>736</v>
      </c>
      <c r="Q41" s="261" t="s">
        <v>711</v>
      </c>
      <c r="R41" s="262"/>
      <c r="S41" s="261" t="s">
        <v>3605</v>
      </c>
      <c r="T41" s="263" t="s">
        <v>2071</v>
      </c>
      <c r="U41" s="258" t="s">
        <v>737</v>
      </c>
      <c r="V41" s="261" t="s">
        <v>1849</v>
      </c>
      <c r="W41" s="262"/>
      <c r="X41" s="261" t="s">
        <v>1124</v>
      </c>
      <c r="Y41" s="264" t="s">
        <v>2072</v>
      </c>
      <c r="Z41" s="247"/>
      <c r="AA41" s="247"/>
      <c r="AB41" s="247"/>
      <c r="AC41" s="247"/>
      <c r="AD41" s="247"/>
    </row>
    <row r="42" spans="1:30" s="248" customFormat="1" ht="12" customHeight="1">
      <c r="A42" s="258"/>
      <c r="C42" s="259"/>
      <c r="D42" s="258"/>
      <c r="E42" s="260"/>
      <c r="F42" s="267"/>
      <c r="G42" s="268"/>
      <c r="H42" s="269"/>
      <c r="I42" s="268" t="s">
        <v>3528</v>
      </c>
      <c r="J42" s="302"/>
      <c r="K42" s="267"/>
      <c r="L42" s="268"/>
      <c r="M42" s="269"/>
      <c r="N42" s="268" t="s">
        <v>991</v>
      </c>
      <c r="O42" s="302"/>
      <c r="P42" s="267"/>
      <c r="Q42" s="268"/>
      <c r="R42" s="269"/>
      <c r="S42" s="268" t="s">
        <v>2004</v>
      </c>
      <c r="T42" s="302"/>
      <c r="U42" s="267"/>
      <c r="V42" s="268"/>
      <c r="W42" s="269"/>
      <c r="X42" s="268" t="s">
        <v>1847</v>
      </c>
      <c r="Y42" s="303"/>
      <c r="Z42" s="247"/>
      <c r="AA42" s="247"/>
      <c r="AB42" s="247"/>
      <c r="AC42" s="247"/>
      <c r="AD42" s="247"/>
    </row>
    <row r="43" spans="1:30" s="248" customFormat="1" ht="12" customHeight="1">
      <c r="A43" s="258"/>
      <c r="C43" s="259"/>
      <c r="D43" s="258"/>
      <c r="E43" s="260"/>
      <c r="F43" s="258" t="s">
        <v>739</v>
      </c>
      <c r="G43" s="261" t="s">
        <v>726</v>
      </c>
      <c r="H43" s="262"/>
      <c r="I43" s="261" t="s">
        <v>3605</v>
      </c>
      <c r="J43" s="263" t="s">
        <v>2073</v>
      </c>
      <c r="K43" s="258" t="s">
        <v>741</v>
      </c>
      <c r="L43" s="261" t="s">
        <v>1841</v>
      </c>
      <c r="M43" s="262"/>
      <c r="N43" s="261" t="s">
        <v>1134</v>
      </c>
      <c r="O43" s="263" t="s">
        <v>2074</v>
      </c>
      <c r="P43" s="258" t="s">
        <v>743</v>
      </c>
      <c r="Q43" s="261" t="s">
        <v>2075</v>
      </c>
      <c r="R43" s="262"/>
      <c r="S43" s="261" t="s">
        <v>1120</v>
      </c>
      <c r="T43" s="263" t="s">
        <v>2076</v>
      </c>
      <c r="U43" s="258" t="s">
        <v>745</v>
      </c>
      <c r="V43" s="261" t="s">
        <v>2077</v>
      </c>
      <c r="W43" s="262"/>
      <c r="X43" s="261" t="s">
        <v>1120</v>
      </c>
      <c r="Y43" s="264" t="s">
        <v>2078</v>
      </c>
      <c r="Z43" s="247"/>
      <c r="AA43" s="247"/>
      <c r="AB43" s="247"/>
      <c r="AC43" s="247"/>
      <c r="AD43" s="247"/>
    </row>
    <row r="44" spans="1:30" s="248" customFormat="1" ht="12" customHeight="1">
      <c r="A44" s="258"/>
      <c r="C44" s="259"/>
      <c r="D44" s="258"/>
      <c r="E44" s="260"/>
      <c r="F44" s="267"/>
      <c r="G44" s="268"/>
      <c r="H44" s="269"/>
      <c r="I44" s="268" t="s">
        <v>3530</v>
      </c>
      <c r="J44" s="302"/>
      <c r="K44" s="267"/>
      <c r="L44" s="268"/>
      <c r="M44" s="269"/>
      <c r="N44" s="268" t="s">
        <v>1136</v>
      </c>
      <c r="O44" s="302"/>
      <c r="P44" s="267"/>
      <c r="Q44" s="268"/>
      <c r="R44" s="269"/>
      <c r="S44" s="268" t="s">
        <v>2079</v>
      </c>
      <c r="T44" s="302"/>
      <c r="U44" s="267"/>
      <c r="V44" s="268"/>
      <c r="W44" s="269"/>
      <c r="X44" s="268" t="s">
        <v>2410</v>
      </c>
      <c r="Y44" s="303"/>
      <c r="Z44" s="247"/>
      <c r="AA44" s="247"/>
      <c r="AB44" s="247"/>
      <c r="AC44" s="247"/>
      <c r="AD44" s="247"/>
    </row>
    <row r="45" spans="1:30" s="248" customFormat="1" ht="12" customHeight="1">
      <c r="A45" s="258"/>
      <c r="C45" s="259"/>
      <c r="D45" s="258"/>
      <c r="E45" s="260"/>
      <c r="F45" s="258" t="s">
        <v>746</v>
      </c>
      <c r="G45" s="261" t="s">
        <v>3613</v>
      </c>
      <c r="H45" s="262"/>
      <c r="I45" s="261" t="s">
        <v>3605</v>
      </c>
      <c r="J45" s="263" t="s">
        <v>1114</v>
      </c>
      <c r="K45" s="258" t="s">
        <v>747</v>
      </c>
      <c r="L45" s="261" t="s">
        <v>1983</v>
      </c>
      <c r="M45" s="262"/>
      <c r="N45" s="261" t="s">
        <v>3605</v>
      </c>
      <c r="O45" s="263" t="s">
        <v>733</v>
      </c>
      <c r="P45" s="258" t="s">
        <v>748</v>
      </c>
      <c r="Q45" s="261" t="s">
        <v>2080</v>
      </c>
      <c r="R45" s="262"/>
      <c r="S45" s="261" t="s">
        <v>1120</v>
      </c>
      <c r="T45" s="263" t="s">
        <v>2081</v>
      </c>
      <c r="U45" s="258" t="s">
        <v>749</v>
      </c>
      <c r="V45" s="261" t="s">
        <v>1985</v>
      </c>
      <c r="W45" s="262"/>
      <c r="X45" s="261" t="s">
        <v>1134</v>
      </c>
      <c r="Y45" s="264" t="s">
        <v>738</v>
      </c>
      <c r="Z45" s="247"/>
      <c r="AA45" s="247"/>
      <c r="AB45" s="247"/>
      <c r="AC45" s="247"/>
      <c r="AD45" s="247"/>
    </row>
    <row r="46" spans="1:30" s="248" customFormat="1" ht="12" customHeight="1">
      <c r="A46" s="258"/>
      <c r="C46" s="259"/>
      <c r="D46" s="258"/>
      <c r="E46" s="260"/>
      <c r="F46" s="267"/>
      <c r="G46" s="268"/>
      <c r="H46" s="269"/>
      <c r="I46" s="268" t="s">
        <v>3540</v>
      </c>
      <c r="J46" s="302"/>
      <c r="K46" s="267"/>
      <c r="L46" s="268"/>
      <c r="M46" s="269"/>
      <c r="N46" s="268" t="s">
        <v>3534</v>
      </c>
      <c r="O46" s="302"/>
      <c r="P46" s="267"/>
      <c r="Q46" s="268"/>
      <c r="R46" s="269"/>
      <c r="S46" s="268" t="s">
        <v>2408</v>
      </c>
      <c r="T46" s="302"/>
      <c r="U46" s="267"/>
      <c r="V46" s="268"/>
      <c r="W46" s="269"/>
      <c r="X46" s="268" t="s">
        <v>1245</v>
      </c>
      <c r="Y46" s="303"/>
      <c r="Z46" s="247"/>
      <c r="AA46" s="247"/>
      <c r="AB46" s="247"/>
      <c r="AC46" s="247"/>
      <c r="AD46" s="247"/>
    </row>
    <row r="47" spans="1:30" s="248" customFormat="1" ht="12" customHeight="1">
      <c r="A47" s="258"/>
      <c r="C47" s="259"/>
      <c r="D47" s="258"/>
      <c r="E47" s="260"/>
      <c r="F47" s="258" t="s">
        <v>750</v>
      </c>
      <c r="G47" s="261" t="s">
        <v>3636</v>
      </c>
      <c r="H47" s="262"/>
      <c r="I47" s="261" t="s">
        <v>3605</v>
      </c>
      <c r="J47" s="263"/>
      <c r="K47" s="258"/>
      <c r="L47" s="261" t="s">
        <v>1975</v>
      </c>
      <c r="M47" s="262"/>
      <c r="N47" s="261" t="s">
        <v>1120</v>
      </c>
      <c r="O47" s="263" t="s">
        <v>3616</v>
      </c>
      <c r="P47" s="258"/>
      <c r="Q47" s="261" t="s">
        <v>1219</v>
      </c>
      <c r="R47" s="262"/>
      <c r="S47" s="261" t="s">
        <v>1134</v>
      </c>
      <c r="T47" s="263" t="s">
        <v>3616</v>
      </c>
      <c r="U47" s="258"/>
      <c r="V47" s="261" t="s">
        <v>2045</v>
      </c>
      <c r="W47" s="262"/>
      <c r="X47" s="261" t="s">
        <v>1134</v>
      </c>
      <c r="Y47" s="264" t="s">
        <v>3616</v>
      </c>
      <c r="Z47" s="247"/>
      <c r="AA47" s="247"/>
      <c r="AB47" s="247"/>
      <c r="AC47" s="247"/>
      <c r="AD47" s="247"/>
    </row>
    <row r="48" spans="1:30" s="248" customFormat="1" ht="12" customHeight="1">
      <c r="A48" s="272"/>
      <c r="B48" s="273"/>
      <c r="C48" s="304"/>
      <c r="D48" s="272"/>
      <c r="E48" s="305"/>
      <c r="F48" s="272"/>
      <c r="G48" s="276"/>
      <c r="H48" s="273"/>
      <c r="I48" s="276" t="s">
        <v>1149</v>
      </c>
      <c r="J48" s="306"/>
      <c r="K48" s="272"/>
      <c r="L48" s="276"/>
      <c r="M48" s="273"/>
      <c r="N48" s="276" t="s">
        <v>2411</v>
      </c>
      <c r="O48" s="306"/>
      <c r="P48" s="272"/>
      <c r="Q48" s="276"/>
      <c r="R48" s="273"/>
      <c r="S48" s="276" t="s">
        <v>2405</v>
      </c>
      <c r="T48" s="306"/>
      <c r="U48" s="272"/>
      <c r="V48" s="276"/>
      <c r="W48" s="273"/>
      <c r="X48" s="276" t="s">
        <v>2405</v>
      </c>
      <c r="Y48" s="307"/>
      <c r="Z48" s="247"/>
      <c r="AA48" s="247"/>
      <c r="AB48" s="247"/>
      <c r="AC48" s="247"/>
      <c r="AD48" s="247"/>
    </row>
    <row r="49" spans="1:30" s="248" customFormat="1" ht="12" customHeight="1">
      <c r="A49" s="258" t="s">
        <v>3600</v>
      </c>
      <c r="C49" s="259" t="s">
        <v>1177</v>
      </c>
      <c r="D49" s="258"/>
      <c r="E49" s="260"/>
      <c r="F49" s="258" t="s">
        <v>3603</v>
      </c>
      <c r="G49" s="261" t="s">
        <v>2048</v>
      </c>
      <c r="H49" s="262"/>
      <c r="I49" s="261" t="s">
        <v>1124</v>
      </c>
      <c r="J49" s="263" t="s">
        <v>2082</v>
      </c>
      <c r="K49" s="258" t="s">
        <v>3606</v>
      </c>
      <c r="L49" s="261" t="s">
        <v>2083</v>
      </c>
      <c r="M49" s="262"/>
      <c r="N49" s="261" t="s">
        <v>1124</v>
      </c>
      <c r="O49" s="263" t="s">
        <v>2084</v>
      </c>
      <c r="P49" s="258" t="s">
        <v>3608</v>
      </c>
      <c r="Q49" s="261" t="s">
        <v>3730</v>
      </c>
      <c r="R49" s="262"/>
      <c r="S49" s="261" t="s">
        <v>3605</v>
      </c>
      <c r="T49" s="263" t="s">
        <v>2085</v>
      </c>
      <c r="U49" s="258" t="s">
        <v>3610</v>
      </c>
      <c r="V49" s="261" t="s">
        <v>1899</v>
      </c>
      <c r="W49" s="262"/>
      <c r="X49" s="261" t="s">
        <v>1124</v>
      </c>
      <c r="Y49" s="264" t="s">
        <v>752</v>
      </c>
      <c r="Z49" s="247"/>
      <c r="AA49" s="247"/>
      <c r="AB49" s="247"/>
      <c r="AC49" s="247"/>
      <c r="AD49" s="247"/>
    </row>
    <row r="50" spans="1:30" s="248" customFormat="1" ht="12" customHeight="1">
      <c r="A50" s="564" t="s">
        <v>3543</v>
      </c>
      <c r="B50" s="565"/>
      <c r="C50" s="259"/>
      <c r="D50" s="258"/>
      <c r="E50" s="260"/>
      <c r="F50" s="267"/>
      <c r="G50" s="268"/>
      <c r="H50" s="269"/>
      <c r="I50" s="268" t="s">
        <v>1357</v>
      </c>
      <c r="J50" s="302" t="s">
        <v>786</v>
      </c>
      <c r="K50" s="267"/>
      <c r="L50" s="268"/>
      <c r="M50" s="269"/>
      <c r="N50" s="268" t="s">
        <v>1847</v>
      </c>
      <c r="O50" s="302" t="s">
        <v>2086</v>
      </c>
      <c r="P50" s="267"/>
      <c r="Q50" s="268"/>
      <c r="R50" s="269"/>
      <c r="S50" s="268" t="s">
        <v>3526</v>
      </c>
      <c r="T50" s="302" t="s">
        <v>2054</v>
      </c>
      <c r="U50" s="267"/>
      <c r="V50" s="268"/>
      <c r="W50" s="269"/>
      <c r="X50" s="268" t="s">
        <v>2409</v>
      </c>
      <c r="Y50" s="303" t="s">
        <v>786</v>
      </c>
      <c r="Z50" s="247"/>
      <c r="AA50" s="247"/>
      <c r="AB50" s="247"/>
      <c r="AC50" s="247"/>
      <c r="AD50" s="247"/>
    </row>
    <row r="51" spans="1:30" s="248" customFormat="1" ht="12" customHeight="1">
      <c r="A51" s="258"/>
      <c r="C51" s="259"/>
      <c r="D51" s="258"/>
      <c r="E51" s="260"/>
      <c r="F51" s="258" t="s">
        <v>3612</v>
      </c>
      <c r="G51" s="261" t="s">
        <v>2080</v>
      </c>
      <c r="H51" s="262"/>
      <c r="I51" s="261" t="s">
        <v>1120</v>
      </c>
      <c r="J51" s="263" t="s">
        <v>2087</v>
      </c>
      <c r="K51" s="258" t="s">
        <v>3614</v>
      </c>
      <c r="L51" s="261" t="s">
        <v>2088</v>
      </c>
      <c r="M51" s="262"/>
      <c r="N51" s="261" t="s">
        <v>1120</v>
      </c>
      <c r="O51" s="263" t="s">
        <v>2089</v>
      </c>
      <c r="P51" s="258" t="s">
        <v>3622</v>
      </c>
      <c r="Q51" s="261" t="s">
        <v>2090</v>
      </c>
      <c r="R51" s="262"/>
      <c r="S51" s="261" t="s">
        <v>1124</v>
      </c>
      <c r="T51" s="263" t="s">
        <v>2091</v>
      </c>
      <c r="U51" s="258" t="s">
        <v>3624</v>
      </c>
      <c r="V51" s="261" t="s">
        <v>728</v>
      </c>
      <c r="W51" s="262"/>
      <c r="X51" s="261" t="s">
        <v>3605</v>
      </c>
      <c r="Y51" s="264" t="s">
        <v>2092</v>
      </c>
      <c r="Z51" s="247"/>
      <c r="AA51" s="247"/>
      <c r="AB51" s="247"/>
      <c r="AC51" s="247"/>
      <c r="AD51" s="247"/>
    </row>
    <row r="52" spans="1:30" s="248" customFormat="1" ht="12" customHeight="1">
      <c r="A52" s="258"/>
      <c r="C52" s="259"/>
      <c r="D52" s="258"/>
      <c r="E52" s="260"/>
      <c r="F52" s="267"/>
      <c r="G52" s="268"/>
      <c r="H52" s="269"/>
      <c r="I52" s="268" t="s">
        <v>2408</v>
      </c>
      <c r="J52" s="302" t="s">
        <v>753</v>
      </c>
      <c r="K52" s="267"/>
      <c r="L52" s="268"/>
      <c r="M52" s="269"/>
      <c r="N52" s="268" t="s">
        <v>1175</v>
      </c>
      <c r="O52" s="302" t="s">
        <v>786</v>
      </c>
      <c r="P52" s="267"/>
      <c r="Q52" s="268"/>
      <c r="R52" s="269"/>
      <c r="S52" s="268" t="s">
        <v>2415</v>
      </c>
      <c r="T52" s="302" t="s">
        <v>2093</v>
      </c>
      <c r="U52" s="267"/>
      <c r="V52" s="268"/>
      <c r="W52" s="269"/>
      <c r="X52" s="268" t="s">
        <v>3528</v>
      </c>
      <c r="Y52" s="303" t="s">
        <v>1100</v>
      </c>
      <c r="Z52" s="247"/>
      <c r="AA52" s="247"/>
      <c r="AB52" s="247"/>
      <c r="AC52" s="247"/>
      <c r="AD52" s="247"/>
    </row>
    <row r="53" spans="1:30" s="248" customFormat="1" ht="12" customHeight="1">
      <c r="A53" s="258"/>
      <c r="C53" s="259"/>
      <c r="D53" s="258"/>
      <c r="E53" s="260"/>
      <c r="F53" s="258" t="s">
        <v>3698</v>
      </c>
      <c r="G53" s="261" t="s">
        <v>1268</v>
      </c>
      <c r="H53" s="262"/>
      <c r="I53" s="261" t="s">
        <v>1120</v>
      </c>
      <c r="J53" s="263" t="s">
        <v>2094</v>
      </c>
      <c r="K53" s="258" t="s">
        <v>3699</v>
      </c>
      <c r="L53" s="261" t="s">
        <v>3650</v>
      </c>
      <c r="M53" s="262"/>
      <c r="N53" s="261" t="s">
        <v>3605</v>
      </c>
      <c r="O53" s="263" t="s">
        <v>2095</v>
      </c>
      <c r="P53" s="258" t="s">
        <v>3700</v>
      </c>
      <c r="Q53" s="261" t="s">
        <v>2096</v>
      </c>
      <c r="R53" s="262"/>
      <c r="S53" s="261" t="s">
        <v>1120</v>
      </c>
      <c r="T53" s="263" t="s">
        <v>2097</v>
      </c>
      <c r="U53" s="258" t="s">
        <v>3553</v>
      </c>
      <c r="V53" s="261" t="s">
        <v>2098</v>
      </c>
      <c r="W53" s="262"/>
      <c r="X53" s="261" t="s">
        <v>1124</v>
      </c>
      <c r="Y53" s="264" t="s">
        <v>2099</v>
      </c>
      <c r="Z53" s="247"/>
      <c r="AA53" s="247"/>
      <c r="AB53" s="247"/>
      <c r="AC53" s="247"/>
      <c r="AD53" s="247"/>
    </row>
    <row r="54" spans="1:30" s="248" customFormat="1" ht="12" customHeight="1">
      <c r="A54" s="258"/>
      <c r="C54" s="259"/>
      <c r="D54" s="258"/>
      <c r="E54" s="260"/>
      <c r="F54" s="267"/>
      <c r="G54" s="268"/>
      <c r="H54" s="269"/>
      <c r="I54" s="268" t="s">
        <v>2410</v>
      </c>
      <c r="J54" s="302"/>
      <c r="K54" s="267"/>
      <c r="L54" s="268"/>
      <c r="M54" s="269"/>
      <c r="N54" s="268" t="s">
        <v>2100</v>
      </c>
      <c r="O54" s="302"/>
      <c r="P54" s="267"/>
      <c r="Q54" s="268"/>
      <c r="R54" s="269"/>
      <c r="S54" s="268" t="s">
        <v>2411</v>
      </c>
      <c r="T54" s="302"/>
      <c r="U54" s="267"/>
      <c r="V54" s="268"/>
      <c r="W54" s="269"/>
      <c r="X54" s="268" t="s">
        <v>1319</v>
      </c>
      <c r="Y54" s="303"/>
      <c r="Z54" s="247"/>
      <c r="AA54" s="247"/>
      <c r="AB54" s="247"/>
      <c r="AC54" s="247"/>
      <c r="AD54" s="247"/>
    </row>
    <row r="55" spans="1:30" s="248" customFormat="1" ht="12" customHeight="1">
      <c r="A55" s="258"/>
      <c r="C55" s="259"/>
      <c r="D55" s="258"/>
      <c r="E55" s="260"/>
      <c r="F55" s="258" t="s">
        <v>3554</v>
      </c>
      <c r="G55" s="261" t="s">
        <v>1737</v>
      </c>
      <c r="H55" s="262"/>
      <c r="I55" s="261" t="s">
        <v>1124</v>
      </c>
      <c r="J55" s="263" t="s">
        <v>2101</v>
      </c>
      <c r="K55" s="258" t="s">
        <v>3555</v>
      </c>
      <c r="L55" s="261" t="s">
        <v>2102</v>
      </c>
      <c r="M55" s="262"/>
      <c r="N55" s="261" t="s">
        <v>1124</v>
      </c>
      <c r="O55" s="263" t="s">
        <v>2103</v>
      </c>
      <c r="P55" s="258" t="s">
        <v>3556</v>
      </c>
      <c r="Q55" s="261" t="s">
        <v>2104</v>
      </c>
      <c r="R55" s="262"/>
      <c r="S55" s="261" t="s">
        <v>1124</v>
      </c>
      <c r="T55" s="263" t="s">
        <v>2105</v>
      </c>
      <c r="U55" s="258" t="s">
        <v>3557</v>
      </c>
      <c r="V55" s="261" t="s">
        <v>1938</v>
      </c>
      <c r="W55" s="262"/>
      <c r="X55" s="261" t="s">
        <v>1120</v>
      </c>
      <c r="Y55" s="264" t="s">
        <v>2105</v>
      </c>
      <c r="Z55" s="247"/>
      <c r="AA55" s="247"/>
      <c r="AB55" s="247"/>
      <c r="AC55" s="247"/>
      <c r="AD55" s="247"/>
    </row>
    <row r="56" spans="1:30" s="248" customFormat="1" ht="12" customHeight="1">
      <c r="A56" s="258"/>
      <c r="C56" s="259"/>
      <c r="D56" s="258"/>
      <c r="E56" s="260"/>
      <c r="F56" s="267"/>
      <c r="G56" s="268"/>
      <c r="H56" s="269"/>
      <c r="I56" s="268" t="s">
        <v>2409</v>
      </c>
      <c r="J56" s="302"/>
      <c r="K56" s="267"/>
      <c r="L56" s="268"/>
      <c r="M56" s="269"/>
      <c r="N56" s="268" t="s">
        <v>3499</v>
      </c>
      <c r="O56" s="302"/>
      <c r="P56" s="267"/>
      <c r="Q56" s="268"/>
      <c r="R56" s="269"/>
      <c r="S56" s="268" t="s">
        <v>1160</v>
      </c>
      <c r="T56" s="302"/>
      <c r="U56" s="267"/>
      <c r="V56" s="268"/>
      <c r="W56" s="269"/>
      <c r="X56" s="268" t="s">
        <v>1934</v>
      </c>
      <c r="Y56" s="303"/>
      <c r="Z56" s="247"/>
      <c r="AA56" s="247"/>
      <c r="AB56" s="247"/>
      <c r="AC56" s="247"/>
      <c r="AD56" s="247"/>
    </row>
    <row r="57" spans="1:30" s="248" customFormat="1" ht="12" customHeight="1">
      <c r="A57" s="258"/>
      <c r="C57" s="259"/>
      <c r="D57" s="258"/>
      <c r="E57" s="260"/>
      <c r="F57" s="258" t="s">
        <v>3557</v>
      </c>
      <c r="G57" s="261" t="s">
        <v>1157</v>
      </c>
      <c r="H57" s="262"/>
      <c r="I57" s="261" t="s">
        <v>1134</v>
      </c>
      <c r="J57" s="263" t="s">
        <v>2105</v>
      </c>
      <c r="K57" s="258" t="s">
        <v>3570</v>
      </c>
      <c r="L57" s="261" t="s">
        <v>2106</v>
      </c>
      <c r="M57" s="262"/>
      <c r="N57" s="261" t="s">
        <v>1124</v>
      </c>
      <c r="O57" s="263" t="s">
        <v>2107</v>
      </c>
      <c r="P57" s="258" t="s">
        <v>736</v>
      </c>
      <c r="Q57" s="261" t="s">
        <v>2108</v>
      </c>
      <c r="R57" s="262"/>
      <c r="S57" s="261" t="s">
        <v>1120</v>
      </c>
      <c r="T57" s="263" t="s">
        <v>2109</v>
      </c>
      <c r="U57" s="258"/>
      <c r="V57" s="261" t="s">
        <v>2067</v>
      </c>
      <c r="W57" s="262"/>
      <c r="X57" s="261" t="s">
        <v>1120</v>
      </c>
      <c r="Y57" s="264"/>
      <c r="Z57" s="247"/>
      <c r="AA57" s="247"/>
      <c r="AB57" s="247"/>
      <c r="AC57" s="247"/>
      <c r="AD57" s="247"/>
    </row>
    <row r="58" spans="1:30" s="248" customFormat="1" ht="12" customHeight="1">
      <c r="A58" s="258"/>
      <c r="C58" s="259"/>
      <c r="D58" s="258"/>
      <c r="E58" s="260"/>
      <c r="F58" s="267"/>
      <c r="G58" s="268"/>
      <c r="H58" s="269"/>
      <c r="I58" s="268" t="s">
        <v>2416</v>
      </c>
      <c r="J58" s="302"/>
      <c r="K58" s="267"/>
      <c r="L58" s="268"/>
      <c r="M58" s="269"/>
      <c r="N58" s="268" t="s">
        <v>2110</v>
      </c>
      <c r="O58" s="302"/>
      <c r="P58" s="267"/>
      <c r="Q58" s="268"/>
      <c r="R58" s="269"/>
      <c r="S58" s="268" t="s">
        <v>2407</v>
      </c>
      <c r="T58" s="302"/>
      <c r="U58" s="267"/>
      <c r="V58" s="268"/>
      <c r="W58" s="269"/>
      <c r="X58" s="268" t="s">
        <v>2408</v>
      </c>
      <c r="Y58" s="303"/>
      <c r="Z58" s="247"/>
      <c r="AA58" s="247"/>
      <c r="AB58" s="247"/>
      <c r="AC58" s="247"/>
      <c r="AD58" s="247"/>
    </row>
    <row r="59" spans="1:30" s="248" customFormat="1" ht="12" customHeight="1">
      <c r="A59" s="258"/>
      <c r="C59" s="259"/>
      <c r="D59" s="258"/>
      <c r="E59" s="260"/>
      <c r="F59" s="258"/>
      <c r="G59" s="261" t="s">
        <v>734</v>
      </c>
      <c r="H59" s="262"/>
      <c r="I59" s="261" t="s">
        <v>3605</v>
      </c>
      <c r="J59" s="263"/>
      <c r="K59" s="258"/>
      <c r="L59" s="261" t="s">
        <v>3653</v>
      </c>
      <c r="M59" s="262"/>
      <c r="N59" s="261" t="s">
        <v>3605</v>
      </c>
      <c r="O59" s="263"/>
      <c r="P59" s="258"/>
      <c r="Q59" s="261" t="s">
        <v>730</v>
      </c>
      <c r="R59" s="262"/>
      <c r="S59" s="261" t="s">
        <v>3605</v>
      </c>
      <c r="T59" s="263"/>
      <c r="U59" s="258"/>
      <c r="V59" s="261" t="s">
        <v>704</v>
      </c>
      <c r="W59" s="262"/>
      <c r="X59" s="261" t="s">
        <v>3605</v>
      </c>
      <c r="Y59" s="264"/>
      <c r="Z59" s="247"/>
      <c r="AA59" s="247"/>
      <c r="AB59" s="247"/>
      <c r="AC59" s="247"/>
      <c r="AD59" s="247"/>
    </row>
    <row r="60" spans="1:30" s="248" customFormat="1" ht="12" customHeight="1">
      <c r="A60" s="258"/>
      <c r="C60" s="259"/>
      <c r="D60" s="258"/>
      <c r="E60" s="260"/>
      <c r="F60" s="267"/>
      <c r="G60" s="268"/>
      <c r="H60" s="269"/>
      <c r="I60" s="268" t="s">
        <v>3536</v>
      </c>
      <c r="J60" s="302"/>
      <c r="K60" s="267"/>
      <c r="L60" s="268"/>
      <c r="M60" s="269"/>
      <c r="N60" s="268" t="s">
        <v>3573</v>
      </c>
      <c r="O60" s="302"/>
      <c r="P60" s="267"/>
      <c r="Q60" s="268"/>
      <c r="R60" s="269"/>
      <c r="S60" s="268" t="s">
        <v>3528</v>
      </c>
      <c r="T60" s="302"/>
      <c r="U60" s="267"/>
      <c r="V60" s="268"/>
      <c r="W60" s="269"/>
      <c r="X60" s="268" t="s">
        <v>3530</v>
      </c>
      <c r="Y60" s="303"/>
      <c r="Z60" s="247"/>
      <c r="AA60" s="247"/>
      <c r="AB60" s="247"/>
      <c r="AC60" s="247"/>
      <c r="AD60" s="247"/>
    </row>
    <row r="61" spans="1:30" s="248" customFormat="1" ht="12" customHeight="1">
      <c r="A61" s="258"/>
      <c r="C61" s="259"/>
      <c r="D61" s="258"/>
      <c r="E61" s="260"/>
      <c r="F61" s="258"/>
      <c r="G61" s="261" t="s">
        <v>698</v>
      </c>
      <c r="H61" s="262"/>
      <c r="I61" s="261" t="s">
        <v>3605</v>
      </c>
      <c r="J61" s="263"/>
      <c r="K61" s="258"/>
      <c r="L61" s="261" t="s">
        <v>1851</v>
      </c>
      <c r="M61" s="262"/>
      <c r="N61" s="261" t="s">
        <v>1124</v>
      </c>
      <c r="O61" s="263"/>
      <c r="P61" s="258"/>
      <c r="Q61" s="261" t="s">
        <v>2013</v>
      </c>
      <c r="R61" s="262"/>
      <c r="S61" s="261" t="s">
        <v>1134</v>
      </c>
      <c r="T61" s="263"/>
      <c r="U61" s="258"/>
      <c r="V61" s="261" t="s">
        <v>2111</v>
      </c>
      <c r="W61" s="262"/>
      <c r="X61" s="261" t="s">
        <v>1134</v>
      </c>
      <c r="Y61" s="264"/>
      <c r="Z61" s="247"/>
      <c r="AA61" s="247"/>
      <c r="AB61" s="247"/>
      <c r="AC61" s="247"/>
      <c r="AD61" s="247"/>
    </row>
    <row r="62" spans="1:30" s="248" customFormat="1" ht="12" customHeight="1">
      <c r="A62" s="258"/>
      <c r="C62" s="259"/>
      <c r="D62" s="258"/>
      <c r="E62" s="260"/>
      <c r="F62" s="267"/>
      <c r="G62" s="268"/>
      <c r="H62" s="269"/>
      <c r="I62" s="268" t="s">
        <v>1149</v>
      </c>
      <c r="J62" s="302"/>
      <c r="K62" s="267"/>
      <c r="L62" s="268"/>
      <c r="M62" s="269"/>
      <c r="N62" s="268" t="s">
        <v>1847</v>
      </c>
      <c r="O62" s="302"/>
      <c r="P62" s="267"/>
      <c r="Q62" s="268"/>
      <c r="R62" s="269"/>
      <c r="S62" s="268" t="s">
        <v>1245</v>
      </c>
      <c r="T62" s="302"/>
      <c r="U62" s="267"/>
      <c r="V62" s="268"/>
      <c r="W62" s="269"/>
      <c r="X62" s="268" t="s">
        <v>991</v>
      </c>
      <c r="Y62" s="303"/>
      <c r="Z62" s="247"/>
      <c r="AA62" s="247"/>
      <c r="AB62" s="247"/>
      <c r="AC62" s="247"/>
      <c r="AD62" s="247"/>
    </row>
    <row r="63" spans="1:30" s="248" customFormat="1" ht="12" customHeight="1">
      <c r="A63" s="258"/>
      <c r="C63" s="259"/>
      <c r="D63" s="258"/>
      <c r="E63" s="260"/>
      <c r="F63" s="258"/>
      <c r="G63" s="261" t="s">
        <v>1985</v>
      </c>
      <c r="H63" s="262"/>
      <c r="I63" s="261" t="s">
        <v>1134</v>
      </c>
      <c r="J63" s="263"/>
      <c r="K63" s="258"/>
      <c r="L63" s="261" t="s">
        <v>2021</v>
      </c>
      <c r="M63" s="262"/>
      <c r="N63" s="261" t="s">
        <v>1134</v>
      </c>
      <c r="O63" s="263"/>
      <c r="P63" s="258"/>
      <c r="Q63" s="261" t="s">
        <v>1421</v>
      </c>
      <c r="R63" s="262"/>
      <c r="S63" s="261" t="s">
        <v>1120</v>
      </c>
      <c r="T63" s="263" t="s">
        <v>3616</v>
      </c>
      <c r="U63" s="258"/>
      <c r="V63" s="261" t="s">
        <v>1841</v>
      </c>
      <c r="W63" s="262"/>
      <c r="X63" s="261" t="s">
        <v>1134</v>
      </c>
      <c r="Y63" s="264" t="s">
        <v>3616</v>
      </c>
      <c r="Z63" s="247"/>
      <c r="AA63" s="247"/>
      <c r="AB63" s="247"/>
      <c r="AC63" s="247"/>
      <c r="AD63" s="247"/>
    </row>
    <row r="64" spans="1:30" s="248" customFormat="1" ht="12" customHeight="1">
      <c r="A64" s="272"/>
      <c r="B64" s="273"/>
      <c r="C64" s="304"/>
      <c r="D64" s="272"/>
      <c r="E64" s="305"/>
      <c r="F64" s="272"/>
      <c r="G64" s="276"/>
      <c r="H64" s="273"/>
      <c r="I64" s="276" t="s">
        <v>1245</v>
      </c>
      <c r="J64" s="306"/>
      <c r="K64" s="272"/>
      <c r="L64" s="276"/>
      <c r="M64" s="273"/>
      <c r="N64" s="276" t="s">
        <v>991</v>
      </c>
      <c r="O64" s="306"/>
      <c r="P64" s="272"/>
      <c r="Q64" s="276"/>
      <c r="R64" s="273"/>
      <c r="S64" s="276" t="s">
        <v>2411</v>
      </c>
      <c r="T64" s="306"/>
      <c r="U64" s="272"/>
      <c r="V64" s="276"/>
      <c r="W64" s="273"/>
      <c r="X64" s="276" t="s">
        <v>1136</v>
      </c>
      <c r="Y64" s="307"/>
      <c r="Z64" s="247"/>
      <c r="AA64" s="247"/>
      <c r="AB64" s="247"/>
      <c r="AC64" s="247"/>
      <c r="AD64" s="247"/>
    </row>
    <row r="65" spans="1:30" s="248" customFormat="1" ht="12" customHeight="1">
      <c r="A65" s="258" t="s">
        <v>3600</v>
      </c>
      <c r="C65" s="259" t="s">
        <v>1222</v>
      </c>
      <c r="D65" s="258"/>
      <c r="E65" s="260"/>
      <c r="F65" s="258" t="s">
        <v>3603</v>
      </c>
      <c r="G65" s="261" t="s">
        <v>2112</v>
      </c>
      <c r="H65" s="262"/>
      <c r="I65" s="261" t="s">
        <v>1124</v>
      </c>
      <c r="J65" s="263" t="s">
        <v>2113</v>
      </c>
      <c r="K65" s="258" t="s">
        <v>3606</v>
      </c>
      <c r="L65" s="261" t="s">
        <v>756</v>
      </c>
      <c r="M65" s="262"/>
      <c r="N65" s="261" t="s">
        <v>3605</v>
      </c>
      <c r="O65" s="263" t="s">
        <v>2113</v>
      </c>
      <c r="P65" s="258" t="s">
        <v>3608</v>
      </c>
      <c r="Q65" s="261" t="s">
        <v>2114</v>
      </c>
      <c r="R65" s="262"/>
      <c r="S65" s="261" t="s">
        <v>1134</v>
      </c>
      <c r="T65" s="263" t="s">
        <v>2115</v>
      </c>
      <c r="U65" s="258" t="s">
        <v>3610</v>
      </c>
      <c r="V65" s="261" t="s">
        <v>2116</v>
      </c>
      <c r="W65" s="262"/>
      <c r="X65" s="261" t="s">
        <v>1124</v>
      </c>
      <c r="Y65" s="264" t="s">
        <v>2117</v>
      </c>
      <c r="Z65" s="247"/>
      <c r="AA65" s="247"/>
      <c r="AB65" s="247"/>
      <c r="AC65" s="247"/>
      <c r="AD65" s="247"/>
    </row>
    <row r="66" spans="1:30" s="248" customFormat="1" ht="12" customHeight="1">
      <c r="A66" s="564" t="s">
        <v>3544</v>
      </c>
      <c r="B66" s="565"/>
      <c r="C66" s="259"/>
      <c r="D66" s="258"/>
      <c r="E66" s="260"/>
      <c r="F66" s="267"/>
      <c r="G66" s="268"/>
      <c r="H66" s="269"/>
      <c r="I66" s="268" t="s">
        <v>2415</v>
      </c>
      <c r="J66" s="302"/>
      <c r="K66" s="267"/>
      <c r="L66" s="268"/>
      <c r="M66" s="269"/>
      <c r="N66" s="268" t="s">
        <v>2100</v>
      </c>
      <c r="O66" s="302"/>
      <c r="P66" s="267"/>
      <c r="Q66" s="268"/>
      <c r="R66" s="269"/>
      <c r="S66" s="268" t="s">
        <v>2416</v>
      </c>
      <c r="T66" s="302"/>
      <c r="U66" s="267"/>
      <c r="V66" s="268"/>
      <c r="W66" s="269"/>
      <c r="X66" s="268" t="s">
        <v>2118</v>
      </c>
      <c r="Y66" s="303"/>
      <c r="Z66" s="247"/>
      <c r="AA66" s="247"/>
      <c r="AB66" s="247"/>
      <c r="AC66" s="247"/>
      <c r="AD66" s="247"/>
    </row>
    <row r="67" spans="1:30" s="248" customFormat="1" ht="12" customHeight="1">
      <c r="A67" s="258"/>
      <c r="C67" s="259"/>
      <c r="D67" s="258"/>
      <c r="E67" s="260"/>
      <c r="F67" s="258" t="s">
        <v>3612</v>
      </c>
      <c r="G67" s="261" t="s">
        <v>2119</v>
      </c>
      <c r="H67" s="262"/>
      <c r="I67" s="261" t="s">
        <v>1124</v>
      </c>
      <c r="J67" s="263" t="s">
        <v>2120</v>
      </c>
      <c r="K67" s="258" t="s">
        <v>3614</v>
      </c>
      <c r="L67" s="261" t="s">
        <v>2121</v>
      </c>
      <c r="M67" s="262"/>
      <c r="N67" s="261" t="s">
        <v>1124</v>
      </c>
      <c r="O67" s="263" t="s">
        <v>2122</v>
      </c>
      <c r="P67" s="258" t="s">
        <v>3622</v>
      </c>
      <c r="Q67" s="261" t="s">
        <v>2123</v>
      </c>
      <c r="R67" s="262"/>
      <c r="S67" s="261" t="s">
        <v>1120</v>
      </c>
      <c r="T67" s="263" t="s">
        <v>2124</v>
      </c>
      <c r="U67" s="258" t="s">
        <v>3624</v>
      </c>
      <c r="V67" s="261" t="s">
        <v>2125</v>
      </c>
      <c r="W67" s="262"/>
      <c r="X67" s="261" t="s">
        <v>1124</v>
      </c>
      <c r="Y67" s="264" t="s">
        <v>2087</v>
      </c>
      <c r="Z67" s="247"/>
      <c r="AA67" s="247"/>
      <c r="AB67" s="247"/>
      <c r="AC67" s="247"/>
      <c r="AD67" s="247"/>
    </row>
    <row r="68" spans="1:30" s="248" customFormat="1" ht="12" customHeight="1">
      <c r="A68" s="258"/>
      <c r="C68" s="259"/>
      <c r="D68" s="258"/>
      <c r="E68" s="260"/>
      <c r="F68" s="267"/>
      <c r="G68" s="268"/>
      <c r="H68" s="269"/>
      <c r="I68" s="268" t="s">
        <v>2415</v>
      </c>
      <c r="J68" s="302"/>
      <c r="K68" s="267"/>
      <c r="L68" s="268"/>
      <c r="M68" s="269"/>
      <c r="N68" s="268" t="s">
        <v>2110</v>
      </c>
      <c r="O68" s="302"/>
      <c r="P68" s="267"/>
      <c r="Q68" s="268"/>
      <c r="R68" s="269"/>
      <c r="S68" s="268" t="s">
        <v>2407</v>
      </c>
      <c r="T68" s="302"/>
      <c r="U68" s="267"/>
      <c r="V68" s="268"/>
      <c r="W68" s="269"/>
      <c r="X68" s="268" t="s">
        <v>2674</v>
      </c>
      <c r="Y68" s="303"/>
      <c r="Z68" s="247"/>
      <c r="AA68" s="247"/>
      <c r="AB68" s="247"/>
      <c r="AC68" s="247"/>
      <c r="AD68" s="247"/>
    </row>
    <row r="69" spans="1:30" s="248" customFormat="1" ht="12" customHeight="1">
      <c r="A69" s="258"/>
      <c r="C69" s="259"/>
      <c r="D69" s="258"/>
      <c r="E69" s="260"/>
      <c r="F69" s="258" t="s">
        <v>3698</v>
      </c>
      <c r="G69" s="261" t="s">
        <v>2126</v>
      </c>
      <c r="H69" s="262"/>
      <c r="I69" s="261" t="s">
        <v>1120</v>
      </c>
      <c r="J69" s="263" t="s">
        <v>2127</v>
      </c>
      <c r="K69" s="258" t="s">
        <v>3699</v>
      </c>
      <c r="L69" s="261" t="s">
        <v>2128</v>
      </c>
      <c r="M69" s="262"/>
      <c r="N69" s="261" t="s">
        <v>1134</v>
      </c>
      <c r="O69" s="263" t="s">
        <v>2129</v>
      </c>
      <c r="P69" s="258" t="s">
        <v>3700</v>
      </c>
      <c r="Q69" s="261" t="s">
        <v>2130</v>
      </c>
      <c r="R69" s="262"/>
      <c r="S69" s="261" t="s">
        <v>1124</v>
      </c>
      <c r="T69" s="263" t="s">
        <v>2131</v>
      </c>
      <c r="U69" s="258" t="s">
        <v>3553</v>
      </c>
      <c r="V69" s="261" t="s">
        <v>2132</v>
      </c>
      <c r="W69" s="262"/>
      <c r="X69" s="261" t="s">
        <v>1124</v>
      </c>
      <c r="Y69" s="264" t="s">
        <v>2133</v>
      </c>
      <c r="Z69" s="247"/>
      <c r="AA69" s="247"/>
      <c r="AB69" s="247"/>
      <c r="AC69" s="247"/>
      <c r="AD69" s="247"/>
    </row>
    <row r="70" spans="1:30" s="248" customFormat="1" ht="12" customHeight="1">
      <c r="A70" s="258"/>
      <c r="C70" s="259"/>
      <c r="D70" s="258"/>
      <c r="E70" s="260"/>
      <c r="F70" s="267"/>
      <c r="G70" s="268"/>
      <c r="H70" s="269"/>
      <c r="I70" s="268" t="s">
        <v>2407</v>
      </c>
      <c r="J70" s="302"/>
      <c r="K70" s="267"/>
      <c r="L70" s="268"/>
      <c r="M70" s="269"/>
      <c r="N70" s="268" t="s">
        <v>991</v>
      </c>
      <c r="O70" s="302"/>
      <c r="P70" s="267"/>
      <c r="Q70" s="268"/>
      <c r="R70" s="269"/>
      <c r="S70" s="268" t="s">
        <v>2118</v>
      </c>
      <c r="T70" s="302"/>
      <c r="U70" s="267"/>
      <c r="V70" s="268"/>
      <c r="W70" s="269"/>
      <c r="X70" s="268" t="s">
        <v>1319</v>
      </c>
      <c r="Y70" s="303"/>
      <c r="Z70" s="247"/>
      <c r="AA70" s="247"/>
      <c r="AB70" s="247"/>
      <c r="AC70" s="247"/>
      <c r="AD70" s="247"/>
    </row>
    <row r="71" spans="1:30" s="248" customFormat="1" ht="12" customHeight="1">
      <c r="A71" s="258"/>
      <c r="C71" s="259"/>
      <c r="D71" s="258"/>
      <c r="E71" s="260"/>
      <c r="F71" s="258" t="s">
        <v>3554</v>
      </c>
      <c r="G71" s="261" t="s">
        <v>2134</v>
      </c>
      <c r="H71" s="262"/>
      <c r="I71" s="261" t="s">
        <v>1120</v>
      </c>
      <c r="J71" s="263" t="s">
        <v>2109</v>
      </c>
      <c r="K71" s="258" t="s">
        <v>3555</v>
      </c>
      <c r="L71" s="261" t="s">
        <v>2135</v>
      </c>
      <c r="M71" s="262"/>
      <c r="N71" s="261" t="s">
        <v>1124</v>
      </c>
      <c r="O71" s="263" t="s">
        <v>2136</v>
      </c>
      <c r="P71" s="258" t="s">
        <v>3556</v>
      </c>
      <c r="Q71" s="261" t="s">
        <v>2137</v>
      </c>
      <c r="R71" s="262"/>
      <c r="S71" s="261" t="s">
        <v>1124</v>
      </c>
      <c r="T71" s="263" t="s">
        <v>2138</v>
      </c>
      <c r="U71" s="258" t="s">
        <v>3557</v>
      </c>
      <c r="V71" s="261" t="s">
        <v>760</v>
      </c>
      <c r="W71" s="262"/>
      <c r="X71" s="261" t="s">
        <v>3605</v>
      </c>
      <c r="Y71" s="264" t="s">
        <v>2139</v>
      </c>
      <c r="Z71" s="247"/>
      <c r="AA71" s="247"/>
      <c r="AB71" s="247"/>
      <c r="AC71" s="247"/>
      <c r="AD71" s="247"/>
    </row>
    <row r="72" spans="1:30" s="248" customFormat="1" ht="12" customHeight="1">
      <c r="A72" s="258"/>
      <c r="C72" s="259"/>
      <c r="D72" s="258"/>
      <c r="E72" s="260"/>
      <c r="F72" s="267"/>
      <c r="G72" s="268"/>
      <c r="H72" s="269"/>
      <c r="I72" s="268" t="s">
        <v>2407</v>
      </c>
      <c r="J72" s="302"/>
      <c r="K72" s="267"/>
      <c r="L72" s="268"/>
      <c r="M72" s="269"/>
      <c r="N72" s="268" t="s">
        <v>1493</v>
      </c>
      <c r="O72" s="302"/>
      <c r="P72" s="267"/>
      <c r="Q72" s="268"/>
      <c r="R72" s="269"/>
      <c r="S72" s="268" t="s">
        <v>1169</v>
      </c>
      <c r="T72" s="302"/>
      <c r="U72" s="267"/>
      <c r="V72" s="268"/>
      <c r="W72" s="269"/>
      <c r="X72" s="268" t="s">
        <v>1167</v>
      </c>
      <c r="Y72" s="303"/>
      <c r="Z72" s="247"/>
      <c r="AA72" s="247"/>
      <c r="AB72" s="247"/>
      <c r="AC72" s="247"/>
      <c r="AD72" s="247"/>
    </row>
    <row r="73" spans="1:30" s="248" customFormat="1" ht="12" customHeight="1">
      <c r="A73" s="258"/>
      <c r="C73" s="259"/>
      <c r="D73" s="258"/>
      <c r="E73" s="260"/>
      <c r="F73" s="258" t="s">
        <v>3558</v>
      </c>
      <c r="G73" s="261" t="s">
        <v>2140</v>
      </c>
      <c r="H73" s="262"/>
      <c r="I73" s="261" t="s">
        <v>1134</v>
      </c>
      <c r="J73" s="263" t="s">
        <v>2141</v>
      </c>
      <c r="K73" s="258" t="s">
        <v>3570</v>
      </c>
      <c r="L73" s="261" t="s">
        <v>2142</v>
      </c>
      <c r="M73" s="262"/>
      <c r="N73" s="261" t="s">
        <v>1120</v>
      </c>
      <c r="O73" s="263" t="s">
        <v>762</v>
      </c>
      <c r="P73" s="258" t="s">
        <v>736</v>
      </c>
      <c r="Q73" s="261" t="s">
        <v>757</v>
      </c>
      <c r="R73" s="262"/>
      <c r="S73" s="261" t="s">
        <v>3605</v>
      </c>
      <c r="T73" s="263" t="s">
        <v>2143</v>
      </c>
      <c r="U73" s="258" t="s">
        <v>737</v>
      </c>
      <c r="V73" s="261" t="s">
        <v>764</v>
      </c>
      <c r="W73" s="262"/>
      <c r="X73" s="261" t="s">
        <v>3605</v>
      </c>
      <c r="Y73" s="264"/>
      <c r="Z73" s="247"/>
      <c r="AA73" s="247"/>
      <c r="AB73" s="247"/>
      <c r="AC73" s="247"/>
      <c r="AD73" s="247"/>
    </row>
    <row r="74" spans="1:30" s="248" customFormat="1" ht="12" customHeight="1">
      <c r="A74" s="258"/>
      <c r="C74" s="259"/>
      <c r="D74" s="258"/>
      <c r="E74" s="260"/>
      <c r="F74" s="267"/>
      <c r="G74" s="268"/>
      <c r="H74" s="269"/>
      <c r="I74" s="268" t="s">
        <v>2416</v>
      </c>
      <c r="J74" s="302"/>
      <c r="K74" s="267"/>
      <c r="L74" s="268"/>
      <c r="M74" s="269"/>
      <c r="N74" s="268" t="s">
        <v>2144</v>
      </c>
      <c r="O74" s="302"/>
      <c r="P74" s="267"/>
      <c r="Q74" s="268"/>
      <c r="R74" s="269"/>
      <c r="S74" s="268" t="s">
        <v>3545</v>
      </c>
      <c r="T74" s="302"/>
      <c r="U74" s="267"/>
      <c r="V74" s="268"/>
      <c r="W74" s="269"/>
      <c r="X74" s="268" t="s">
        <v>3545</v>
      </c>
      <c r="Y74" s="303"/>
      <c r="Z74" s="247"/>
      <c r="AA74" s="247"/>
      <c r="AB74" s="247"/>
      <c r="AC74" s="247"/>
      <c r="AD74" s="247"/>
    </row>
    <row r="75" spans="1:30" s="248" customFormat="1" ht="12" customHeight="1">
      <c r="A75" s="258"/>
      <c r="C75" s="259"/>
      <c r="D75" s="258"/>
      <c r="E75" s="260"/>
      <c r="F75" s="258" t="s">
        <v>737</v>
      </c>
      <c r="G75" s="261" t="s">
        <v>763</v>
      </c>
      <c r="H75" s="262"/>
      <c r="I75" s="261" t="s">
        <v>3605</v>
      </c>
      <c r="J75" s="263"/>
      <c r="K75" s="258" t="s">
        <v>737</v>
      </c>
      <c r="L75" s="261" t="s">
        <v>761</v>
      </c>
      <c r="M75" s="262"/>
      <c r="N75" s="261" t="s">
        <v>3605</v>
      </c>
      <c r="O75" s="263"/>
      <c r="P75" s="258" t="s">
        <v>737</v>
      </c>
      <c r="Q75" s="261" t="s">
        <v>759</v>
      </c>
      <c r="R75" s="262"/>
      <c r="S75" s="261" t="s">
        <v>3605</v>
      </c>
      <c r="T75" s="263"/>
      <c r="U75" s="258" t="s">
        <v>737</v>
      </c>
      <c r="V75" s="261" t="s">
        <v>2145</v>
      </c>
      <c r="W75" s="262"/>
      <c r="X75" s="261" t="s">
        <v>1134</v>
      </c>
      <c r="Y75" s="264"/>
      <c r="Z75" s="247"/>
      <c r="AA75" s="247"/>
      <c r="AB75" s="247"/>
      <c r="AC75" s="247"/>
      <c r="AD75" s="247"/>
    </row>
    <row r="76" spans="1:30" s="248" customFormat="1" ht="12" customHeight="1">
      <c r="A76" s="258"/>
      <c r="C76" s="259"/>
      <c r="D76" s="258"/>
      <c r="E76" s="260"/>
      <c r="F76" s="267"/>
      <c r="G76" s="268"/>
      <c r="H76" s="269"/>
      <c r="I76" s="268" t="s">
        <v>2004</v>
      </c>
      <c r="J76" s="302"/>
      <c r="K76" s="267"/>
      <c r="L76" s="268"/>
      <c r="M76" s="269"/>
      <c r="N76" s="268" t="s">
        <v>3545</v>
      </c>
      <c r="O76" s="302"/>
      <c r="P76" s="267"/>
      <c r="Q76" s="268"/>
      <c r="R76" s="269"/>
      <c r="S76" s="268" t="s">
        <v>2100</v>
      </c>
      <c r="T76" s="302"/>
      <c r="U76" s="267"/>
      <c r="V76" s="268"/>
      <c r="W76" s="269"/>
      <c r="X76" s="268" t="s">
        <v>1176</v>
      </c>
      <c r="Y76" s="303"/>
      <c r="Z76" s="247"/>
      <c r="AA76" s="247"/>
      <c r="AB76" s="247"/>
      <c r="AC76" s="247"/>
      <c r="AD76" s="247"/>
    </row>
    <row r="77" spans="1:30" s="248" customFormat="1" ht="12" customHeight="1">
      <c r="A77" s="258"/>
      <c r="C77" s="259"/>
      <c r="D77" s="258"/>
      <c r="E77" s="260"/>
      <c r="F77" s="258" t="s">
        <v>737</v>
      </c>
      <c r="G77" s="261" t="s">
        <v>2146</v>
      </c>
      <c r="H77" s="262"/>
      <c r="I77" s="261" t="s">
        <v>1134</v>
      </c>
      <c r="J77" s="263"/>
      <c r="K77" s="258" t="s">
        <v>737</v>
      </c>
      <c r="L77" s="261" t="s">
        <v>2147</v>
      </c>
      <c r="M77" s="262"/>
      <c r="N77" s="261" t="s">
        <v>1134</v>
      </c>
      <c r="O77" s="263"/>
      <c r="P77" s="258" t="s">
        <v>737</v>
      </c>
      <c r="Q77" s="261" t="s">
        <v>2148</v>
      </c>
      <c r="R77" s="262"/>
      <c r="S77" s="261" t="s">
        <v>1120</v>
      </c>
      <c r="T77" s="263"/>
      <c r="U77" s="258" t="s">
        <v>737</v>
      </c>
      <c r="V77" s="261" t="s">
        <v>2149</v>
      </c>
      <c r="W77" s="262"/>
      <c r="X77" s="261" t="s">
        <v>1120</v>
      </c>
      <c r="Y77" s="264"/>
      <c r="Z77" s="247"/>
      <c r="AA77" s="247"/>
      <c r="AB77" s="247"/>
      <c r="AC77" s="247"/>
      <c r="AD77" s="247"/>
    </row>
    <row r="78" spans="1:30" s="248" customFormat="1" ht="12" customHeight="1">
      <c r="A78" s="258"/>
      <c r="C78" s="259"/>
      <c r="D78" s="258"/>
      <c r="E78" s="260"/>
      <c r="F78" s="267"/>
      <c r="G78" s="268"/>
      <c r="H78" s="269"/>
      <c r="I78" s="268" t="s">
        <v>1245</v>
      </c>
      <c r="J78" s="302"/>
      <c r="K78" s="267"/>
      <c r="L78" s="268"/>
      <c r="M78" s="269"/>
      <c r="N78" s="268" t="s">
        <v>1245</v>
      </c>
      <c r="O78" s="302"/>
      <c r="P78" s="267"/>
      <c r="Q78" s="268"/>
      <c r="R78" s="269"/>
      <c r="S78" s="268" t="s">
        <v>2144</v>
      </c>
      <c r="T78" s="302"/>
      <c r="U78" s="267"/>
      <c r="V78" s="268"/>
      <c r="W78" s="269"/>
      <c r="X78" s="268" t="s">
        <v>1126</v>
      </c>
      <c r="Y78" s="303"/>
      <c r="Z78" s="247"/>
      <c r="AA78" s="247"/>
      <c r="AB78" s="247"/>
      <c r="AC78" s="247"/>
      <c r="AD78" s="247"/>
    </row>
    <row r="79" spans="1:30" s="248" customFormat="1" ht="12" customHeight="1">
      <c r="A79" s="258"/>
      <c r="C79" s="259"/>
      <c r="D79" s="258"/>
      <c r="E79" s="260"/>
      <c r="F79" s="258" t="s">
        <v>737</v>
      </c>
      <c r="G79" s="261" t="s">
        <v>2150</v>
      </c>
      <c r="H79" s="262"/>
      <c r="I79" s="261" t="s">
        <v>1120</v>
      </c>
      <c r="J79" s="263"/>
      <c r="K79" s="258"/>
      <c r="L79" s="261" t="s">
        <v>758</v>
      </c>
      <c r="M79" s="262"/>
      <c r="N79" s="261" t="s">
        <v>3605</v>
      </c>
      <c r="O79" s="263" t="s">
        <v>3616</v>
      </c>
      <c r="P79" s="258"/>
      <c r="Q79" s="261" t="s">
        <v>2151</v>
      </c>
      <c r="R79" s="262"/>
      <c r="S79" s="261" t="s">
        <v>1124</v>
      </c>
      <c r="T79" s="263" t="s">
        <v>3616</v>
      </c>
      <c r="U79" s="258"/>
      <c r="V79" s="261" t="s">
        <v>1754</v>
      </c>
      <c r="W79" s="262"/>
      <c r="X79" s="261" t="s">
        <v>1120</v>
      </c>
      <c r="Y79" s="264" t="s">
        <v>3616</v>
      </c>
      <c r="Z79" s="247"/>
      <c r="AA79" s="247"/>
      <c r="AB79" s="247"/>
      <c r="AC79" s="247"/>
      <c r="AD79" s="247"/>
    </row>
    <row r="80" spans="1:30" s="248" customFormat="1" ht="12" customHeight="1">
      <c r="A80" s="272"/>
      <c r="B80" s="273"/>
      <c r="C80" s="304"/>
      <c r="D80" s="272"/>
      <c r="E80" s="305"/>
      <c r="F80" s="272"/>
      <c r="G80" s="276"/>
      <c r="H80" s="273"/>
      <c r="I80" s="276" t="s">
        <v>1259</v>
      </c>
      <c r="J80" s="306"/>
      <c r="K80" s="272"/>
      <c r="L80" s="276"/>
      <c r="M80" s="273"/>
      <c r="N80" s="276" t="s">
        <v>2100</v>
      </c>
      <c r="O80" s="306"/>
      <c r="P80" s="272"/>
      <c r="Q80" s="276"/>
      <c r="R80" s="273"/>
      <c r="S80" s="276" t="s">
        <v>2152</v>
      </c>
      <c r="T80" s="306"/>
      <c r="U80" s="272"/>
      <c r="V80" s="276"/>
      <c r="W80" s="273"/>
      <c r="X80" s="276" t="s">
        <v>2411</v>
      </c>
      <c r="Y80" s="307"/>
      <c r="Z80" s="247"/>
      <c r="AA80" s="247"/>
      <c r="AB80" s="247"/>
      <c r="AC80" s="247"/>
      <c r="AD80" s="247"/>
    </row>
    <row r="81" spans="1:30" s="248" customFormat="1" ht="12" customHeight="1">
      <c r="A81" s="258" t="s">
        <v>3600</v>
      </c>
      <c r="C81" s="259" t="s">
        <v>1177</v>
      </c>
      <c r="D81" s="258"/>
      <c r="E81" s="260"/>
      <c r="F81" s="258" t="s">
        <v>3603</v>
      </c>
      <c r="G81" s="261" t="s">
        <v>2153</v>
      </c>
      <c r="H81" s="262"/>
      <c r="I81" s="261" t="s">
        <v>3605</v>
      </c>
      <c r="J81" s="263" t="s">
        <v>2154</v>
      </c>
      <c r="K81" s="258" t="s">
        <v>3606</v>
      </c>
      <c r="L81" s="261" t="s">
        <v>758</v>
      </c>
      <c r="M81" s="262"/>
      <c r="N81" s="261" t="s">
        <v>3605</v>
      </c>
      <c r="O81" s="263" t="s">
        <v>778</v>
      </c>
      <c r="P81" s="258" t="s">
        <v>3608</v>
      </c>
      <c r="Q81" s="261" t="s">
        <v>2114</v>
      </c>
      <c r="R81" s="262"/>
      <c r="S81" s="261" t="s">
        <v>1134</v>
      </c>
      <c r="T81" s="263" t="s">
        <v>2155</v>
      </c>
      <c r="U81" s="258" t="s">
        <v>3610</v>
      </c>
      <c r="V81" s="261" t="s">
        <v>2156</v>
      </c>
      <c r="W81" s="262"/>
      <c r="X81" s="261" t="s">
        <v>1124</v>
      </c>
      <c r="Y81" s="264" t="s">
        <v>2157</v>
      </c>
      <c r="Z81" s="247"/>
      <c r="AA81" s="247"/>
      <c r="AB81" s="247"/>
      <c r="AC81" s="247"/>
      <c r="AD81" s="247"/>
    </row>
    <row r="82" spans="1:30" s="248" customFormat="1" ht="12" customHeight="1">
      <c r="A82" s="564" t="s">
        <v>3546</v>
      </c>
      <c r="B82" s="565"/>
      <c r="C82" s="259"/>
      <c r="D82" s="258"/>
      <c r="E82" s="260"/>
      <c r="F82" s="267"/>
      <c r="G82" s="268"/>
      <c r="H82" s="269"/>
      <c r="I82" s="268" t="s">
        <v>3545</v>
      </c>
      <c r="J82" s="302"/>
      <c r="K82" s="267"/>
      <c r="L82" s="268"/>
      <c r="M82" s="269"/>
      <c r="N82" s="268" t="s">
        <v>2100</v>
      </c>
      <c r="O82" s="302"/>
      <c r="P82" s="267"/>
      <c r="Q82" s="268"/>
      <c r="R82" s="269"/>
      <c r="S82" s="268" t="s">
        <v>2416</v>
      </c>
      <c r="T82" s="302"/>
      <c r="U82" s="267"/>
      <c r="V82" s="268"/>
      <c r="W82" s="269"/>
      <c r="X82" s="268" t="s">
        <v>1847</v>
      </c>
      <c r="Y82" s="303"/>
      <c r="Z82" s="247"/>
      <c r="AA82" s="247"/>
      <c r="AB82" s="247"/>
      <c r="AC82" s="247"/>
      <c r="AD82" s="247"/>
    </row>
    <row r="83" spans="1:30" s="248" customFormat="1" ht="12" customHeight="1">
      <c r="A83" s="258"/>
      <c r="C83" s="259"/>
      <c r="D83" s="258"/>
      <c r="E83" s="260"/>
      <c r="F83" s="258" t="s">
        <v>3612</v>
      </c>
      <c r="G83" s="261" t="s">
        <v>2158</v>
      </c>
      <c r="H83" s="262"/>
      <c r="I83" s="261" t="s">
        <v>1124</v>
      </c>
      <c r="J83" s="263" t="s">
        <v>2159</v>
      </c>
      <c r="K83" s="258" t="s">
        <v>3614</v>
      </c>
      <c r="L83" s="261" t="s">
        <v>756</v>
      </c>
      <c r="M83" s="262"/>
      <c r="N83" s="261" t="s">
        <v>3605</v>
      </c>
      <c r="O83" s="263" t="s">
        <v>2160</v>
      </c>
      <c r="P83" s="258" t="s">
        <v>3622</v>
      </c>
      <c r="Q83" s="261" t="s">
        <v>2130</v>
      </c>
      <c r="R83" s="262"/>
      <c r="S83" s="261" t="s">
        <v>1124</v>
      </c>
      <c r="T83" s="263" t="s">
        <v>2161</v>
      </c>
      <c r="U83" s="258" t="s">
        <v>3624</v>
      </c>
      <c r="V83" s="261" t="s">
        <v>2125</v>
      </c>
      <c r="W83" s="262"/>
      <c r="X83" s="261" t="s">
        <v>1124</v>
      </c>
      <c r="Y83" s="264" t="s">
        <v>2162</v>
      </c>
      <c r="Z83" s="247"/>
      <c r="AA83" s="247"/>
      <c r="AB83" s="247"/>
      <c r="AC83" s="247"/>
      <c r="AD83" s="247"/>
    </row>
    <row r="84" spans="1:30" s="248" customFormat="1" ht="12" customHeight="1">
      <c r="A84" s="258"/>
      <c r="C84" s="259"/>
      <c r="D84" s="258"/>
      <c r="E84" s="260"/>
      <c r="F84" s="267"/>
      <c r="G84" s="268"/>
      <c r="H84" s="269"/>
      <c r="I84" s="268" t="s">
        <v>1169</v>
      </c>
      <c r="J84" s="302"/>
      <c r="K84" s="267"/>
      <c r="L84" s="268"/>
      <c r="M84" s="269"/>
      <c r="N84" s="268" t="s">
        <v>2100</v>
      </c>
      <c r="O84" s="302"/>
      <c r="P84" s="267"/>
      <c r="Q84" s="268"/>
      <c r="R84" s="269"/>
      <c r="S84" s="268" t="s">
        <v>2118</v>
      </c>
      <c r="T84" s="302"/>
      <c r="U84" s="267"/>
      <c r="V84" s="268"/>
      <c r="W84" s="269"/>
      <c r="X84" s="268" t="s">
        <v>2674</v>
      </c>
      <c r="Y84" s="303"/>
      <c r="Z84" s="247"/>
      <c r="AA84" s="247"/>
      <c r="AB84" s="247"/>
      <c r="AC84" s="247"/>
      <c r="AD84" s="247"/>
    </row>
    <row r="85" spans="1:30" s="248" customFormat="1" ht="12" customHeight="1">
      <c r="A85" s="258"/>
      <c r="C85" s="259"/>
      <c r="D85" s="258"/>
      <c r="E85" s="260"/>
      <c r="F85" s="258" t="s">
        <v>3698</v>
      </c>
      <c r="G85" s="261" t="s">
        <v>2163</v>
      </c>
      <c r="H85" s="262"/>
      <c r="I85" s="261" t="s">
        <v>1120</v>
      </c>
      <c r="J85" s="263" t="s">
        <v>2164</v>
      </c>
      <c r="K85" s="258" t="s">
        <v>3699</v>
      </c>
      <c r="L85" s="261" t="s">
        <v>2165</v>
      </c>
      <c r="M85" s="262"/>
      <c r="N85" s="261" t="s">
        <v>1124</v>
      </c>
      <c r="O85" s="263" t="s">
        <v>2166</v>
      </c>
      <c r="P85" s="258" t="s">
        <v>3700</v>
      </c>
      <c r="Q85" s="261" t="s">
        <v>2116</v>
      </c>
      <c r="R85" s="262"/>
      <c r="S85" s="261" t="s">
        <v>1124</v>
      </c>
      <c r="T85" s="263" t="s">
        <v>2167</v>
      </c>
      <c r="U85" s="258" t="s">
        <v>3553</v>
      </c>
      <c r="V85" s="261" t="s">
        <v>2123</v>
      </c>
      <c r="W85" s="262"/>
      <c r="X85" s="261" t="s">
        <v>1120</v>
      </c>
      <c r="Y85" s="264" t="s">
        <v>2168</v>
      </c>
      <c r="Z85" s="247"/>
      <c r="AA85" s="247"/>
      <c r="AB85" s="247"/>
      <c r="AC85" s="247"/>
      <c r="AD85" s="247"/>
    </row>
    <row r="86" spans="1:30" s="248" customFormat="1" ht="12" customHeight="1">
      <c r="A86" s="258"/>
      <c r="C86" s="259"/>
      <c r="D86" s="258"/>
      <c r="E86" s="260"/>
      <c r="F86" s="267"/>
      <c r="G86" s="268"/>
      <c r="H86" s="269"/>
      <c r="I86" s="268" t="s">
        <v>2169</v>
      </c>
      <c r="J86" s="302"/>
      <c r="K86" s="267"/>
      <c r="L86" s="268"/>
      <c r="M86" s="269"/>
      <c r="N86" s="268" t="s">
        <v>2415</v>
      </c>
      <c r="O86" s="302"/>
      <c r="P86" s="267"/>
      <c r="Q86" s="268"/>
      <c r="R86" s="269"/>
      <c r="S86" s="268" t="s">
        <v>2118</v>
      </c>
      <c r="T86" s="302"/>
      <c r="U86" s="267"/>
      <c r="V86" s="268"/>
      <c r="W86" s="269"/>
      <c r="X86" s="268" t="s">
        <v>2407</v>
      </c>
      <c r="Y86" s="303"/>
      <c r="Z86" s="247"/>
      <c r="AA86" s="247"/>
      <c r="AB86" s="247"/>
      <c r="AC86" s="247"/>
      <c r="AD86" s="247"/>
    </row>
    <row r="87" spans="1:30" s="248" customFormat="1" ht="12" customHeight="1">
      <c r="A87" s="258"/>
      <c r="C87" s="259"/>
      <c r="D87" s="258"/>
      <c r="E87" s="260"/>
      <c r="F87" s="258" t="s">
        <v>3554</v>
      </c>
      <c r="G87" s="261" t="s">
        <v>2151</v>
      </c>
      <c r="H87" s="262"/>
      <c r="I87" s="261" t="s">
        <v>1124</v>
      </c>
      <c r="J87" s="263" t="s">
        <v>2170</v>
      </c>
      <c r="K87" s="258" t="s">
        <v>3555</v>
      </c>
      <c r="L87" s="261" t="s">
        <v>2134</v>
      </c>
      <c r="M87" s="262"/>
      <c r="N87" s="261" t="s">
        <v>1120</v>
      </c>
      <c r="O87" s="263" t="s">
        <v>2171</v>
      </c>
      <c r="P87" s="258" t="s">
        <v>3556</v>
      </c>
      <c r="Q87" s="261" t="s">
        <v>2172</v>
      </c>
      <c r="R87" s="262"/>
      <c r="S87" s="261" t="s">
        <v>1120</v>
      </c>
      <c r="T87" s="263" t="s">
        <v>2173</v>
      </c>
      <c r="U87" s="258" t="s">
        <v>3557</v>
      </c>
      <c r="V87" s="261" t="s">
        <v>2147</v>
      </c>
      <c r="W87" s="262"/>
      <c r="X87" s="261" t="s">
        <v>1134</v>
      </c>
      <c r="Y87" s="264" t="s">
        <v>2174</v>
      </c>
      <c r="Z87" s="247"/>
      <c r="AA87" s="247"/>
      <c r="AB87" s="247"/>
      <c r="AC87" s="247"/>
      <c r="AD87" s="247"/>
    </row>
    <row r="88" spans="1:30" s="248" customFormat="1" ht="12" customHeight="1">
      <c r="A88" s="258"/>
      <c r="C88" s="259"/>
      <c r="D88" s="258"/>
      <c r="E88" s="260"/>
      <c r="F88" s="267"/>
      <c r="G88" s="268"/>
      <c r="H88" s="269"/>
      <c r="I88" s="268" t="s">
        <v>2152</v>
      </c>
      <c r="J88" s="302"/>
      <c r="K88" s="267"/>
      <c r="L88" s="268"/>
      <c r="M88" s="269"/>
      <c r="N88" s="268" t="s">
        <v>2407</v>
      </c>
      <c r="O88" s="302"/>
      <c r="P88" s="267"/>
      <c r="Q88" s="268"/>
      <c r="R88" s="269"/>
      <c r="S88" s="268" t="s">
        <v>2407</v>
      </c>
      <c r="T88" s="302"/>
      <c r="U88" s="267"/>
      <c r="V88" s="268"/>
      <c r="W88" s="269"/>
      <c r="X88" s="268" t="s">
        <v>1245</v>
      </c>
      <c r="Y88" s="303"/>
      <c r="Z88" s="247"/>
      <c r="AA88" s="247"/>
      <c r="AB88" s="247"/>
      <c r="AC88" s="247"/>
      <c r="AD88" s="247"/>
    </row>
    <row r="89" spans="1:30" s="248" customFormat="1" ht="12" customHeight="1">
      <c r="A89" s="258"/>
      <c r="C89" s="259"/>
      <c r="D89" s="258"/>
      <c r="E89" s="260"/>
      <c r="F89" s="258" t="s">
        <v>3558</v>
      </c>
      <c r="G89" s="261" t="s">
        <v>2175</v>
      </c>
      <c r="H89" s="262"/>
      <c r="I89" s="261" t="s">
        <v>1134</v>
      </c>
      <c r="J89" s="263" t="s">
        <v>2176</v>
      </c>
      <c r="K89" s="258" t="s">
        <v>3570</v>
      </c>
      <c r="L89" s="261" t="s">
        <v>2177</v>
      </c>
      <c r="M89" s="262"/>
      <c r="N89" s="261" t="s">
        <v>1124</v>
      </c>
      <c r="O89" s="263"/>
      <c r="P89" s="258" t="s">
        <v>3570</v>
      </c>
      <c r="Q89" s="261" t="s">
        <v>2119</v>
      </c>
      <c r="R89" s="262"/>
      <c r="S89" s="261" t="s">
        <v>1124</v>
      </c>
      <c r="T89" s="263"/>
      <c r="U89" s="258" t="s">
        <v>3570</v>
      </c>
      <c r="V89" s="261" t="s">
        <v>2140</v>
      </c>
      <c r="W89" s="262"/>
      <c r="X89" s="261" t="s">
        <v>1134</v>
      </c>
      <c r="Y89" s="264"/>
      <c r="Z89" s="247"/>
      <c r="AA89" s="247"/>
      <c r="AB89" s="247"/>
      <c r="AC89" s="247"/>
      <c r="AD89" s="247"/>
    </row>
    <row r="90" spans="1:30" s="248" customFormat="1" ht="12" customHeight="1">
      <c r="A90" s="258"/>
      <c r="C90" s="259"/>
      <c r="D90" s="258"/>
      <c r="E90" s="260"/>
      <c r="F90" s="267"/>
      <c r="G90" s="268"/>
      <c r="H90" s="269"/>
      <c r="I90" s="268" t="s">
        <v>1176</v>
      </c>
      <c r="J90" s="302"/>
      <c r="K90" s="267"/>
      <c r="L90" s="268"/>
      <c r="M90" s="269"/>
      <c r="N90" s="268" t="s">
        <v>2415</v>
      </c>
      <c r="O90" s="302"/>
      <c r="P90" s="267"/>
      <c r="Q90" s="268"/>
      <c r="R90" s="269"/>
      <c r="S90" s="268" t="s">
        <v>2415</v>
      </c>
      <c r="T90" s="302"/>
      <c r="U90" s="267"/>
      <c r="V90" s="268"/>
      <c r="W90" s="269"/>
      <c r="X90" s="268" t="s">
        <v>2416</v>
      </c>
      <c r="Y90" s="303"/>
      <c r="Z90" s="247"/>
      <c r="AA90" s="247"/>
      <c r="AB90" s="247"/>
      <c r="AC90" s="247"/>
      <c r="AD90" s="247"/>
    </row>
    <row r="91" spans="1:30" s="248" customFormat="1" ht="12" customHeight="1">
      <c r="A91" s="258"/>
      <c r="C91" s="259"/>
      <c r="D91" s="258"/>
      <c r="E91" s="260"/>
      <c r="F91" s="258" t="s">
        <v>3570</v>
      </c>
      <c r="G91" s="261" t="s">
        <v>2178</v>
      </c>
      <c r="H91" s="262"/>
      <c r="I91" s="261" t="s">
        <v>1134</v>
      </c>
      <c r="J91" s="263"/>
      <c r="K91" s="258" t="s">
        <v>3570</v>
      </c>
      <c r="L91" s="261" t="s">
        <v>2146</v>
      </c>
      <c r="M91" s="262"/>
      <c r="N91" s="261" t="s">
        <v>1134</v>
      </c>
      <c r="O91" s="263"/>
      <c r="P91" s="258" t="s">
        <v>3570</v>
      </c>
      <c r="Q91" s="261" t="s">
        <v>2179</v>
      </c>
      <c r="R91" s="262"/>
      <c r="S91" s="261" t="s">
        <v>1124</v>
      </c>
      <c r="T91" s="263"/>
      <c r="U91" s="258" t="s">
        <v>3570</v>
      </c>
      <c r="V91" s="261" t="s">
        <v>2180</v>
      </c>
      <c r="W91" s="262"/>
      <c r="X91" s="261" t="s">
        <v>1120</v>
      </c>
      <c r="Y91" s="264"/>
      <c r="Z91" s="247"/>
      <c r="AA91" s="247"/>
      <c r="AB91" s="247"/>
      <c r="AC91" s="247"/>
      <c r="AD91" s="247"/>
    </row>
    <row r="92" spans="1:30" s="248" customFormat="1" ht="12" customHeight="1">
      <c r="A92" s="258"/>
      <c r="C92" s="259"/>
      <c r="D92" s="258"/>
      <c r="E92" s="260"/>
      <c r="F92" s="267"/>
      <c r="G92" s="268"/>
      <c r="H92" s="269"/>
      <c r="I92" s="268" t="s">
        <v>2706</v>
      </c>
      <c r="J92" s="302"/>
      <c r="K92" s="267"/>
      <c r="L92" s="268"/>
      <c r="M92" s="269"/>
      <c r="N92" s="268" t="s">
        <v>1245</v>
      </c>
      <c r="O92" s="302"/>
      <c r="P92" s="267"/>
      <c r="Q92" s="268"/>
      <c r="R92" s="269"/>
      <c r="S92" s="268" t="s">
        <v>1169</v>
      </c>
      <c r="T92" s="302"/>
      <c r="U92" s="267"/>
      <c r="V92" s="268"/>
      <c r="W92" s="269"/>
      <c r="X92" s="268" t="s">
        <v>2169</v>
      </c>
      <c r="Y92" s="303"/>
      <c r="Z92" s="247"/>
      <c r="AA92" s="247"/>
      <c r="AB92" s="247"/>
      <c r="AC92" s="247"/>
      <c r="AD92" s="247"/>
    </row>
    <row r="93" spans="1:30" s="248" customFormat="1" ht="12" customHeight="1">
      <c r="A93" s="258"/>
      <c r="C93" s="259"/>
      <c r="D93" s="258"/>
      <c r="E93" s="260"/>
      <c r="F93" s="258" t="s">
        <v>3570</v>
      </c>
      <c r="G93" s="261" t="s">
        <v>2181</v>
      </c>
      <c r="H93" s="262"/>
      <c r="I93" s="261" t="s">
        <v>1120</v>
      </c>
      <c r="J93" s="263"/>
      <c r="K93" s="258" t="s">
        <v>3570</v>
      </c>
      <c r="L93" s="261" t="s">
        <v>2182</v>
      </c>
      <c r="M93" s="262"/>
      <c r="N93" s="261" t="s">
        <v>1120</v>
      </c>
      <c r="O93" s="263"/>
      <c r="P93" s="258" t="s">
        <v>3570</v>
      </c>
      <c r="Q93" s="261" t="s">
        <v>2183</v>
      </c>
      <c r="R93" s="262"/>
      <c r="S93" s="261" t="s">
        <v>1120</v>
      </c>
      <c r="T93" s="263"/>
      <c r="U93" s="258" t="s">
        <v>3570</v>
      </c>
      <c r="V93" s="261" t="s">
        <v>770</v>
      </c>
      <c r="W93" s="262"/>
      <c r="X93" s="261" t="s">
        <v>3605</v>
      </c>
      <c r="Y93" s="264"/>
      <c r="Z93" s="247"/>
      <c r="AA93" s="247"/>
      <c r="AB93" s="247"/>
      <c r="AC93" s="247"/>
      <c r="AD93" s="247"/>
    </row>
    <row r="94" spans="1:30" s="248" customFormat="1" ht="12" customHeight="1">
      <c r="A94" s="258"/>
      <c r="C94" s="259"/>
      <c r="D94" s="258"/>
      <c r="E94" s="260"/>
      <c r="F94" s="267"/>
      <c r="G94" s="268"/>
      <c r="H94" s="269"/>
      <c r="I94" s="268" t="s">
        <v>1325</v>
      </c>
      <c r="J94" s="302"/>
      <c r="K94" s="267"/>
      <c r="L94" s="268"/>
      <c r="M94" s="269"/>
      <c r="N94" s="268" t="s">
        <v>1259</v>
      </c>
      <c r="O94" s="302"/>
      <c r="P94" s="267"/>
      <c r="Q94" s="268"/>
      <c r="R94" s="269"/>
      <c r="S94" s="268" t="s">
        <v>2411</v>
      </c>
      <c r="T94" s="302"/>
      <c r="U94" s="267"/>
      <c r="V94" s="268"/>
      <c r="W94" s="269"/>
      <c r="X94" s="268" t="s">
        <v>1413</v>
      </c>
      <c r="Y94" s="303"/>
      <c r="Z94" s="247"/>
      <c r="AA94" s="247"/>
      <c r="AB94" s="247"/>
      <c r="AC94" s="247"/>
      <c r="AD94" s="247"/>
    </row>
    <row r="95" spans="1:30" s="248" customFormat="1" ht="12" customHeight="1">
      <c r="A95" s="258"/>
      <c r="C95" s="259"/>
      <c r="D95" s="258"/>
      <c r="E95" s="260"/>
      <c r="F95" s="258" t="s">
        <v>3570</v>
      </c>
      <c r="G95" s="261" t="s">
        <v>769</v>
      </c>
      <c r="H95" s="262"/>
      <c r="I95" s="261" t="s">
        <v>3605</v>
      </c>
      <c r="J95" s="263"/>
      <c r="K95" s="258" t="s">
        <v>3570</v>
      </c>
      <c r="L95" s="261" t="s">
        <v>766</v>
      </c>
      <c r="M95" s="262"/>
      <c r="N95" s="261" t="s">
        <v>3605</v>
      </c>
      <c r="O95" s="263"/>
      <c r="P95" s="258" t="s">
        <v>3570</v>
      </c>
      <c r="Q95" s="261" t="s">
        <v>768</v>
      </c>
      <c r="R95" s="262"/>
      <c r="S95" s="261" t="s">
        <v>3605</v>
      </c>
      <c r="T95" s="263"/>
      <c r="U95" s="258" t="s">
        <v>3570</v>
      </c>
      <c r="V95" s="261" t="s">
        <v>763</v>
      </c>
      <c r="W95" s="262"/>
      <c r="X95" s="261" t="s">
        <v>3605</v>
      </c>
      <c r="Y95" s="264"/>
      <c r="Z95" s="247"/>
      <c r="AA95" s="247"/>
      <c r="AB95" s="247"/>
      <c r="AC95" s="247"/>
      <c r="AD95" s="247"/>
    </row>
    <row r="96" spans="1:30" s="248" customFormat="1" ht="12" customHeight="1">
      <c r="A96" s="272"/>
      <c r="B96" s="273"/>
      <c r="C96" s="304"/>
      <c r="D96" s="272"/>
      <c r="E96" s="305"/>
      <c r="F96" s="272"/>
      <c r="G96" s="276"/>
      <c r="H96" s="273"/>
      <c r="I96" s="276" t="s">
        <v>3545</v>
      </c>
      <c r="J96" s="306"/>
      <c r="K96" s="272"/>
      <c r="L96" s="276"/>
      <c r="M96" s="273"/>
      <c r="N96" s="276" t="s">
        <v>3540</v>
      </c>
      <c r="O96" s="306"/>
      <c r="P96" s="272"/>
      <c r="Q96" s="276"/>
      <c r="R96" s="273"/>
      <c r="S96" s="276" t="s">
        <v>2100</v>
      </c>
      <c r="T96" s="306"/>
      <c r="U96" s="272"/>
      <c r="V96" s="276"/>
      <c r="W96" s="273"/>
      <c r="X96" s="276" t="s">
        <v>2004</v>
      </c>
      <c r="Y96" s="307"/>
      <c r="Z96" s="247"/>
      <c r="AA96" s="247"/>
      <c r="AB96" s="247"/>
      <c r="AC96" s="247"/>
      <c r="AD96" s="247"/>
    </row>
    <row r="97" spans="1:30" s="248" customFormat="1" ht="12" customHeight="1">
      <c r="A97" s="258" t="s">
        <v>3600</v>
      </c>
      <c r="C97" s="259" t="s">
        <v>1222</v>
      </c>
      <c r="D97" s="258"/>
      <c r="E97" s="260"/>
      <c r="F97" s="258" t="s">
        <v>3603</v>
      </c>
      <c r="G97" s="261" t="s">
        <v>2112</v>
      </c>
      <c r="H97" s="262"/>
      <c r="I97" s="261" t="s">
        <v>1124</v>
      </c>
      <c r="J97" s="263" t="s">
        <v>2184</v>
      </c>
      <c r="K97" s="258" t="s">
        <v>3606</v>
      </c>
      <c r="L97" s="261" t="s">
        <v>2163</v>
      </c>
      <c r="M97" s="262"/>
      <c r="N97" s="261" t="s">
        <v>1120</v>
      </c>
      <c r="O97" s="263" t="s">
        <v>2185</v>
      </c>
      <c r="P97" s="258" t="s">
        <v>3608</v>
      </c>
      <c r="Q97" s="261" t="s">
        <v>2186</v>
      </c>
      <c r="R97" s="262"/>
      <c r="S97" s="261" t="s">
        <v>1124</v>
      </c>
      <c r="T97" s="263" t="s">
        <v>2187</v>
      </c>
      <c r="U97" s="258" t="s">
        <v>3610</v>
      </c>
      <c r="V97" s="261" t="s">
        <v>763</v>
      </c>
      <c r="W97" s="262"/>
      <c r="X97" s="261" t="s">
        <v>3605</v>
      </c>
      <c r="Y97" s="264" t="s">
        <v>2188</v>
      </c>
      <c r="Z97" s="247"/>
      <c r="AA97" s="247"/>
      <c r="AB97" s="247"/>
      <c r="AC97" s="247"/>
      <c r="AD97" s="247"/>
    </row>
    <row r="98" spans="1:30" s="248" customFormat="1" ht="12" customHeight="1">
      <c r="A98" s="564" t="s">
        <v>774</v>
      </c>
      <c r="B98" s="565"/>
      <c r="C98" s="259"/>
      <c r="D98" s="258"/>
      <c r="E98" s="260"/>
      <c r="F98" s="267"/>
      <c r="G98" s="268"/>
      <c r="H98" s="269"/>
      <c r="I98" s="268" t="s">
        <v>2415</v>
      </c>
      <c r="J98" s="302"/>
      <c r="K98" s="267"/>
      <c r="L98" s="268"/>
      <c r="M98" s="269"/>
      <c r="N98" s="268" t="s">
        <v>2169</v>
      </c>
      <c r="O98" s="302"/>
      <c r="P98" s="267"/>
      <c r="Q98" s="268"/>
      <c r="R98" s="269"/>
      <c r="S98" s="268" t="s">
        <v>2152</v>
      </c>
      <c r="T98" s="302"/>
      <c r="U98" s="267"/>
      <c r="V98" s="268"/>
      <c r="W98" s="269"/>
      <c r="X98" s="268" t="s">
        <v>2004</v>
      </c>
      <c r="Y98" s="303"/>
      <c r="Z98" s="247"/>
      <c r="AA98" s="247"/>
      <c r="AB98" s="247"/>
      <c r="AC98" s="247"/>
      <c r="AD98" s="247"/>
    </row>
    <row r="99" spans="1:30" s="248" customFormat="1" ht="12" customHeight="1">
      <c r="A99" s="258"/>
      <c r="C99" s="259"/>
      <c r="D99" s="258"/>
      <c r="E99" s="260"/>
      <c r="F99" s="258" t="s">
        <v>3612</v>
      </c>
      <c r="G99" s="261" t="s">
        <v>2183</v>
      </c>
      <c r="H99" s="262"/>
      <c r="I99" s="261" t="s">
        <v>1120</v>
      </c>
      <c r="J99" s="263" t="s">
        <v>2189</v>
      </c>
      <c r="K99" s="258" t="s">
        <v>3614</v>
      </c>
      <c r="L99" s="261" t="s">
        <v>759</v>
      </c>
      <c r="M99" s="262"/>
      <c r="N99" s="261" t="s">
        <v>3605</v>
      </c>
      <c r="O99" s="263" t="s">
        <v>2190</v>
      </c>
      <c r="P99" s="258" t="s">
        <v>3622</v>
      </c>
      <c r="Q99" s="261" t="s">
        <v>2191</v>
      </c>
      <c r="R99" s="262"/>
      <c r="S99" s="261" t="s">
        <v>1120</v>
      </c>
      <c r="T99" s="263" t="s">
        <v>2192</v>
      </c>
      <c r="U99" s="258" t="s">
        <v>3624</v>
      </c>
      <c r="V99" s="261" t="s">
        <v>2179</v>
      </c>
      <c r="W99" s="262"/>
      <c r="X99" s="261" t="s">
        <v>1124</v>
      </c>
      <c r="Y99" s="264" t="s">
        <v>2193</v>
      </c>
      <c r="Z99" s="247"/>
      <c r="AA99" s="247"/>
      <c r="AB99" s="247"/>
      <c r="AC99" s="247"/>
      <c r="AD99" s="247"/>
    </row>
    <row r="100" spans="1:30" s="248" customFormat="1" ht="12" customHeight="1">
      <c r="A100" s="258"/>
      <c r="C100" s="259"/>
      <c r="D100" s="258"/>
      <c r="E100" s="260"/>
      <c r="F100" s="267"/>
      <c r="G100" s="268"/>
      <c r="H100" s="269"/>
      <c r="I100" s="268" t="s">
        <v>2411</v>
      </c>
      <c r="J100" s="302"/>
      <c r="K100" s="267"/>
      <c r="L100" s="268"/>
      <c r="M100" s="269"/>
      <c r="N100" s="268" t="s">
        <v>2100</v>
      </c>
      <c r="O100" s="302"/>
      <c r="P100" s="267"/>
      <c r="Q100" s="268"/>
      <c r="R100" s="269"/>
      <c r="S100" s="268" t="s">
        <v>2417</v>
      </c>
      <c r="T100" s="302"/>
      <c r="U100" s="267"/>
      <c r="V100" s="268"/>
      <c r="W100" s="269"/>
      <c r="X100" s="268" t="s">
        <v>1169</v>
      </c>
      <c r="Y100" s="303"/>
      <c r="Z100" s="247"/>
      <c r="AA100" s="247"/>
      <c r="AB100" s="247"/>
      <c r="AC100" s="247"/>
      <c r="AD100" s="247"/>
    </row>
    <row r="101" spans="1:30" s="248" customFormat="1" ht="12" customHeight="1">
      <c r="A101" s="258"/>
      <c r="C101" s="259"/>
      <c r="D101" s="258"/>
      <c r="E101" s="260"/>
      <c r="F101" s="258" t="s">
        <v>3698</v>
      </c>
      <c r="G101" s="261" t="s">
        <v>2194</v>
      </c>
      <c r="H101" s="262"/>
      <c r="I101" s="261" t="s">
        <v>1124</v>
      </c>
      <c r="J101" s="263" t="s">
        <v>2195</v>
      </c>
      <c r="K101" s="258" t="s">
        <v>3699</v>
      </c>
      <c r="L101" s="261" t="s">
        <v>2146</v>
      </c>
      <c r="M101" s="262"/>
      <c r="N101" s="261" t="s">
        <v>1134</v>
      </c>
      <c r="O101" s="263" t="s">
        <v>2196</v>
      </c>
      <c r="P101" s="258" t="s">
        <v>3700</v>
      </c>
      <c r="Q101" s="261" t="s">
        <v>772</v>
      </c>
      <c r="R101" s="262"/>
      <c r="S101" s="261" t="s">
        <v>3605</v>
      </c>
      <c r="T101" s="263" t="s">
        <v>2197</v>
      </c>
      <c r="U101" s="258" t="s">
        <v>3553</v>
      </c>
      <c r="V101" s="261" t="s">
        <v>2198</v>
      </c>
      <c r="W101" s="262"/>
      <c r="X101" s="261" t="s">
        <v>1120</v>
      </c>
      <c r="Y101" s="264" t="s">
        <v>2199</v>
      </c>
      <c r="Z101" s="247"/>
      <c r="AA101" s="247"/>
      <c r="AB101" s="247"/>
      <c r="AC101" s="247"/>
      <c r="AD101" s="247"/>
    </row>
    <row r="102" spans="1:30" s="248" customFormat="1" ht="12" customHeight="1">
      <c r="A102" s="258"/>
      <c r="C102" s="259"/>
      <c r="D102" s="258"/>
      <c r="E102" s="260"/>
      <c r="F102" s="267"/>
      <c r="G102" s="268"/>
      <c r="H102" s="269"/>
      <c r="I102" s="268" t="s">
        <v>2110</v>
      </c>
      <c r="J102" s="302"/>
      <c r="K102" s="267"/>
      <c r="L102" s="268"/>
      <c r="M102" s="269"/>
      <c r="N102" s="268" t="s">
        <v>1245</v>
      </c>
      <c r="O102" s="302"/>
      <c r="P102" s="267"/>
      <c r="Q102" s="268"/>
      <c r="R102" s="269"/>
      <c r="S102" s="268" t="s">
        <v>3547</v>
      </c>
      <c r="T102" s="302"/>
      <c r="U102" s="267"/>
      <c r="V102" s="268"/>
      <c r="W102" s="269"/>
      <c r="X102" s="268" t="s">
        <v>2410</v>
      </c>
      <c r="Y102" s="303"/>
      <c r="Z102" s="247"/>
      <c r="AA102" s="247"/>
      <c r="AB102" s="247"/>
      <c r="AC102" s="247"/>
      <c r="AD102" s="247"/>
    </row>
    <row r="103" spans="1:30" s="248" customFormat="1" ht="12" customHeight="1">
      <c r="A103" s="258"/>
      <c r="C103" s="259"/>
      <c r="D103" s="258"/>
      <c r="E103" s="260"/>
      <c r="F103" s="258" t="s">
        <v>3554</v>
      </c>
      <c r="G103" s="261" t="s">
        <v>1848</v>
      </c>
      <c r="H103" s="262"/>
      <c r="I103" s="261" t="s">
        <v>1124</v>
      </c>
      <c r="J103" s="263" t="s">
        <v>2200</v>
      </c>
      <c r="K103" s="258" t="s">
        <v>3555</v>
      </c>
      <c r="L103" s="261" t="s">
        <v>2182</v>
      </c>
      <c r="M103" s="262"/>
      <c r="N103" s="261" t="s">
        <v>1120</v>
      </c>
      <c r="O103" s="263" t="s">
        <v>2201</v>
      </c>
      <c r="P103" s="258" t="s">
        <v>3556</v>
      </c>
      <c r="Q103" s="261" t="s">
        <v>2202</v>
      </c>
      <c r="R103" s="262"/>
      <c r="S103" s="261" t="s">
        <v>1134</v>
      </c>
      <c r="T103" s="263" t="s">
        <v>2203</v>
      </c>
      <c r="U103" s="258" t="s">
        <v>3557</v>
      </c>
      <c r="V103" s="261" t="s">
        <v>2204</v>
      </c>
      <c r="W103" s="262"/>
      <c r="X103" s="261" t="s">
        <v>1120</v>
      </c>
      <c r="Y103" s="264" t="s">
        <v>2205</v>
      </c>
      <c r="Z103" s="247"/>
      <c r="AA103" s="247"/>
      <c r="AB103" s="247"/>
      <c r="AC103" s="247"/>
      <c r="AD103" s="247"/>
    </row>
    <row r="104" spans="1:30" s="248" customFormat="1" ht="12" customHeight="1">
      <c r="A104" s="258"/>
      <c r="C104" s="259"/>
      <c r="D104" s="258"/>
      <c r="E104" s="260"/>
      <c r="F104" s="267"/>
      <c r="G104" s="268"/>
      <c r="H104" s="269"/>
      <c r="I104" s="268" t="s">
        <v>1847</v>
      </c>
      <c r="J104" s="302"/>
      <c r="K104" s="267"/>
      <c r="L104" s="268"/>
      <c r="M104" s="269"/>
      <c r="N104" s="268" t="s">
        <v>1259</v>
      </c>
      <c r="O104" s="302"/>
      <c r="P104" s="267"/>
      <c r="Q104" s="268"/>
      <c r="R104" s="269"/>
      <c r="S104" s="268" t="s">
        <v>2405</v>
      </c>
      <c r="T104" s="302"/>
      <c r="U104" s="267"/>
      <c r="V104" s="268"/>
      <c r="W104" s="269"/>
      <c r="X104" s="268" t="s">
        <v>2410</v>
      </c>
      <c r="Y104" s="303"/>
      <c r="Z104" s="247"/>
      <c r="AA104" s="247"/>
      <c r="AB104" s="247"/>
      <c r="AC104" s="247"/>
      <c r="AD104" s="247"/>
    </row>
    <row r="105" spans="1:30" s="248" customFormat="1" ht="12" customHeight="1">
      <c r="A105" s="258"/>
      <c r="C105" s="259"/>
      <c r="D105" s="258"/>
      <c r="E105" s="260"/>
      <c r="F105" s="258" t="s">
        <v>3558</v>
      </c>
      <c r="G105" s="261" t="s">
        <v>2206</v>
      </c>
      <c r="H105" s="262"/>
      <c r="I105" s="261" t="s">
        <v>1124</v>
      </c>
      <c r="J105" s="263" t="s">
        <v>2207</v>
      </c>
      <c r="K105" s="258" t="s">
        <v>3570</v>
      </c>
      <c r="L105" s="261" t="s">
        <v>2208</v>
      </c>
      <c r="M105" s="262"/>
      <c r="N105" s="261" t="s">
        <v>1120</v>
      </c>
      <c r="O105" s="263" t="s">
        <v>2209</v>
      </c>
      <c r="P105" s="258" t="s">
        <v>736</v>
      </c>
      <c r="Q105" s="261" t="s">
        <v>773</v>
      </c>
      <c r="R105" s="262"/>
      <c r="S105" s="261" t="s">
        <v>3605</v>
      </c>
      <c r="T105" s="263" t="s">
        <v>2210</v>
      </c>
      <c r="U105" s="258" t="s">
        <v>737</v>
      </c>
      <c r="V105" s="261" t="s">
        <v>2177</v>
      </c>
      <c r="W105" s="262"/>
      <c r="X105" s="261" t="s">
        <v>1124</v>
      </c>
      <c r="Y105" s="264" t="s">
        <v>2211</v>
      </c>
      <c r="Z105" s="247"/>
      <c r="AA105" s="247"/>
      <c r="AB105" s="247"/>
      <c r="AC105" s="247"/>
      <c r="AD105" s="247"/>
    </row>
    <row r="106" spans="1:30" s="248" customFormat="1" ht="12" customHeight="1">
      <c r="A106" s="258"/>
      <c r="C106" s="259"/>
      <c r="D106" s="258"/>
      <c r="E106" s="260"/>
      <c r="F106" s="267"/>
      <c r="G106" s="268"/>
      <c r="H106" s="269"/>
      <c r="I106" s="268" t="s">
        <v>1191</v>
      </c>
      <c r="J106" s="302"/>
      <c r="K106" s="267"/>
      <c r="L106" s="268"/>
      <c r="M106" s="269"/>
      <c r="N106" s="268" t="s">
        <v>1175</v>
      </c>
      <c r="O106" s="302"/>
      <c r="P106" s="267"/>
      <c r="Q106" s="268"/>
      <c r="R106" s="269"/>
      <c r="S106" s="268" t="s">
        <v>2100</v>
      </c>
      <c r="T106" s="302"/>
      <c r="U106" s="267"/>
      <c r="V106" s="268"/>
      <c r="W106" s="269"/>
      <c r="X106" s="268" t="s">
        <v>2415</v>
      </c>
      <c r="Y106" s="303"/>
      <c r="Z106" s="247"/>
      <c r="AA106" s="247"/>
      <c r="AB106" s="247"/>
      <c r="AC106" s="247"/>
      <c r="AD106" s="247"/>
    </row>
    <row r="107" spans="1:30" s="248" customFormat="1" ht="12" customHeight="1">
      <c r="A107" s="258"/>
      <c r="C107" s="259"/>
      <c r="D107" s="258"/>
      <c r="E107" s="260"/>
      <c r="F107" s="258"/>
      <c r="G107" s="261" t="s">
        <v>2212</v>
      </c>
      <c r="H107" s="262"/>
      <c r="I107" s="261" t="s">
        <v>1120</v>
      </c>
      <c r="J107" s="263"/>
      <c r="K107" s="258"/>
      <c r="L107" s="261" t="s">
        <v>2213</v>
      </c>
      <c r="M107" s="262"/>
      <c r="N107" s="261" t="s">
        <v>3605</v>
      </c>
      <c r="O107" s="263"/>
      <c r="P107" s="258"/>
      <c r="Q107" s="261" t="s">
        <v>767</v>
      </c>
      <c r="R107" s="262"/>
      <c r="S107" s="261" t="s">
        <v>3605</v>
      </c>
      <c r="T107" s="263"/>
      <c r="U107" s="258"/>
      <c r="V107" s="261" t="s">
        <v>708</v>
      </c>
      <c r="W107" s="262"/>
      <c r="X107" s="261" t="s">
        <v>3605</v>
      </c>
      <c r="Y107" s="264"/>
      <c r="Z107" s="247"/>
      <c r="AA107" s="247"/>
      <c r="AB107" s="247"/>
      <c r="AC107" s="247"/>
      <c r="AD107" s="247"/>
    </row>
    <row r="108" spans="1:30" s="248" customFormat="1" ht="12" customHeight="1">
      <c r="A108" s="258"/>
      <c r="C108" s="259"/>
      <c r="D108" s="258"/>
      <c r="E108" s="260"/>
      <c r="F108" s="267"/>
      <c r="G108" s="268"/>
      <c r="H108" s="269"/>
      <c r="I108" s="268" t="s">
        <v>2411</v>
      </c>
      <c r="J108" s="302"/>
      <c r="K108" s="267"/>
      <c r="L108" s="268"/>
      <c r="M108" s="269"/>
      <c r="N108" s="268" t="s">
        <v>3547</v>
      </c>
      <c r="O108" s="302"/>
      <c r="P108" s="267"/>
      <c r="Q108" s="268"/>
      <c r="R108" s="269"/>
      <c r="S108" s="268" t="s">
        <v>2004</v>
      </c>
      <c r="T108" s="302"/>
      <c r="U108" s="267"/>
      <c r="V108" s="268"/>
      <c r="W108" s="269"/>
      <c r="X108" s="268" t="s">
        <v>3526</v>
      </c>
      <c r="Y108" s="303"/>
      <c r="Z108" s="247"/>
      <c r="AA108" s="247"/>
      <c r="AB108" s="247"/>
      <c r="AC108" s="247"/>
      <c r="AD108" s="247"/>
    </row>
    <row r="109" spans="1:30" s="248" customFormat="1" ht="12" customHeight="1">
      <c r="A109" s="258"/>
      <c r="C109" s="259"/>
      <c r="D109" s="258"/>
      <c r="E109" s="260"/>
      <c r="F109" s="258"/>
      <c r="G109" s="261" t="s">
        <v>2214</v>
      </c>
      <c r="H109" s="262"/>
      <c r="I109" s="261" t="s">
        <v>1124</v>
      </c>
      <c r="J109" s="263"/>
      <c r="K109" s="258"/>
      <c r="L109" s="261" t="s">
        <v>2215</v>
      </c>
      <c r="M109" s="262"/>
      <c r="N109" s="261" t="s">
        <v>1134</v>
      </c>
      <c r="O109" s="263"/>
      <c r="P109" s="258"/>
      <c r="Q109" s="261" t="s">
        <v>2216</v>
      </c>
      <c r="R109" s="262"/>
      <c r="S109" s="261" t="s">
        <v>1134</v>
      </c>
      <c r="T109" s="263"/>
      <c r="U109" s="258"/>
      <c r="V109" s="261" t="s">
        <v>2217</v>
      </c>
      <c r="W109" s="262"/>
      <c r="X109" s="261" t="s">
        <v>1134</v>
      </c>
      <c r="Y109" s="264"/>
      <c r="Z109" s="247"/>
      <c r="AA109" s="247"/>
      <c r="AB109" s="247"/>
      <c r="AC109" s="247"/>
      <c r="AD109" s="247"/>
    </row>
    <row r="110" spans="1:30" s="248" customFormat="1" ht="12" customHeight="1">
      <c r="A110" s="258"/>
      <c r="C110" s="259"/>
      <c r="D110" s="258"/>
      <c r="E110" s="260"/>
      <c r="F110" s="267"/>
      <c r="G110" s="268"/>
      <c r="H110" s="269"/>
      <c r="I110" s="268" t="s">
        <v>2110</v>
      </c>
      <c r="J110" s="302"/>
      <c r="K110" s="267"/>
      <c r="L110" s="268"/>
      <c r="M110" s="269"/>
      <c r="N110" s="268" t="s">
        <v>2218</v>
      </c>
      <c r="O110" s="302"/>
      <c r="P110" s="267"/>
      <c r="Q110" s="268"/>
      <c r="R110" s="269"/>
      <c r="S110" s="268" t="s">
        <v>1245</v>
      </c>
      <c r="T110" s="302"/>
      <c r="U110" s="267"/>
      <c r="V110" s="268"/>
      <c r="W110" s="269"/>
      <c r="X110" s="268" t="s">
        <v>1136</v>
      </c>
      <c r="Y110" s="303"/>
      <c r="Z110" s="247"/>
      <c r="AA110" s="247"/>
      <c r="AB110" s="247"/>
      <c r="AC110" s="247"/>
      <c r="AD110" s="247"/>
    </row>
    <row r="111" spans="1:30" s="248" customFormat="1" ht="12" customHeight="1">
      <c r="A111" s="258"/>
      <c r="C111" s="259"/>
      <c r="D111" s="258"/>
      <c r="E111" s="260"/>
      <c r="F111" s="258"/>
      <c r="G111" s="261" t="s">
        <v>2219</v>
      </c>
      <c r="H111" s="262"/>
      <c r="I111" s="261" t="s">
        <v>1134</v>
      </c>
      <c r="J111" s="263"/>
      <c r="K111" s="258"/>
      <c r="L111" s="261" t="s">
        <v>2137</v>
      </c>
      <c r="M111" s="262"/>
      <c r="N111" s="261" t="s">
        <v>1124</v>
      </c>
      <c r="O111" s="263"/>
      <c r="P111" s="258"/>
      <c r="Q111" s="261" t="s">
        <v>775</v>
      </c>
      <c r="R111" s="262"/>
      <c r="S111" s="261" t="s">
        <v>3605</v>
      </c>
      <c r="T111" s="263" t="s">
        <v>3616</v>
      </c>
      <c r="U111" s="258"/>
      <c r="V111" s="261" t="s">
        <v>2220</v>
      </c>
      <c r="W111" s="262"/>
      <c r="X111" s="261" t="s">
        <v>1124</v>
      </c>
      <c r="Y111" s="264" t="s">
        <v>3616</v>
      </c>
      <c r="Z111" s="247"/>
      <c r="AA111" s="247"/>
      <c r="AB111" s="247"/>
      <c r="AC111" s="247"/>
      <c r="AD111" s="247"/>
    </row>
    <row r="112" spans="1:30" s="248" customFormat="1" ht="12" customHeight="1">
      <c r="A112" s="272"/>
      <c r="B112" s="273"/>
      <c r="C112" s="304"/>
      <c r="D112" s="272"/>
      <c r="E112" s="305"/>
      <c r="F112" s="272"/>
      <c r="G112" s="276"/>
      <c r="H112" s="273"/>
      <c r="I112" s="276" t="s">
        <v>1245</v>
      </c>
      <c r="J112" s="306"/>
      <c r="K112" s="272"/>
      <c r="L112" s="276"/>
      <c r="M112" s="273"/>
      <c r="N112" s="276" t="s">
        <v>1169</v>
      </c>
      <c r="O112" s="306"/>
      <c r="P112" s="272"/>
      <c r="Q112" s="276"/>
      <c r="R112" s="273"/>
      <c r="S112" s="276" t="s">
        <v>2100</v>
      </c>
      <c r="T112" s="306"/>
      <c r="U112" s="272"/>
      <c r="V112" s="276"/>
      <c r="W112" s="273"/>
      <c r="X112" s="276" t="s">
        <v>1847</v>
      </c>
      <c r="Y112" s="307"/>
      <c r="Z112" s="247"/>
      <c r="AA112" s="247"/>
      <c r="AB112" s="247"/>
      <c r="AC112" s="247"/>
      <c r="AD112" s="247"/>
    </row>
    <row r="113" spans="1:30" s="248" customFormat="1" ht="12" customHeight="1">
      <c r="A113" s="258" t="s">
        <v>3600</v>
      </c>
      <c r="C113" s="259" t="s">
        <v>1116</v>
      </c>
      <c r="D113" s="258"/>
      <c r="E113" s="260"/>
      <c r="F113" s="258" t="s">
        <v>3603</v>
      </c>
      <c r="G113" s="261" t="s">
        <v>2221</v>
      </c>
      <c r="H113" s="262"/>
      <c r="I113" s="261" t="s">
        <v>1120</v>
      </c>
      <c r="J113" s="263" t="s">
        <v>2222</v>
      </c>
      <c r="K113" s="258" t="s">
        <v>3606</v>
      </c>
      <c r="L113" s="261" t="s">
        <v>2223</v>
      </c>
      <c r="M113" s="262"/>
      <c r="N113" s="261" t="s">
        <v>1124</v>
      </c>
      <c r="O113" s="263" t="s">
        <v>2224</v>
      </c>
      <c r="P113" s="258" t="s">
        <v>3608</v>
      </c>
      <c r="Q113" s="261" t="s">
        <v>2165</v>
      </c>
      <c r="R113" s="262"/>
      <c r="S113" s="261" t="s">
        <v>1124</v>
      </c>
      <c r="T113" s="263" t="s">
        <v>2225</v>
      </c>
      <c r="U113" s="258" t="s">
        <v>3610</v>
      </c>
      <c r="V113" s="261" t="s">
        <v>2226</v>
      </c>
      <c r="W113" s="262"/>
      <c r="X113" s="261" t="s">
        <v>1120</v>
      </c>
      <c r="Y113" s="264" t="s">
        <v>2227</v>
      </c>
      <c r="Z113" s="247"/>
      <c r="AA113" s="247"/>
      <c r="AB113" s="247"/>
      <c r="AC113" s="247"/>
      <c r="AD113" s="247"/>
    </row>
    <row r="114" spans="1:30" s="248" customFormat="1" ht="12" customHeight="1">
      <c r="A114" s="564" t="s">
        <v>3548</v>
      </c>
      <c r="B114" s="565"/>
      <c r="C114" s="259"/>
      <c r="D114" s="258"/>
      <c r="E114" s="260"/>
      <c r="F114" s="267"/>
      <c r="G114" s="268"/>
      <c r="H114" s="269"/>
      <c r="I114" s="268" t="s">
        <v>2407</v>
      </c>
      <c r="J114" s="302"/>
      <c r="K114" s="267"/>
      <c r="L114" s="268"/>
      <c r="M114" s="269"/>
      <c r="N114" s="268" t="s">
        <v>1191</v>
      </c>
      <c r="O114" s="302"/>
      <c r="P114" s="267"/>
      <c r="Q114" s="268"/>
      <c r="R114" s="269"/>
      <c r="S114" s="268" t="s">
        <v>2415</v>
      </c>
      <c r="T114" s="302"/>
      <c r="U114" s="267"/>
      <c r="V114" s="268"/>
      <c r="W114" s="269"/>
      <c r="X114" s="268" t="s">
        <v>2407</v>
      </c>
      <c r="Y114" s="303"/>
      <c r="Z114" s="247"/>
      <c r="AA114" s="247"/>
      <c r="AB114" s="247"/>
      <c r="AC114" s="247"/>
      <c r="AD114" s="247"/>
    </row>
    <row r="115" spans="1:30" s="248" customFormat="1" ht="12" customHeight="1">
      <c r="A115" s="258"/>
      <c r="C115" s="259"/>
      <c r="D115" s="258"/>
      <c r="E115" s="260"/>
      <c r="F115" s="258" t="s">
        <v>3612</v>
      </c>
      <c r="G115" s="261" t="s">
        <v>2228</v>
      </c>
      <c r="H115" s="262"/>
      <c r="I115" s="261" t="s">
        <v>1124</v>
      </c>
      <c r="J115" s="263" t="s">
        <v>2229</v>
      </c>
      <c r="K115" s="258" t="s">
        <v>3614</v>
      </c>
      <c r="L115" s="261" t="s">
        <v>2230</v>
      </c>
      <c r="M115" s="262"/>
      <c r="N115" s="261" t="s">
        <v>1120</v>
      </c>
      <c r="O115" s="263" t="s">
        <v>2231</v>
      </c>
      <c r="P115" s="258" t="s">
        <v>3622</v>
      </c>
      <c r="Q115" s="261" t="s">
        <v>2232</v>
      </c>
      <c r="R115" s="262"/>
      <c r="S115" s="261" t="s">
        <v>1124</v>
      </c>
      <c r="T115" s="263" t="s">
        <v>2233</v>
      </c>
      <c r="U115" s="258" t="s">
        <v>3624</v>
      </c>
      <c r="V115" s="261" t="s">
        <v>2234</v>
      </c>
      <c r="W115" s="262"/>
      <c r="X115" s="261" t="s">
        <v>1124</v>
      </c>
      <c r="Y115" s="264" t="s">
        <v>2235</v>
      </c>
      <c r="Z115" s="247"/>
      <c r="AA115" s="247"/>
      <c r="AB115" s="247"/>
      <c r="AC115" s="247"/>
      <c r="AD115" s="247"/>
    </row>
    <row r="116" spans="1:30" s="248" customFormat="1" ht="12" customHeight="1">
      <c r="A116" s="258"/>
      <c r="C116" s="259"/>
      <c r="D116" s="258"/>
      <c r="E116" s="260"/>
      <c r="F116" s="267"/>
      <c r="G116" s="268"/>
      <c r="H116" s="269"/>
      <c r="I116" s="268" t="s">
        <v>1191</v>
      </c>
      <c r="J116" s="302"/>
      <c r="K116" s="267"/>
      <c r="L116" s="268"/>
      <c r="M116" s="269"/>
      <c r="N116" s="268" t="s">
        <v>2417</v>
      </c>
      <c r="O116" s="302"/>
      <c r="P116" s="267"/>
      <c r="Q116" s="268"/>
      <c r="R116" s="269"/>
      <c r="S116" s="268" t="s">
        <v>1169</v>
      </c>
      <c r="T116" s="302"/>
      <c r="U116" s="267"/>
      <c r="V116" s="268"/>
      <c r="W116" s="269"/>
      <c r="X116" s="268" t="s">
        <v>1847</v>
      </c>
      <c r="Y116" s="303"/>
      <c r="Z116" s="247"/>
      <c r="AA116" s="247"/>
      <c r="AB116" s="247"/>
      <c r="AC116" s="247"/>
      <c r="AD116" s="247"/>
    </row>
    <row r="117" spans="1:30" s="248" customFormat="1" ht="12" customHeight="1">
      <c r="A117" s="258"/>
      <c r="C117" s="259"/>
      <c r="D117" s="258"/>
      <c r="E117" s="260"/>
      <c r="F117" s="258" t="s">
        <v>3698</v>
      </c>
      <c r="G117" s="261" t="s">
        <v>2236</v>
      </c>
      <c r="H117" s="262"/>
      <c r="I117" s="261" t="s">
        <v>1124</v>
      </c>
      <c r="J117" s="263" t="s">
        <v>2237</v>
      </c>
      <c r="K117" s="258" t="s">
        <v>3699</v>
      </c>
      <c r="L117" s="261" t="s">
        <v>2132</v>
      </c>
      <c r="M117" s="262"/>
      <c r="N117" s="261" t="s">
        <v>1124</v>
      </c>
      <c r="O117" s="263" t="s">
        <v>2238</v>
      </c>
      <c r="P117" s="258" t="s">
        <v>3700</v>
      </c>
      <c r="Q117" s="261" t="s">
        <v>2239</v>
      </c>
      <c r="R117" s="262"/>
      <c r="S117" s="261" t="s">
        <v>1124</v>
      </c>
      <c r="T117" s="263" t="s">
        <v>2240</v>
      </c>
      <c r="U117" s="258" t="s">
        <v>3553</v>
      </c>
      <c r="V117" s="261" t="s">
        <v>2241</v>
      </c>
      <c r="W117" s="262"/>
      <c r="X117" s="261" t="s">
        <v>1120</v>
      </c>
      <c r="Y117" s="264" t="s">
        <v>2242</v>
      </c>
      <c r="Z117" s="247"/>
      <c r="AA117" s="247"/>
      <c r="AB117" s="247"/>
      <c r="AC117" s="247"/>
      <c r="AD117" s="247"/>
    </row>
    <row r="118" spans="1:30" s="248" customFormat="1" ht="12" customHeight="1">
      <c r="A118" s="258"/>
      <c r="C118" s="259"/>
      <c r="D118" s="258"/>
      <c r="E118" s="260"/>
      <c r="F118" s="267"/>
      <c r="G118" s="268"/>
      <c r="H118" s="269"/>
      <c r="I118" s="268" t="s">
        <v>1191</v>
      </c>
      <c r="J118" s="302"/>
      <c r="K118" s="267"/>
      <c r="L118" s="268"/>
      <c r="M118" s="269"/>
      <c r="N118" s="268" t="s">
        <v>1319</v>
      </c>
      <c r="O118" s="302"/>
      <c r="P118" s="267"/>
      <c r="Q118" s="268"/>
      <c r="R118" s="269"/>
      <c r="S118" s="268" t="s">
        <v>1319</v>
      </c>
      <c r="T118" s="302"/>
      <c r="U118" s="267"/>
      <c r="V118" s="268"/>
      <c r="W118" s="269"/>
      <c r="X118" s="268" t="s">
        <v>2243</v>
      </c>
      <c r="Y118" s="303"/>
      <c r="Z118" s="247"/>
      <c r="AA118" s="247"/>
      <c r="AB118" s="247"/>
      <c r="AC118" s="247"/>
      <c r="AD118" s="247"/>
    </row>
    <row r="119" spans="1:30" s="248" customFormat="1" ht="12" customHeight="1">
      <c r="A119" s="258"/>
      <c r="C119" s="259"/>
      <c r="D119" s="258"/>
      <c r="E119" s="260"/>
      <c r="F119" s="258" t="s">
        <v>3554</v>
      </c>
      <c r="G119" s="261" t="s">
        <v>776</v>
      </c>
      <c r="H119" s="262"/>
      <c r="I119" s="261" t="s">
        <v>3605</v>
      </c>
      <c r="J119" s="263" t="s">
        <v>2244</v>
      </c>
      <c r="K119" s="258" t="s">
        <v>3555</v>
      </c>
      <c r="L119" s="261" t="s">
        <v>2245</v>
      </c>
      <c r="M119" s="262"/>
      <c r="N119" s="261" t="s">
        <v>1134</v>
      </c>
      <c r="O119" s="263" t="s">
        <v>2246</v>
      </c>
      <c r="P119" s="258"/>
      <c r="Q119" s="261" t="s">
        <v>2151</v>
      </c>
      <c r="R119" s="262"/>
      <c r="S119" s="261" t="s">
        <v>1124</v>
      </c>
      <c r="T119" s="263"/>
      <c r="U119" s="258"/>
      <c r="V119" s="261" t="s">
        <v>2247</v>
      </c>
      <c r="W119" s="262"/>
      <c r="X119" s="261" t="s">
        <v>1120</v>
      </c>
      <c r="Y119" s="264"/>
      <c r="Z119" s="247"/>
      <c r="AA119" s="247"/>
      <c r="AB119" s="247"/>
      <c r="AC119" s="247"/>
      <c r="AD119" s="247"/>
    </row>
    <row r="120" spans="1:30" s="248" customFormat="1" ht="12" customHeight="1">
      <c r="A120" s="258"/>
      <c r="C120" s="259"/>
      <c r="D120" s="258"/>
      <c r="E120" s="260"/>
      <c r="F120" s="267"/>
      <c r="G120" s="268"/>
      <c r="H120" s="269"/>
      <c r="I120" s="268" t="s">
        <v>3530</v>
      </c>
      <c r="J120" s="302"/>
      <c r="K120" s="267"/>
      <c r="L120" s="268"/>
      <c r="M120" s="269"/>
      <c r="N120" s="268" t="s">
        <v>1731</v>
      </c>
      <c r="O120" s="302"/>
      <c r="P120" s="267"/>
      <c r="Q120" s="268"/>
      <c r="R120" s="269"/>
      <c r="S120" s="268" t="s">
        <v>2152</v>
      </c>
      <c r="T120" s="302"/>
      <c r="U120" s="267"/>
      <c r="V120" s="268"/>
      <c r="W120" s="269"/>
      <c r="X120" s="268" t="s">
        <v>1302</v>
      </c>
      <c r="Y120" s="303"/>
      <c r="Z120" s="247"/>
      <c r="AA120" s="247"/>
      <c r="AB120" s="247"/>
      <c r="AC120" s="247"/>
      <c r="AD120" s="247"/>
    </row>
    <row r="121" spans="1:30" s="248" customFormat="1" ht="12" customHeight="1">
      <c r="A121" s="258"/>
      <c r="C121" s="259"/>
      <c r="D121" s="258"/>
      <c r="E121" s="260"/>
      <c r="F121" s="258"/>
      <c r="G121" s="261" t="s">
        <v>2248</v>
      </c>
      <c r="H121" s="262"/>
      <c r="I121" s="261" t="s">
        <v>1120</v>
      </c>
      <c r="J121" s="263"/>
      <c r="K121" s="258"/>
      <c r="L121" s="261" t="s">
        <v>2249</v>
      </c>
      <c r="M121" s="262"/>
      <c r="N121" s="261" t="s">
        <v>1120</v>
      </c>
      <c r="O121" s="263"/>
      <c r="P121" s="258"/>
      <c r="Q121" s="261" t="s">
        <v>761</v>
      </c>
      <c r="R121" s="262"/>
      <c r="S121" s="261" t="s">
        <v>3605</v>
      </c>
      <c r="T121" s="263"/>
      <c r="U121" s="258"/>
      <c r="V121" s="261" t="s">
        <v>770</v>
      </c>
      <c r="W121" s="262"/>
      <c r="X121" s="261" t="s">
        <v>3605</v>
      </c>
      <c r="Y121" s="264"/>
      <c r="Z121" s="247"/>
      <c r="AA121" s="247"/>
      <c r="AB121" s="247"/>
      <c r="AC121" s="247"/>
      <c r="AD121" s="247"/>
    </row>
    <row r="122" spans="1:30" s="248" customFormat="1" ht="12" customHeight="1">
      <c r="A122" s="258"/>
      <c r="C122" s="259"/>
      <c r="D122" s="258"/>
      <c r="E122" s="260"/>
      <c r="F122" s="267"/>
      <c r="G122" s="268"/>
      <c r="H122" s="269"/>
      <c r="I122" s="268" t="s">
        <v>2407</v>
      </c>
      <c r="J122" s="302"/>
      <c r="K122" s="267"/>
      <c r="L122" s="268"/>
      <c r="M122" s="269"/>
      <c r="N122" s="268" t="s">
        <v>1347</v>
      </c>
      <c r="O122" s="302"/>
      <c r="P122" s="267"/>
      <c r="Q122" s="268"/>
      <c r="R122" s="269"/>
      <c r="S122" s="268" t="s">
        <v>3545</v>
      </c>
      <c r="T122" s="302"/>
      <c r="U122" s="267"/>
      <c r="V122" s="268"/>
      <c r="W122" s="269"/>
      <c r="X122" s="268" t="s">
        <v>1413</v>
      </c>
      <c r="Y122" s="303"/>
      <c r="Z122" s="247"/>
      <c r="AA122" s="247"/>
      <c r="AB122" s="247"/>
      <c r="AC122" s="247"/>
      <c r="AD122" s="247"/>
    </row>
    <row r="123" spans="1:30" s="248" customFormat="1" ht="12" customHeight="1">
      <c r="A123" s="258"/>
      <c r="C123" s="259"/>
      <c r="D123" s="258"/>
      <c r="E123" s="260"/>
      <c r="F123" s="258"/>
      <c r="G123" s="261" t="s">
        <v>771</v>
      </c>
      <c r="H123" s="262"/>
      <c r="I123" s="261" t="s">
        <v>3605</v>
      </c>
      <c r="J123" s="263"/>
      <c r="K123" s="258"/>
      <c r="L123" s="261" t="s">
        <v>780</v>
      </c>
      <c r="M123" s="262"/>
      <c r="N123" s="261" t="s">
        <v>3605</v>
      </c>
      <c r="O123" s="263"/>
      <c r="P123" s="258"/>
      <c r="Q123" s="261" t="s">
        <v>779</v>
      </c>
      <c r="R123" s="262"/>
      <c r="S123" s="261" t="s">
        <v>3605</v>
      </c>
      <c r="T123" s="263"/>
      <c r="U123" s="258"/>
      <c r="V123" s="261" t="s">
        <v>777</v>
      </c>
      <c r="W123" s="262"/>
      <c r="X123" s="261" t="s">
        <v>3605</v>
      </c>
      <c r="Y123" s="264"/>
      <c r="Z123" s="247"/>
      <c r="AA123" s="247"/>
      <c r="AB123" s="247"/>
      <c r="AC123" s="247"/>
      <c r="AD123" s="247"/>
    </row>
    <row r="124" spans="1:30" s="248" customFormat="1" ht="12" customHeight="1">
      <c r="A124" s="258"/>
      <c r="C124" s="259"/>
      <c r="D124" s="258"/>
      <c r="E124" s="260"/>
      <c r="F124" s="267"/>
      <c r="G124" s="268"/>
      <c r="H124" s="269"/>
      <c r="I124" s="268" t="s">
        <v>1413</v>
      </c>
      <c r="J124" s="302"/>
      <c r="K124" s="267"/>
      <c r="L124" s="268"/>
      <c r="M124" s="269"/>
      <c r="N124" s="268" t="s">
        <v>1149</v>
      </c>
      <c r="O124" s="302"/>
      <c r="P124" s="267"/>
      <c r="Q124" s="268"/>
      <c r="R124" s="269"/>
      <c r="S124" s="268" t="s">
        <v>3545</v>
      </c>
      <c r="T124" s="302"/>
      <c r="U124" s="267"/>
      <c r="V124" s="268"/>
      <c r="W124" s="269"/>
      <c r="X124" s="268" t="s">
        <v>2100</v>
      </c>
      <c r="Y124" s="303"/>
      <c r="Z124" s="247"/>
      <c r="AA124" s="247"/>
      <c r="AB124" s="247"/>
      <c r="AC124" s="247"/>
      <c r="AD124" s="247"/>
    </row>
    <row r="125" spans="1:30" s="248" customFormat="1" ht="12" customHeight="1">
      <c r="A125" s="258"/>
      <c r="C125" s="259"/>
      <c r="D125" s="258"/>
      <c r="E125" s="260"/>
      <c r="F125" s="258"/>
      <c r="G125" s="261" t="s">
        <v>2202</v>
      </c>
      <c r="H125" s="262"/>
      <c r="I125" s="261" t="s">
        <v>1134</v>
      </c>
      <c r="J125" s="263"/>
      <c r="K125" s="258"/>
      <c r="L125" s="261" t="s">
        <v>2250</v>
      </c>
      <c r="M125" s="262"/>
      <c r="N125" s="261" t="s">
        <v>1134</v>
      </c>
      <c r="O125" s="263"/>
      <c r="P125" s="258"/>
      <c r="Q125" s="261" t="s">
        <v>1874</v>
      </c>
      <c r="R125" s="262"/>
      <c r="S125" s="261" t="s">
        <v>1134</v>
      </c>
      <c r="T125" s="263"/>
      <c r="U125" s="258"/>
      <c r="V125" s="261" t="s">
        <v>2251</v>
      </c>
      <c r="W125" s="262"/>
      <c r="X125" s="261" t="s">
        <v>1134</v>
      </c>
      <c r="Y125" s="264"/>
      <c r="Z125" s="247"/>
      <c r="AA125" s="247"/>
      <c r="AB125" s="247"/>
      <c r="AC125" s="247"/>
      <c r="AD125" s="247"/>
    </row>
    <row r="126" spans="1:30" s="248" customFormat="1" ht="12" customHeight="1">
      <c r="A126" s="258"/>
      <c r="C126" s="259"/>
      <c r="D126" s="258"/>
      <c r="E126" s="260"/>
      <c r="F126" s="267"/>
      <c r="G126" s="268"/>
      <c r="H126" s="269"/>
      <c r="I126" s="268" t="s">
        <v>2405</v>
      </c>
      <c r="J126" s="302"/>
      <c r="K126" s="267"/>
      <c r="L126" s="268"/>
      <c r="M126" s="269"/>
      <c r="N126" s="268" t="s">
        <v>1245</v>
      </c>
      <c r="O126" s="302"/>
      <c r="P126" s="267"/>
      <c r="Q126" s="268"/>
      <c r="R126" s="269"/>
      <c r="S126" s="268" t="s">
        <v>1168</v>
      </c>
      <c r="T126" s="302"/>
      <c r="U126" s="267"/>
      <c r="V126" s="268"/>
      <c r="W126" s="269"/>
      <c r="X126" s="268" t="s">
        <v>1731</v>
      </c>
      <c r="Y126" s="303"/>
      <c r="Z126" s="247"/>
      <c r="AA126" s="247"/>
      <c r="AB126" s="247"/>
      <c r="AC126" s="247"/>
      <c r="AD126" s="247"/>
    </row>
    <row r="127" spans="1:30" s="248" customFormat="1" ht="12" customHeight="1">
      <c r="A127" s="258"/>
      <c r="C127" s="259"/>
      <c r="D127" s="258"/>
      <c r="E127" s="260"/>
      <c r="F127" s="258"/>
      <c r="G127" s="261" t="s">
        <v>2156</v>
      </c>
      <c r="H127" s="262"/>
      <c r="I127" s="261" t="s">
        <v>1124</v>
      </c>
      <c r="J127" s="263" t="s">
        <v>3616</v>
      </c>
      <c r="K127" s="258"/>
      <c r="L127" s="261" t="s">
        <v>1754</v>
      </c>
      <c r="M127" s="262"/>
      <c r="N127" s="261" t="s">
        <v>1120</v>
      </c>
      <c r="O127" s="263" t="s">
        <v>3616</v>
      </c>
      <c r="P127" s="258"/>
      <c r="Q127" s="261" t="s">
        <v>756</v>
      </c>
      <c r="R127" s="262"/>
      <c r="S127" s="261" t="s">
        <v>3605</v>
      </c>
      <c r="T127" s="263" t="s">
        <v>3616</v>
      </c>
      <c r="U127" s="258"/>
      <c r="V127" s="261" t="s">
        <v>2114</v>
      </c>
      <c r="W127" s="262"/>
      <c r="X127" s="261" t="s">
        <v>1134</v>
      </c>
      <c r="Y127" s="264" t="s">
        <v>3616</v>
      </c>
      <c r="Z127" s="247"/>
      <c r="AA127" s="247"/>
      <c r="AB127" s="247"/>
      <c r="AC127" s="247"/>
      <c r="AD127" s="247"/>
    </row>
    <row r="128" spans="1:30" s="248" customFormat="1" ht="12" customHeight="1">
      <c r="A128" s="272"/>
      <c r="B128" s="273"/>
      <c r="C128" s="304"/>
      <c r="D128" s="272"/>
      <c r="E128" s="305"/>
      <c r="F128" s="272"/>
      <c r="G128" s="276"/>
      <c r="H128" s="273"/>
      <c r="I128" s="276" t="s">
        <v>1847</v>
      </c>
      <c r="J128" s="306"/>
      <c r="K128" s="272"/>
      <c r="L128" s="276"/>
      <c r="M128" s="273"/>
      <c r="N128" s="276" t="s">
        <v>2411</v>
      </c>
      <c r="O128" s="306"/>
      <c r="P128" s="272"/>
      <c r="Q128" s="276"/>
      <c r="R128" s="273"/>
      <c r="S128" s="276" t="s">
        <v>2100</v>
      </c>
      <c r="T128" s="306"/>
      <c r="U128" s="272"/>
      <c r="V128" s="276"/>
      <c r="W128" s="273"/>
      <c r="X128" s="276" t="s">
        <v>2416</v>
      </c>
      <c r="Y128" s="307"/>
      <c r="Z128" s="247"/>
      <c r="AA128" s="247"/>
      <c r="AB128" s="247"/>
      <c r="AC128" s="247"/>
      <c r="AD128" s="247"/>
    </row>
    <row r="129" spans="1:30" ht="12" customHeight="1"/>
    <row r="130" spans="1:30" ht="14.25" customHeight="1">
      <c r="A130" s="32"/>
      <c r="B130" s="33"/>
      <c r="C130" s="34"/>
      <c r="D130" s="35"/>
      <c r="E130" s="36"/>
      <c r="F130" s="35"/>
      <c r="G130" s="35"/>
      <c r="H130" s="37"/>
      <c r="I130" s="47" t="s">
        <v>1093</v>
      </c>
      <c r="J130" s="38"/>
      <c r="K130" s="39"/>
      <c r="L130" s="39"/>
      <c r="M130" s="40"/>
      <c r="N130" s="39"/>
      <c r="O130" s="38"/>
      <c r="P130" s="39"/>
      <c r="Q130" s="39"/>
      <c r="R130" s="40"/>
      <c r="S130" s="39"/>
      <c r="T130" s="41"/>
    </row>
    <row r="131" spans="1:30" ht="12" customHeight="1">
      <c r="B131" s="35"/>
      <c r="C131" s="34"/>
      <c r="D131" s="35"/>
      <c r="E131" s="36"/>
      <c r="F131" s="35"/>
      <c r="G131" s="35"/>
      <c r="H131" s="37"/>
      <c r="V131" s="43"/>
      <c r="X131" s="43"/>
    </row>
    <row r="132" spans="1:30" s="248" customFormat="1" ht="12" customHeight="1">
      <c r="A132" s="241"/>
      <c r="B132" s="242"/>
      <c r="C132" s="243"/>
      <c r="D132" s="241"/>
      <c r="E132" s="244"/>
      <c r="F132" s="562" t="s">
        <v>3561</v>
      </c>
      <c r="G132" s="245"/>
      <c r="H132" s="242"/>
      <c r="I132" s="245"/>
      <c r="J132" s="245"/>
      <c r="K132" s="562" t="s">
        <v>3561</v>
      </c>
      <c r="L132" s="245"/>
      <c r="M132" s="242"/>
      <c r="N132" s="245"/>
      <c r="O132" s="245"/>
      <c r="P132" s="562" t="s">
        <v>3561</v>
      </c>
      <c r="Q132" s="245"/>
      <c r="R132" s="242"/>
      <c r="S132" s="245"/>
      <c r="T132" s="245"/>
      <c r="U132" s="562" t="s">
        <v>3561</v>
      </c>
      <c r="V132" s="245"/>
      <c r="W132" s="242"/>
      <c r="X132" s="245"/>
      <c r="Y132" s="246"/>
      <c r="Z132" s="247"/>
      <c r="AA132" s="247"/>
      <c r="AB132" s="247"/>
      <c r="AC132" s="247"/>
      <c r="AD132" s="247"/>
    </row>
    <row r="133" spans="1:30" s="248" customFormat="1" ht="12" customHeight="1">
      <c r="A133" s="249" t="s">
        <v>3593</v>
      </c>
      <c r="B133" s="250"/>
      <c r="C133" s="251" t="s">
        <v>3594</v>
      </c>
      <c r="D133" s="252" t="s">
        <v>3595</v>
      </c>
      <c r="E133" s="253" t="s">
        <v>3596</v>
      </c>
      <c r="F133" s="563"/>
      <c r="G133" s="254" t="s">
        <v>3597</v>
      </c>
      <c r="H133" s="250"/>
      <c r="I133" s="255" t="s">
        <v>3598</v>
      </c>
      <c r="J133" s="256" t="s">
        <v>3599</v>
      </c>
      <c r="K133" s="563"/>
      <c r="L133" s="254" t="s">
        <v>3597</v>
      </c>
      <c r="M133" s="250"/>
      <c r="N133" s="255" t="s">
        <v>3598</v>
      </c>
      <c r="O133" s="256" t="s">
        <v>3599</v>
      </c>
      <c r="P133" s="563"/>
      <c r="Q133" s="254" t="s">
        <v>3597</v>
      </c>
      <c r="R133" s="250"/>
      <c r="S133" s="255" t="s">
        <v>3598</v>
      </c>
      <c r="T133" s="256" t="s">
        <v>3599</v>
      </c>
      <c r="U133" s="563"/>
      <c r="V133" s="254" t="s">
        <v>3597</v>
      </c>
      <c r="W133" s="250"/>
      <c r="X133" s="255" t="s">
        <v>3598</v>
      </c>
      <c r="Y133" s="257" t="s">
        <v>3599</v>
      </c>
      <c r="Z133" s="247"/>
      <c r="AA133" s="247"/>
      <c r="AB133" s="247"/>
      <c r="AC133" s="247"/>
      <c r="AD133" s="247"/>
    </row>
    <row r="134" spans="1:30" s="248" customFormat="1" ht="12" customHeight="1">
      <c r="A134" s="258" t="s">
        <v>788</v>
      </c>
      <c r="C134" s="259" t="s">
        <v>1222</v>
      </c>
      <c r="D134" s="258"/>
      <c r="E134" s="260"/>
      <c r="F134" s="258" t="s">
        <v>3603</v>
      </c>
      <c r="G134" s="261" t="s">
        <v>139</v>
      </c>
      <c r="H134" s="262"/>
      <c r="I134" s="261" t="s">
        <v>1120</v>
      </c>
      <c r="J134" s="263" t="s">
        <v>720</v>
      </c>
      <c r="K134" s="258" t="s">
        <v>3606</v>
      </c>
      <c r="L134" s="261" t="s">
        <v>535</v>
      </c>
      <c r="M134" s="262"/>
      <c r="N134" s="261" t="s">
        <v>1124</v>
      </c>
      <c r="O134" s="263" t="s">
        <v>1094</v>
      </c>
      <c r="P134" s="258" t="s">
        <v>3608</v>
      </c>
      <c r="Q134" s="261" t="s">
        <v>536</v>
      </c>
      <c r="R134" s="262"/>
      <c r="S134" s="261" t="s">
        <v>3605</v>
      </c>
      <c r="T134" s="263" t="s">
        <v>1094</v>
      </c>
      <c r="U134" s="258" t="s">
        <v>3610</v>
      </c>
      <c r="V134" s="261" t="s">
        <v>537</v>
      </c>
      <c r="W134" s="262"/>
      <c r="X134" s="261" t="s">
        <v>1124</v>
      </c>
      <c r="Y134" s="264" t="s">
        <v>1094</v>
      </c>
      <c r="Z134" s="247"/>
      <c r="AA134" s="247"/>
      <c r="AB134" s="247"/>
      <c r="AC134" s="247"/>
      <c r="AD134" s="247"/>
    </row>
    <row r="135" spans="1:30" s="248" customFormat="1" ht="12" customHeight="1">
      <c r="A135" s="564" t="s">
        <v>3539</v>
      </c>
      <c r="B135" s="565"/>
      <c r="C135" s="259"/>
      <c r="D135" s="258"/>
      <c r="E135" s="260"/>
      <c r="F135" s="267"/>
      <c r="G135" s="268"/>
      <c r="H135" s="269"/>
      <c r="I135" s="268" t="s">
        <v>2410</v>
      </c>
      <c r="J135" s="302"/>
      <c r="K135" s="267"/>
      <c r="L135" s="268"/>
      <c r="M135" s="269"/>
      <c r="N135" s="268" t="s">
        <v>3497</v>
      </c>
      <c r="O135" s="302"/>
      <c r="P135" s="267"/>
      <c r="Q135" s="268"/>
      <c r="R135" s="269"/>
      <c r="S135" s="268" t="s">
        <v>3524</v>
      </c>
      <c r="T135" s="302"/>
      <c r="U135" s="267"/>
      <c r="V135" s="268"/>
      <c r="W135" s="269"/>
      <c r="X135" s="268" t="s">
        <v>3499</v>
      </c>
      <c r="Y135" s="303"/>
      <c r="Z135" s="247"/>
      <c r="AA135" s="247"/>
      <c r="AB135" s="247"/>
      <c r="AC135" s="247"/>
      <c r="AD135" s="247"/>
    </row>
    <row r="136" spans="1:30" s="248" customFormat="1" ht="12" customHeight="1">
      <c r="A136" s="258"/>
      <c r="C136" s="259"/>
      <c r="D136" s="258"/>
      <c r="E136" s="260"/>
      <c r="F136" s="258" t="s">
        <v>3612</v>
      </c>
      <c r="G136" s="261" t="s">
        <v>154</v>
      </c>
      <c r="H136" s="262"/>
      <c r="I136" s="261" t="s">
        <v>3605</v>
      </c>
      <c r="J136" s="263" t="s">
        <v>1095</v>
      </c>
      <c r="K136" s="258" t="s">
        <v>3614</v>
      </c>
      <c r="L136" s="261" t="s">
        <v>412</v>
      </c>
      <c r="M136" s="262"/>
      <c r="N136" s="261" t="s">
        <v>1120</v>
      </c>
      <c r="O136" s="263" t="s">
        <v>1095</v>
      </c>
      <c r="P136" s="258" t="s">
        <v>3622</v>
      </c>
      <c r="Q136" s="261" t="s">
        <v>486</v>
      </c>
      <c r="R136" s="262"/>
      <c r="S136" s="261" t="s">
        <v>1124</v>
      </c>
      <c r="T136" s="263" t="s">
        <v>538</v>
      </c>
      <c r="U136" s="258" t="s">
        <v>3624</v>
      </c>
      <c r="V136" s="261" t="s">
        <v>539</v>
      </c>
      <c r="W136" s="262"/>
      <c r="X136" s="261" t="s">
        <v>3605</v>
      </c>
      <c r="Y136" s="264" t="s">
        <v>540</v>
      </c>
      <c r="Z136" s="247"/>
      <c r="AA136" s="247"/>
      <c r="AB136" s="247"/>
      <c r="AC136" s="247"/>
      <c r="AD136" s="247"/>
    </row>
    <row r="137" spans="1:30" s="248" customFormat="1" ht="12" customHeight="1">
      <c r="A137" s="258"/>
      <c r="C137" s="259"/>
      <c r="D137" s="258"/>
      <c r="E137" s="260"/>
      <c r="F137" s="267"/>
      <c r="G137" s="268"/>
      <c r="H137" s="269"/>
      <c r="I137" s="268" t="s">
        <v>2004</v>
      </c>
      <c r="J137" s="302"/>
      <c r="K137" s="267"/>
      <c r="L137" s="268"/>
      <c r="M137" s="269"/>
      <c r="N137" s="268" t="s">
        <v>1175</v>
      </c>
      <c r="O137" s="302"/>
      <c r="P137" s="267"/>
      <c r="Q137" s="268"/>
      <c r="R137" s="269"/>
      <c r="S137" s="268" t="s">
        <v>3499</v>
      </c>
      <c r="T137" s="302"/>
      <c r="U137" s="267"/>
      <c r="V137" s="268"/>
      <c r="W137" s="269"/>
      <c r="X137" s="268" t="s">
        <v>2004</v>
      </c>
      <c r="Y137" s="303"/>
      <c r="Z137" s="247"/>
      <c r="AA137" s="247"/>
      <c r="AB137" s="247"/>
      <c r="AC137" s="247"/>
      <c r="AD137" s="247"/>
    </row>
    <row r="138" spans="1:30" s="248" customFormat="1" ht="12" customHeight="1">
      <c r="A138" s="258"/>
      <c r="C138" s="259"/>
      <c r="D138" s="258"/>
      <c r="E138" s="260"/>
      <c r="F138" s="258" t="s">
        <v>3698</v>
      </c>
      <c r="G138" s="261" t="s">
        <v>541</v>
      </c>
      <c r="H138" s="262"/>
      <c r="I138" s="261" t="s">
        <v>3605</v>
      </c>
      <c r="J138" s="263" t="s">
        <v>540</v>
      </c>
      <c r="K138" s="258" t="s">
        <v>3699</v>
      </c>
      <c r="L138" s="261" t="s">
        <v>1096</v>
      </c>
      <c r="M138" s="262"/>
      <c r="N138" s="261" t="s">
        <v>3605</v>
      </c>
      <c r="O138" s="263" t="s">
        <v>781</v>
      </c>
      <c r="P138" s="258" t="s">
        <v>3700</v>
      </c>
      <c r="Q138" s="261" t="s">
        <v>206</v>
      </c>
      <c r="R138" s="262"/>
      <c r="S138" s="261" t="s">
        <v>1134</v>
      </c>
      <c r="T138" s="263" t="s">
        <v>781</v>
      </c>
      <c r="U138" s="258" t="s">
        <v>3700</v>
      </c>
      <c r="V138" s="261" t="s">
        <v>516</v>
      </c>
      <c r="W138" s="262"/>
      <c r="X138" s="261" t="s">
        <v>1124</v>
      </c>
      <c r="Y138" s="264" t="s">
        <v>781</v>
      </c>
      <c r="Z138" s="247"/>
      <c r="AA138" s="247"/>
      <c r="AB138" s="247"/>
      <c r="AC138" s="247"/>
      <c r="AD138" s="247"/>
    </row>
    <row r="139" spans="1:30" s="248" customFormat="1" ht="12" customHeight="1">
      <c r="A139" s="258"/>
      <c r="C139" s="259"/>
      <c r="D139" s="258"/>
      <c r="E139" s="260"/>
      <c r="F139" s="267"/>
      <c r="G139" s="268"/>
      <c r="H139" s="269"/>
      <c r="I139" s="268" t="s">
        <v>542</v>
      </c>
      <c r="J139" s="302"/>
      <c r="K139" s="267"/>
      <c r="L139" s="268"/>
      <c r="M139" s="269"/>
      <c r="N139" s="268" t="s">
        <v>3536</v>
      </c>
      <c r="O139" s="302"/>
      <c r="P139" s="267"/>
      <c r="Q139" s="268"/>
      <c r="R139" s="269"/>
      <c r="S139" s="268" t="s">
        <v>2405</v>
      </c>
      <c r="T139" s="302"/>
      <c r="U139" s="267"/>
      <c r="V139" s="268"/>
      <c r="W139" s="269"/>
      <c r="X139" s="268" t="s">
        <v>512</v>
      </c>
      <c r="Y139" s="303"/>
      <c r="Z139" s="247"/>
      <c r="AA139" s="247"/>
      <c r="AB139" s="247"/>
      <c r="AC139" s="247"/>
      <c r="AD139" s="247"/>
    </row>
    <row r="140" spans="1:30" s="248" customFormat="1" ht="12" customHeight="1">
      <c r="A140" s="258"/>
      <c r="C140" s="259"/>
      <c r="D140" s="258"/>
      <c r="E140" s="260"/>
      <c r="F140" s="258" t="s">
        <v>3554</v>
      </c>
      <c r="G140" s="261" t="s">
        <v>1087</v>
      </c>
      <c r="H140" s="262"/>
      <c r="I140" s="261" t="s">
        <v>3605</v>
      </c>
      <c r="J140" s="263" t="s">
        <v>1097</v>
      </c>
      <c r="K140" s="258" t="s">
        <v>3555</v>
      </c>
      <c r="L140" s="261" t="s">
        <v>478</v>
      </c>
      <c r="M140" s="262"/>
      <c r="N140" s="261" t="s">
        <v>1120</v>
      </c>
      <c r="O140" s="263" t="s">
        <v>1097</v>
      </c>
      <c r="P140" s="258" t="s">
        <v>3556</v>
      </c>
      <c r="Q140" s="261" t="s">
        <v>543</v>
      </c>
      <c r="R140" s="262"/>
      <c r="S140" s="261" t="s">
        <v>1120</v>
      </c>
      <c r="T140" s="263" t="s">
        <v>1097</v>
      </c>
      <c r="U140" s="258" t="s">
        <v>3556</v>
      </c>
      <c r="V140" s="261" t="s">
        <v>544</v>
      </c>
      <c r="W140" s="262"/>
      <c r="X140" s="261" t="s">
        <v>1124</v>
      </c>
      <c r="Y140" s="264" t="s">
        <v>1097</v>
      </c>
      <c r="Z140" s="247"/>
      <c r="AA140" s="247"/>
      <c r="AB140" s="247"/>
      <c r="AC140" s="247"/>
      <c r="AD140" s="247"/>
    </row>
    <row r="141" spans="1:30" s="248" customFormat="1" ht="12" customHeight="1">
      <c r="A141" s="258"/>
      <c r="C141" s="259"/>
      <c r="D141" s="258"/>
      <c r="E141" s="260"/>
      <c r="F141" s="267"/>
      <c r="G141" s="268"/>
      <c r="H141" s="269"/>
      <c r="I141" s="268" t="s">
        <v>3536</v>
      </c>
      <c r="J141" s="302"/>
      <c r="K141" s="267"/>
      <c r="L141" s="268"/>
      <c r="M141" s="269"/>
      <c r="N141" s="268" t="s">
        <v>1175</v>
      </c>
      <c r="O141" s="302"/>
      <c r="P141" s="267"/>
      <c r="Q141" s="268"/>
      <c r="R141" s="269"/>
      <c r="S141" s="268" t="s">
        <v>2018</v>
      </c>
      <c r="T141" s="302"/>
      <c r="U141" s="267"/>
      <c r="V141" s="268"/>
      <c r="W141" s="269"/>
      <c r="X141" s="268" t="s">
        <v>1128</v>
      </c>
      <c r="Y141" s="303"/>
      <c r="Z141" s="247"/>
      <c r="AA141" s="247"/>
      <c r="AB141" s="247"/>
      <c r="AC141" s="247"/>
      <c r="AD141" s="247"/>
    </row>
    <row r="142" spans="1:30" s="248" customFormat="1" ht="12" customHeight="1">
      <c r="A142" s="258"/>
      <c r="C142" s="259"/>
      <c r="D142" s="258"/>
      <c r="E142" s="260"/>
      <c r="F142" s="258" t="s">
        <v>3558</v>
      </c>
      <c r="G142" s="261" t="s">
        <v>545</v>
      </c>
      <c r="H142" s="262"/>
      <c r="I142" s="261" t="s">
        <v>1120</v>
      </c>
      <c r="J142" s="263" t="s">
        <v>1097</v>
      </c>
      <c r="K142" s="258" t="s">
        <v>3570</v>
      </c>
      <c r="L142" s="261" t="s">
        <v>546</v>
      </c>
      <c r="M142" s="262"/>
      <c r="N142" s="261" t="s">
        <v>1124</v>
      </c>
      <c r="O142" s="263" t="s">
        <v>1097</v>
      </c>
      <c r="P142" s="258" t="s">
        <v>736</v>
      </c>
      <c r="Q142" s="261" t="s">
        <v>547</v>
      </c>
      <c r="R142" s="262"/>
      <c r="S142" s="261" t="s">
        <v>1120</v>
      </c>
      <c r="T142" s="263" t="s">
        <v>782</v>
      </c>
      <c r="U142" s="258" t="s">
        <v>736</v>
      </c>
      <c r="V142" s="261" t="s">
        <v>548</v>
      </c>
      <c r="W142" s="262"/>
      <c r="X142" s="261" t="s">
        <v>1120</v>
      </c>
      <c r="Y142" s="264" t="s">
        <v>782</v>
      </c>
      <c r="Z142" s="247"/>
      <c r="AA142" s="247"/>
      <c r="AB142" s="247"/>
      <c r="AC142" s="247"/>
      <c r="AD142" s="247"/>
    </row>
    <row r="143" spans="1:30" s="248" customFormat="1" ht="12" customHeight="1">
      <c r="A143" s="258"/>
      <c r="C143" s="259"/>
      <c r="D143" s="258"/>
      <c r="E143" s="260"/>
      <c r="F143" s="267"/>
      <c r="G143" s="268"/>
      <c r="H143" s="269"/>
      <c r="I143" s="268" t="s">
        <v>2410</v>
      </c>
      <c r="J143" s="302"/>
      <c r="K143" s="267"/>
      <c r="L143" s="268"/>
      <c r="M143" s="269"/>
      <c r="N143" s="268" t="s">
        <v>155</v>
      </c>
      <c r="O143" s="302"/>
      <c r="P143" s="267"/>
      <c r="Q143" s="268"/>
      <c r="R143" s="269"/>
      <c r="S143" s="268" t="s">
        <v>2410</v>
      </c>
      <c r="T143" s="302"/>
      <c r="U143" s="267"/>
      <c r="V143" s="268"/>
      <c r="W143" s="269"/>
      <c r="X143" s="268" t="s">
        <v>2411</v>
      </c>
      <c r="Y143" s="303"/>
      <c r="Z143" s="247"/>
      <c r="AA143" s="247"/>
      <c r="AB143" s="247"/>
      <c r="AC143" s="247"/>
      <c r="AD143" s="247"/>
    </row>
    <row r="144" spans="1:30" s="248" customFormat="1" ht="12" customHeight="1">
      <c r="A144" s="258"/>
      <c r="C144" s="259"/>
      <c r="D144" s="258"/>
      <c r="E144" s="260"/>
      <c r="F144" s="258" t="s">
        <v>736</v>
      </c>
      <c r="G144" s="261" t="s">
        <v>818</v>
      </c>
      <c r="H144" s="262"/>
      <c r="I144" s="261" t="s">
        <v>3605</v>
      </c>
      <c r="J144" s="263" t="s">
        <v>782</v>
      </c>
      <c r="K144" s="258" t="s">
        <v>736</v>
      </c>
      <c r="L144" s="261" t="s">
        <v>380</v>
      </c>
      <c r="M144" s="262"/>
      <c r="N144" s="261" t="s">
        <v>1134</v>
      </c>
      <c r="O144" s="263" t="s">
        <v>782</v>
      </c>
      <c r="P144" s="258" t="s">
        <v>736</v>
      </c>
      <c r="Q144" s="261" t="s">
        <v>382</v>
      </c>
      <c r="R144" s="262"/>
      <c r="S144" s="261" t="s">
        <v>1134</v>
      </c>
      <c r="T144" s="263" t="s">
        <v>782</v>
      </c>
      <c r="U144" s="258" t="s">
        <v>736</v>
      </c>
      <c r="V144" s="261" t="s">
        <v>549</v>
      </c>
      <c r="W144" s="262"/>
      <c r="X144" s="261" t="s">
        <v>1124</v>
      </c>
      <c r="Y144" s="264" t="s">
        <v>782</v>
      </c>
      <c r="Z144" s="247"/>
      <c r="AA144" s="247"/>
      <c r="AB144" s="247"/>
      <c r="AC144" s="247"/>
      <c r="AD144" s="247"/>
    </row>
    <row r="145" spans="1:30" s="248" customFormat="1" ht="12" customHeight="1">
      <c r="A145" s="258"/>
      <c r="C145" s="259"/>
      <c r="D145" s="258"/>
      <c r="E145" s="260"/>
      <c r="F145" s="267"/>
      <c r="G145" s="268"/>
      <c r="H145" s="269"/>
      <c r="I145" s="268" t="s">
        <v>3528</v>
      </c>
      <c r="J145" s="302"/>
      <c r="K145" s="267"/>
      <c r="L145" s="268"/>
      <c r="M145" s="269"/>
      <c r="N145" s="268" t="s">
        <v>991</v>
      </c>
      <c r="O145" s="302"/>
      <c r="P145" s="267"/>
      <c r="Q145" s="268"/>
      <c r="R145" s="269"/>
      <c r="S145" s="268" t="s">
        <v>991</v>
      </c>
      <c r="T145" s="302"/>
      <c r="U145" s="267"/>
      <c r="V145" s="268"/>
      <c r="W145" s="269"/>
      <c r="X145" s="268" t="s">
        <v>2268</v>
      </c>
      <c r="Y145" s="303"/>
      <c r="Z145" s="247"/>
      <c r="AA145" s="247"/>
      <c r="AB145" s="247"/>
      <c r="AC145" s="247"/>
      <c r="AD145" s="247"/>
    </row>
    <row r="146" spans="1:30" s="248" customFormat="1" ht="12" customHeight="1">
      <c r="A146" s="258"/>
      <c r="C146" s="259"/>
      <c r="D146" s="258"/>
      <c r="E146" s="260"/>
      <c r="F146" s="258" t="s">
        <v>736</v>
      </c>
      <c r="G146" s="261" t="s">
        <v>514</v>
      </c>
      <c r="H146" s="262"/>
      <c r="I146" s="261" t="s">
        <v>1124</v>
      </c>
      <c r="J146" s="263" t="s">
        <v>782</v>
      </c>
      <c r="K146" s="258" t="s">
        <v>747</v>
      </c>
      <c r="L146" s="261" t="s">
        <v>550</v>
      </c>
      <c r="M146" s="262"/>
      <c r="N146" s="261" t="s">
        <v>1134</v>
      </c>
      <c r="O146" s="263" t="s">
        <v>782</v>
      </c>
      <c r="P146" s="258" t="s">
        <v>747</v>
      </c>
      <c r="Q146" s="261" t="s">
        <v>551</v>
      </c>
      <c r="R146" s="262"/>
      <c r="S146" s="261" t="s">
        <v>1134</v>
      </c>
      <c r="T146" s="263" t="s">
        <v>782</v>
      </c>
      <c r="U146" s="258"/>
      <c r="V146" s="261" t="s">
        <v>552</v>
      </c>
      <c r="W146" s="262"/>
      <c r="X146" s="261" t="s">
        <v>1120</v>
      </c>
      <c r="Y146" s="264"/>
      <c r="Z146" s="247"/>
      <c r="AA146" s="247"/>
      <c r="AB146" s="247"/>
      <c r="AC146" s="247"/>
      <c r="AD146" s="247"/>
    </row>
    <row r="147" spans="1:30" s="248" customFormat="1" ht="12" customHeight="1">
      <c r="A147" s="258"/>
      <c r="C147" s="259"/>
      <c r="D147" s="258"/>
      <c r="E147" s="260"/>
      <c r="F147" s="267"/>
      <c r="G147" s="268"/>
      <c r="H147" s="269"/>
      <c r="I147" s="268" t="s">
        <v>512</v>
      </c>
      <c r="J147" s="302"/>
      <c r="K147" s="267"/>
      <c r="L147" s="268"/>
      <c r="M147" s="269"/>
      <c r="N147" s="268" t="s">
        <v>2405</v>
      </c>
      <c r="O147" s="302"/>
      <c r="P147" s="267"/>
      <c r="Q147" s="268"/>
      <c r="R147" s="269"/>
      <c r="S147" s="268" t="s">
        <v>2416</v>
      </c>
      <c r="T147" s="302"/>
      <c r="U147" s="267"/>
      <c r="V147" s="268"/>
      <c r="W147" s="269"/>
      <c r="X147" s="268" t="s">
        <v>2414</v>
      </c>
      <c r="Y147" s="303"/>
      <c r="Z147" s="247"/>
      <c r="AA147" s="247"/>
      <c r="AB147" s="247"/>
      <c r="AC147" s="247"/>
      <c r="AD147" s="247"/>
    </row>
    <row r="148" spans="1:30" s="248" customFormat="1" ht="12" customHeight="1">
      <c r="A148" s="258"/>
      <c r="C148" s="259"/>
      <c r="D148" s="258"/>
      <c r="E148" s="260"/>
      <c r="F148" s="258"/>
      <c r="G148" s="261" t="s">
        <v>402</v>
      </c>
      <c r="H148" s="262"/>
      <c r="I148" s="261" t="s">
        <v>3605</v>
      </c>
      <c r="J148" s="263"/>
      <c r="K148" s="258"/>
      <c r="L148" s="261" t="s">
        <v>406</v>
      </c>
      <c r="M148" s="262"/>
      <c r="N148" s="261" t="s">
        <v>1134</v>
      </c>
      <c r="O148" s="263"/>
      <c r="P148" s="258"/>
      <c r="Q148" s="261" t="s">
        <v>553</v>
      </c>
      <c r="R148" s="262"/>
      <c r="S148" s="261" t="s">
        <v>1124</v>
      </c>
      <c r="T148" s="263" t="s">
        <v>3616</v>
      </c>
      <c r="U148" s="258"/>
      <c r="V148" s="261" t="s">
        <v>156</v>
      </c>
      <c r="W148" s="262"/>
      <c r="X148" s="261" t="s">
        <v>1124</v>
      </c>
      <c r="Y148" s="264" t="s">
        <v>3616</v>
      </c>
      <c r="Z148" s="247"/>
      <c r="AA148" s="247"/>
      <c r="AB148" s="247"/>
      <c r="AC148" s="247"/>
      <c r="AD148" s="247"/>
    </row>
    <row r="149" spans="1:30" s="248" customFormat="1" ht="12" customHeight="1">
      <c r="A149" s="272"/>
      <c r="B149" s="273"/>
      <c r="C149" s="304"/>
      <c r="D149" s="272"/>
      <c r="E149" s="305"/>
      <c r="F149" s="272"/>
      <c r="G149" s="276"/>
      <c r="H149" s="273"/>
      <c r="I149" s="276" t="s">
        <v>1127</v>
      </c>
      <c r="J149" s="306"/>
      <c r="K149" s="272"/>
      <c r="L149" s="276"/>
      <c r="M149" s="273"/>
      <c r="N149" s="276" t="s">
        <v>1176</v>
      </c>
      <c r="O149" s="306"/>
      <c r="P149" s="272"/>
      <c r="Q149" s="276"/>
      <c r="R149" s="273"/>
      <c r="S149" s="276" t="s">
        <v>3497</v>
      </c>
      <c r="T149" s="306"/>
      <c r="U149" s="272"/>
      <c r="V149" s="276"/>
      <c r="W149" s="273"/>
      <c r="X149" s="276" t="s">
        <v>3497</v>
      </c>
      <c r="Y149" s="307"/>
      <c r="Z149" s="247"/>
      <c r="AA149" s="247"/>
      <c r="AB149" s="247"/>
      <c r="AC149" s="247"/>
      <c r="AD149" s="247"/>
    </row>
    <row r="150" spans="1:30" s="248" customFormat="1" ht="12" customHeight="1">
      <c r="A150" s="258" t="s">
        <v>788</v>
      </c>
      <c r="C150" s="259" t="s">
        <v>1116</v>
      </c>
      <c r="D150" s="258"/>
      <c r="E150" s="260"/>
      <c r="F150" s="258" t="s">
        <v>3603</v>
      </c>
      <c r="G150" s="261" t="s">
        <v>455</v>
      </c>
      <c r="H150" s="262"/>
      <c r="I150" s="261" t="s">
        <v>1124</v>
      </c>
      <c r="J150" s="263" t="s">
        <v>732</v>
      </c>
      <c r="K150" s="258" t="s">
        <v>3606</v>
      </c>
      <c r="L150" s="261" t="s">
        <v>2286</v>
      </c>
      <c r="M150" s="262"/>
      <c r="N150" s="261" t="s">
        <v>1120</v>
      </c>
      <c r="O150" s="263" t="s">
        <v>735</v>
      </c>
      <c r="P150" s="258" t="s">
        <v>3608</v>
      </c>
      <c r="Q150" s="261" t="s">
        <v>484</v>
      </c>
      <c r="R150" s="262"/>
      <c r="S150" s="261" t="s">
        <v>1120</v>
      </c>
      <c r="T150" s="263" t="s">
        <v>1115</v>
      </c>
      <c r="U150" s="258" t="s">
        <v>3610</v>
      </c>
      <c r="V150" s="261" t="s">
        <v>2336</v>
      </c>
      <c r="W150" s="262"/>
      <c r="X150" s="261" t="s">
        <v>1124</v>
      </c>
      <c r="Y150" s="264" t="s">
        <v>740</v>
      </c>
      <c r="Z150" s="247"/>
      <c r="AA150" s="247"/>
      <c r="AB150" s="247"/>
      <c r="AC150" s="247"/>
      <c r="AD150" s="247"/>
    </row>
    <row r="151" spans="1:30" s="248" customFormat="1" ht="12" customHeight="1">
      <c r="A151" s="564" t="s">
        <v>3542</v>
      </c>
      <c r="B151" s="565"/>
      <c r="C151" s="259"/>
      <c r="D151" s="258"/>
      <c r="E151" s="260"/>
      <c r="F151" s="267"/>
      <c r="G151" s="268"/>
      <c r="H151" s="269"/>
      <c r="I151" s="268" t="s">
        <v>3497</v>
      </c>
      <c r="J151" s="302" t="s">
        <v>554</v>
      </c>
      <c r="K151" s="267"/>
      <c r="L151" s="268"/>
      <c r="M151" s="269"/>
      <c r="N151" s="268" t="s">
        <v>2407</v>
      </c>
      <c r="O151" s="302" t="s">
        <v>555</v>
      </c>
      <c r="P151" s="267"/>
      <c r="Q151" s="268"/>
      <c r="R151" s="269"/>
      <c r="S151" s="268" t="s">
        <v>1347</v>
      </c>
      <c r="T151" s="302" t="s">
        <v>725</v>
      </c>
      <c r="U151" s="267"/>
      <c r="V151" s="268"/>
      <c r="W151" s="269"/>
      <c r="X151" s="268" t="s">
        <v>2268</v>
      </c>
      <c r="Y151" s="303" t="s">
        <v>1100</v>
      </c>
      <c r="Z151" s="247"/>
      <c r="AA151" s="247"/>
      <c r="AB151" s="247"/>
      <c r="AC151" s="247"/>
      <c r="AD151" s="247"/>
    </row>
    <row r="152" spans="1:30" s="248" customFormat="1" ht="12" customHeight="1">
      <c r="A152" s="258"/>
      <c r="C152" s="259"/>
      <c r="D152" s="258"/>
      <c r="E152" s="260"/>
      <c r="F152" s="258" t="s">
        <v>3612</v>
      </c>
      <c r="G152" s="261" t="s">
        <v>556</v>
      </c>
      <c r="H152" s="262"/>
      <c r="I152" s="261" t="s">
        <v>1120</v>
      </c>
      <c r="J152" s="263" t="s">
        <v>742</v>
      </c>
      <c r="K152" s="258" t="s">
        <v>3614</v>
      </c>
      <c r="L152" s="261" t="s">
        <v>433</v>
      </c>
      <c r="M152" s="262"/>
      <c r="N152" s="261" t="s">
        <v>1124</v>
      </c>
      <c r="O152" s="263" t="s">
        <v>557</v>
      </c>
      <c r="P152" s="258" t="s">
        <v>3622</v>
      </c>
      <c r="Q152" s="261" t="s">
        <v>558</v>
      </c>
      <c r="R152" s="262"/>
      <c r="S152" s="261" t="s">
        <v>1120</v>
      </c>
      <c r="T152" s="263" t="s">
        <v>783</v>
      </c>
      <c r="U152" s="258" t="s">
        <v>3624</v>
      </c>
      <c r="V152" s="261" t="s">
        <v>803</v>
      </c>
      <c r="W152" s="262"/>
      <c r="X152" s="261" t="s">
        <v>3605</v>
      </c>
      <c r="Y152" s="264" t="s">
        <v>744</v>
      </c>
      <c r="Z152" s="247"/>
      <c r="AA152" s="247"/>
      <c r="AB152" s="247"/>
      <c r="AC152" s="247"/>
      <c r="AD152" s="247"/>
    </row>
    <row r="153" spans="1:30" s="248" customFormat="1" ht="12" customHeight="1">
      <c r="A153" s="258"/>
      <c r="C153" s="259"/>
      <c r="D153" s="258"/>
      <c r="E153" s="260"/>
      <c r="F153" s="267"/>
      <c r="G153" s="268"/>
      <c r="H153" s="269"/>
      <c r="I153" s="268" t="s">
        <v>2414</v>
      </c>
      <c r="J153" s="302" t="s">
        <v>784</v>
      </c>
      <c r="K153" s="267"/>
      <c r="L153" s="268"/>
      <c r="M153" s="269"/>
      <c r="N153" s="268" t="s">
        <v>3497</v>
      </c>
      <c r="O153" s="302" t="s">
        <v>559</v>
      </c>
      <c r="P153" s="267"/>
      <c r="Q153" s="268"/>
      <c r="R153" s="269"/>
      <c r="S153" s="268" t="s">
        <v>2018</v>
      </c>
      <c r="T153" s="302" t="s">
        <v>755</v>
      </c>
      <c r="U153" s="267"/>
      <c r="V153" s="268"/>
      <c r="W153" s="269"/>
      <c r="X153" s="268" t="s">
        <v>1149</v>
      </c>
      <c r="Y153" s="303" t="s">
        <v>2093</v>
      </c>
      <c r="Z153" s="247"/>
      <c r="AA153" s="247"/>
      <c r="AB153" s="247"/>
      <c r="AC153" s="247"/>
      <c r="AD153" s="247"/>
    </row>
    <row r="154" spans="1:30" s="248" customFormat="1" ht="12" customHeight="1">
      <c r="A154" s="258"/>
      <c r="C154" s="259"/>
      <c r="D154" s="258"/>
      <c r="E154" s="260"/>
      <c r="F154" s="258" t="s">
        <v>3698</v>
      </c>
      <c r="G154" s="261" t="s">
        <v>2339</v>
      </c>
      <c r="H154" s="262"/>
      <c r="I154" s="261" t="s">
        <v>1120</v>
      </c>
      <c r="J154" s="263" t="s">
        <v>560</v>
      </c>
      <c r="K154" s="258" t="s">
        <v>3699</v>
      </c>
      <c r="L154" s="261" t="s">
        <v>422</v>
      </c>
      <c r="M154" s="262"/>
      <c r="N154" s="261" t="s">
        <v>1124</v>
      </c>
      <c r="O154" s="263" t="s">
        <v>561</v>
      </c>
      <c r="P154" s="258" t="s">
        <v>3700</v>
      </c>
      <c r="Q154" s="261" t="s">
        <v>424</v>
      </c>
      <c r="R154" s="262"/>
      <c r="S154" s="261" t="s">
        <v>1124</v>
      </c>
      <c r="T154" s="263" t="s">
        <v>562</v>
      </c>
      <c r="U154" s="258" t="s">
        <v>3553</v>
      </c>
      <c r="V154" s="261" t="s">
        <v>140</v>
      </c>
      <c r="W154" s="262"/>
      <c r="X154" s="261" t="s">
        <v>1134</v>
      </c>
      <c r="Y154" s="264" t="s">
        <v>562</v>
      </c>
      <c r="Z154" s="247"/>
      <c r="AA154" s="247"/>
      <c r="AB154" s="247"/>
      <c r="AC154" s="247"/>
      <c r="AD154" s="247"/>
    </row>
    <row r="155" spans="1:30" s="248" customFormat="1" ht="12" customHeight="1">
      <c r="A155" s="258"/>
      <c r="C155" s="259"/>
      <c r="D155" s="258"/>
      <c r="E155" s="260"/>
      <c r="F155" s="267"/>
      <c r="G155" s="268"/>
      <c r="H155" s="269"/>
      <c r="I155" s="268" t="s">
        <v>2410</v>
      </c>
      <c r="J155" s="302"/>
      <c r="K155" s="267"/>
      <c r="L155" s="268"/>
      <c r="M155" s="269"/>
      <c r="N155" s="268" t="s">
        <v>3499</v>
      </c>
      <c r="O155" s="302"/>
      <c r="P155" s="267"/>
      <c r="Q155" s="268"/>
      <c r="R155" s="269"/>
      <c r="S155" s="268" t="s">
        <v>3499</v>
      </c>
      <c r="T155" s="302"/>
      <c r="U155" s="267"/>
      <c r="V155" s="268"/>
      <c r="W155" s="269"/>
      <c r="X155" s="268" t="s">
        <v>2405</v>
      </c>
      <c r="Y155" s="303"/>
      <c r="Z155" s="247"/>
      <c r="AA155" s="247"/>
      <c r="AB155" s="247"/>
      <c r="AC155" s="247"/>
      <c r="AD155" s="247"/>
    </row>
    <row r="156" spans="1:30" s="248" customFormat="1" ht="12" customHeight="1">
      <c r="A156" s="258"/>
      <c r="C156" s="259"/>
      <c r="D156" s="258"/>
      <c r="E156" s="260"/>
      <c r="F156" s="258" t="s">
        <v>3554</v>
      </c>
      <c r="G156" s="261" t="s">
        <v>563</v>
      </c>
      <c r="H156" s="262"/>
      <c r="I156" s="261" t="s">
        <v>1124</v>
      </c>
      <c r="J156" s="263" t="s">
        <v>564</v>
      </c>
      <c r="K156" s="258" t="s">
        <v>3555</v>
      </c>
      <c r="L156" s="261" t="s">
        <v>799</v>
      </c>
      <c r="M156" s="262"/>
      <c r="N156" s="261" t="s">
        <v>3605</v>
      </c>
      <c r="O156" s="263" t="s">
        <v>565</v>
      </c>
      <c r="P156" s="258" t="s">
        <v>3556</v>
      </c>
      <c r="Q156" s="261" t="s">
        <v>566</v>
      </c>
      <c r="R156" s="262"/>
      <c r="S156" s="261" t="s">
        <v>1124</v>
      </c>
      <c r="T156" s="263" t="s">
        <v>567</v>
      </c>
      <c r="U156" s="258" t="s">
        <v>3557</v>
      </c>
      <c r="V156" s="261" t="s">
        <v>568</v>
      </c>
      <c r="W156" s="262"/>
      <c r="X156" s="261" t="s">
        <v>1124</v>
      </c>
      <c r="Y156" s="264" t="s">
        <v>569</v>
      </c>
      <c r="Z156" s="247"/>
      <c r="AA156" s="247"/>
      <c r="AB156" s="247"/>
      <c r="AC156" s="247"/>
      <c r="AD156" s="247"/>
    </row>
    <row r="157" spans="1:30" s="248" customFormat="1" ht="12" customHeight="1">
      <c r="A157" s="258"/>
      <c r="C157" s="259"/>
      <c r="D157" s="258"/>
      <c r="E157" s="260"/>
      <c r="F157" s="267"/>
      <c r="G157" s="268"/>
      <c r="H157" s="269"/>
      <c r="I157" s="268" t="s">
        <v>3497</v>
      </c>
      <c r="J157" s="302"/>
      <c r="K157" s="267"/>
      <c r="L157" s="268"/>
      <c r="M157" s="269"/>
      <c r="N157" s="268" t="s">
        <v>3534</v>
      </c>
      <c r="O157" s="302"/>
      <c r="P157" s="267"/>
      <c r="Q157" s="268"/>
      <c r="R157" s="269"/>
      <c r="S157" s="268" t="s">
        <v>2268</v>
      </c>
      <c r="T157" s="302"/>
      <c r="U157" s="267"/>
      <c r="V157" s="268"/>
      <c r="W157" s="269"/>
      <c r="X157" s="268" t="s">
        <v>3583</v>
      </c>
      <c r="Y157" s="303"/>
      <c r="Z157" s="247"/>
      <c r="AA157" s="247"/>
      <c r="AB157" s="247"/>
      <c r="AC157" s="247"/>
      <c r="AD157" s="247"/>
    </row>
    <row r="158" spans="1:30" s="248" customFormat="1" ht="12" customHeight="1">
      <c r="A158" s="258"/>
      <c r="C158" s="259"/>
      <c r="D158" s="258"/>
      <c r="E158" s="260"/>
      <c r="F158" s="258" t="s">
        <v>3558</v>
      </c>
      <c r="G158" s="261" t="s">
        <v>369</v>
      </c>
      <c r="H158" s="262"/>
      <c r="I158" s="261" t="s">
        <v>1120</v>
      </c>
      <c r="J158" s="263" t="s">
        <v>569</v>
      </c>
      <c r="K158" s="258" t="s">
        <v>3570</v>
      </c>
      <c r="L158" s="261" t="s">
        <v>570</v>
      </c>
      <c r="M158" s="262"/>
      <c r="N158" s="261" t="s">
        <v>1124</v>
      </c>
      <c r="O158" s="263" t="s">
        <v>1098</v>
      </c>
      <c r="P158" s="258" t="s">
        <v>736</v>
      </c>
      <c r="Q158" s="261" t="s">
        <v>152</v>
      </c>
      <c r="R158" s="262"/>
      <c r="S158" s="261" t="s">
        <v>1124</v>
      </c>
      <c r="T158" s="263" t="s">
        <v>571</v>
      </c>
      <c r="U158" s="258" t="s">
        <v>737</v>
      </c>
      <c r="V158" s="261" t="s">
        <v>551</v>
      </c>
      <c r="W158" s="262"/>
      <c r="X158" s="261" t="s">
        <v>1134</v>
      </c>
      <c r="Y158" s="264" t="s">
        <v>572</v>
      </c>
      <c r="Z158" s="247"/>
      <c r="AA158" s="247"/>
      <c r="AB158" s="247"/>
      <c r="AC158" s="247"/>
      <c r="AD158" s="247"/>
    </row>
    <row r="159" spans="1:30" s="248" customFormat="1" ht="12" customHeight="1">
      <c r="A159" s="258"/>
      <c r="C159" s="259"/>
      <c r="D159" s="258"/>
      <c r="E159" s="260"/>
      <c r="F159" s="267"/>
      <c r="G159" s="268"/>
      <c r="H159" s="269"/>
      <c r="I159" s="268" t="s">
        <v>1259</v>
      </c>
      <c r="J159" s="302"/>
      <c r="K159" s="267"/>
      <c r="L159" s="268"/>
      <c r="M159" s="269"/>
      <c r="N159" s="268" t="s">
        <v>2268</v>
      </c>
      <c r="O159" s="302"/>
      <c r="P159" s="267"/>
      <c r="Q159" s="268"/>
      <c r="R159" s="269"/>
      <c r="S159" s="268" t="s">
        <v>155</v>
      </c>
      <c r="T159" s="302"/>
      <c r="U159" s="267"/>
      <c r="V159" s="268"/>
      <c r="W159" s="269"/>
      <c r="X159" s="268" t="s">
        <v>2416</v>
      </c>
      <c r="Y159" s="303"/>
      <c r="Z159" s="247"/>
      <c r="AA159" s="247"/>
      <c r="AB159" s="247"/>
      <c r="AC159" s="247"/>
      <c r="AD159" s="247"/>
    </row>
    <row r="160" spans="1:30" s="248" customFormat="1" ht="12" customHeight="1">
      <c r="A160" s="258"/>
      <c r="C160" s="259"/>
      <c r="D160" s="258"/>
      <c r="E160" s="260"/>
      <c r="F160" s="258" t="s">
        <v>739</v>
      </c>
      <c r="G160" s="261" t="s">
        <v>573</v>
      </c>
      <c r="H160" s="262"/>
      <c r="I160" s="261" t="s">
        <v>1120</v>
      </c>
      <c r="J160" s="263" t="s">
        <v>785</v>
      </c>
      <c r="K160" s="258" t="s">
        <v>741</v>
      </c>
      <c r="L160" s="261" t="s">
        <v>365</v>
      </c>
      <c r="M160" s="262"/>
      <c r="N160" s="261" t="s">
        <v>1120</v>
      </c>
      <c r="O160" s="263" t="s">
        <v>574</v>
      </c>
      <c r="P160" s="258" t="s">
        <v>743</v>
      </c>
      <c r="Q160" s="261" t="s">
        <v>154</v>
      </c>
      <c r="R160" s="262"/>
      <c r="S160" s="261" t="s">
        <v>3605</v>
      </c>
      <c r="T160" s="263" t="s">
        <v>575</v>
      </c>
      <c r="U160" s="258" t="s">
        <v>745</v>
      </c>
      <c r="V160" s="261" t="s">
        <v>403</v>
      </c>
      <c r="W160" s="262"/>
      <c r="X160" s="261" t="s">
        <v>3605</v>
      </c>
      <c r="Y160" s="264" t="s">
        <v>576</v>
      </c>
      <c r="Z160" s="247"/>
      <c r="AA160" s="247"/>
      <c r="AB160" s="247"/>
      <c r="AC160" s="247"/>
      <c r="AD160" s="247"/>
    </row>
    <row r="161" spans="1:30" s="248" customFormat="1" ht="12" customHeight="1">
      <c r="A161" s="258"/>
      <c r="C161" s="259"/>
      <c r="D161" s="258"/>
      <c r="E161" s="260"/>
      <c r="F161" s="267"/>
      <c r="G161" s="268"/>
      <c r="H161" s="269"/>
      <c r="I161" s="268" t="s">
        <v>2407</v>
      </c>
      <c r="J161" s="302"/>
      <c r="K161" s="267"/>
      <c r="L161" s="268"/>
      <c r="M161" s="269"/>
      <c r="N161" s="268" t="s">
        <v>2411</v>
      </c>
      <c r="O161" s="302"/>
      <c r="P161" s="267"/>
      <c r="Q161" s="268"/>
      <c r="R161" s="269"/>
      <c r="S161" s="268" t="s">
        <v>2004</v>
      </c>
      <c r="T161" s="302"/>
      <c r="U161" s="267"/>
      <c r="V161" s="268"/>
      <c r="W161" s="269"/>
      <c r="X161" s="268" t="s">
        <v>1127</v>
      </c>
      <c r="Y161" s="303"/>
      <c r="Z161" s="247"/>
      <c r="AA161" s="247"/>
      <c r="AB161" s="247"/>
      <c r="AC161" s="247"/>
      <c r="AD161" s="247"/>
    </row>
    <row r="162" spans="1:30" s="248" customFormat="1" ht="12" customHeight="1">
      <c r="A162" s="258"/>
      <c r="C162" s="259"/>
      <c r="D162" s="258"/>
      <c r="E162" s="260"/>
      <c r="F162" s="258" t="s">
        <v>746</v>
      </c>
      <c r="G162" s="261" t="s">
        <v>539</v>
      </c>
      <c r="H162" s="262"/>
      <c r="I162" s="261" t="s">
        <v>3605</v>
      </c>
      <c r="J162" s="263" t="s">
        <v>1101</v>
      </c>
      <c r="K162" s="258" t="s">
        <v>747</v>
      </c>
      <c r="L162" s="261" t="s">
        <v>577</v>
      </c>
      <c r="M162" s="262"/>
      <c r="N162" s="261" t="s">
        <v>3605</v>
      </c>
      <c r="O162" s="263" t="s">
        <v>2026</v>
      </c>
      <c r="P162" s="258" t="s">
        <v>748</v>
      </c>
      <c r="Q162" s="261" t="s">
        <v>578</v>
      </c>
      <c r="R162" s="262"/>
      <c r="S162" s="261" t="s">
        <v>1134</v>
      </c>
      <c r="T162" s="263" t="s">
        <v>579</v>
      </c>
      <c r="U162" s="258" t="s">
        <v>749</v>
      </c>
      <c r="V162" s="261" t="s">
        <v>791</v>
      </c>
      <c r="W162" s="262"/>
      <c r="X162" s="261" t="s">
        <v>3605</v>
      </c>
      <c r="Y162" s="264" t="s">
        <v>580</v>
      </c>
      <c r="Z162" s="247"/>
      <c r="AA162" s="247"/>
      <c r="AB162" s="247"/>
      <c r="AC162" s="247"/>
      <c r="AD162" s="247"/>
    </row>
    <row r="163" spans="1:30" s="248" customFormat="1" ht="12" customHeight="1">
      <c r="A163" s="258"/>
      <c r="C163" s="259"/>
      <c r="D163" s="258"/>
      <c r="E163" s="260"/>
      <c r="F163" s="267"/>
      <c r="G163" s="268"/>
      <c r="H163" s="269"/>
      <c r="I163" s="268" t="s">
        <v>2004</v>
      </c>
      <c r="J163" s="302"/>
      <c r="K163" s="267"/>
      <c r="L163" s="268"/>
      <c r="M163" s="269"/>
      <c r="N163" s="268" t="s">
        <v>3526</v>
      </c>
      <c r="O163" s="302"/>
      <c r="P163" s="267"/>
      <c r="Q163" s="268"/>
      <c r="R163" s="269"/>
      <c r="S163" s="268" t="s">
        <v>2416</v>
      </c>
      <c r="T163" s="302"/>
      <c r="U163" s="267"/>
      <c r="V163" s="268"/>
      <c r="W163" s="269"/>
      <c r="X163" s="268" t="s">
        <v>3540</v>
      </c>
      <c r="Y163" s="303"/>
      <c r="Z163" s="247"/>
      <c r="AA163" s="247"/>
      <c r="AB163" s="247"/>
      <c r="AC163" s="247"/>
      <c r="AD163" s="247"/>
    </row>
    <row r="164" spans="1:30" s="248" customFormat="1" ht="12" customHeight="1">
      <c r="A164" s="258"/>
      <c r="C164" s="259"/>
      <c r="D164" s="258"/>
      <c r="E164" s="260"/>
      <c r="F164" s="258" t="s">
        <v>750</v>
      </c>
      <c r="G164" s="261" t="s">
        <v>581</v>
      </c>
      <c r="H164" s="262"/>
      <c r="I164" s="261" t="s">
        <v>1134</v>
      </c>
      <c r="J164" s="263" t="s">
        <v>1102</v>
      </c>
      <c r="K164" s="258"/>
      <c r="L164" s="261" t="s">
        <v>798</v>
      </c>
      <c r="M164" s="262"/>
      <c r="N164" s="261" t="s">
        <v>3605</v>
      </c>
      <c r="O164" s="263" t="s">
        <v>3616</v>
      </c>
      <c r="P164" s="258"/>
      <c r="Q164" s="261" t="s">
        <v>2309</v>
      </c>
      <c r="R164" s="262"/>
      <c r="S164" s="261" t="s">
        <v>1134</v>
      </c>
      <c r="T164" s="263" t="s">
        <v>3616</v>
      </c>
      <c r="U164" s="258"/>
      <c r="V164" s="261" t="s">
        <v>2341</v>
      </c>
      <c r="W164" s="262"/>
      <c r="X164" s="261" t="s">
        <v>1134</v>
      </c>
      <c r="Y164" s="264" t="s">
        <v>3616</v>
      </c>
      <c r="Z164" s="247"/>
      <c r="AA164" s="247"/>
      <c r="AB164" s="247"/>
      <c r="AC164" s="247"/>
      <c r="AD164" s="247"/>
    </row>
    <row r="165" spans="1:30" s="248" customFormat="1" ht="12" customHeight="1">
      <c r="A165" s="272"/>
      <c r="B165" s="273"/>
      <c r="C165" s="304"/>
      <c r="D165" s="272"/>
      <c r="E165" s="305"/>
      <c r="F165" s="272"/>
      <c r="G165" s="276"/>
      <c r="H165" s="273"/>
      <c r="I165" s="276" t="s">
        <v>1168</v>
      </c>
      <c r="J165" s="306"/>
      <c r="K165" s="272"/>
      <c r="L165" s="276"/>
      <c r="M165" s="273"/>
      <c r="N165" s="276" t="s">
        <v>1309</v>
      </c>
      <c r="O165" s="306"/>
      <c r="P165" s="272"/>
      <c r="Q165" s="276"/>
      <c r="R165" s="273"/>
      <c r="S165" s="276" t="s">
        <v>2405</v>
      </c>
      <c r="T165" s="306"/>
      <c r="U165" s="272"/>
      <c r="V165" s="276"/>
      <c r="W165" s="273"/>
      <c r="X165" s="276" t="s">
        <v>2405</v>
      </c>
      <c r="Y165" s="307"/>
      <c r="Z165" s="247"/>
      <c r="AA165" s="247"/>
      <c r="AB165" s="247"/>
      <c r="AC165" s="247"/>
      <c r="AD165" s="247"/>
    </row>
    <row r="166" spans="1:30" s="248" customFormat="1" ht="12" customHeight="1">
      <c r="A166" s="258" t="s">
        <v>788</v>
      </c>
      <c r="C166" s="259" t="s">
        <v>1177</v>
      </c>
      <c r="D166" s="258"/>
      <c r="E166" s="260"/>
      <c r="F166" s="258" t="s">
        <v>3603</v>
      </c>
      <c r="G166" s="261" t="s">
        <v>582</v>
      </c>
      <c r="H166" s="262"/>
      <c r="I166" s="261" t="s">
        <v>1124</v>
      </c>
      <c r="J166" s="263" t="s">
        <v>583</v>
      </c>
      <c r="K166" s="258" t="s">
        <v>3606</v>
      </c>
      <c r="L166" s="261" t="s">
        <v>584</v>
      </c>
      <c r="M166" s="262"/>
      <c r="N166" s="261" t="s">
        <v>1124</v>
      </c>
      <c r="O166" s="263" t="s">
        <v>754</v>
      </c>
      <c r="P166" s="258" t="s">
        <v>3608</v>
      </c>
      <c r="Q166" s="261" t="s">
        <v>585</v>
      </c>
      <c r="R166" s="262"/>
      <c r="S166" s="261" t="s">
        <v>1134</v>
      </c>
      <c r="T166" s="263" t="s">
        <v>586</v>
      </c>
      <c r="U166" s="258" t="s">
        <v>3610</v>
      </c>
      <c r="V166" s="261" t="s">
        <v>1104</v>
      </c>
      <c r="W166" s="262"/>
      <c r="X166" s="261" t="s">
        <v>3605</v>
      </c>
      <c r="Y166" s="264" t="s">
        <v>587</v>
      </c>
      <c r="Z166" s="247"/>
      <c r="AA166" s="247"/>
      <c r="AB166" s="247"/>
      <c r="AC166" s="247"/>
      <c r="AD166" s="247"/>
    </row>
    <row r="167" spans="1:30" s="248" customFormat="1" ht="12" customHeight="1">
      <c r="A167" s="564" t="s">
        <v>3544</v>
      </c>
      <c r="B167" s="565"/>
      <c r="C167" s="259"/>
      <c r="D167" s="258"/>
      <c r="E167" s="260"/>
      <c r="F167" s="267"/>
      <c r="G167" s="268"/>
      <c r="H167" s="269"/>
      <c r="I167" s="268" t="s">
        <v>2118</v>
      </c>
      <c r="J167" s="302"/>
      <c r="K167" s="267"/>
      <c r="L167" s="268"/>
      <c r="M167" s="269"/>
      <c r="N167" s="268" t="s">
        <v>3500</v>
      </c>
      <c r="O167" s="302"/>
      <c r="P167" s="267"/>
      <c r="Q167" s="268"/>
      <c r="R167" s="269"/>
      <c r="S167" s="268" t="s">
        <v>2405</v>
      </c>
      <c r="T167" s="302"/>
      <c r="U167" s="267"/>
      <c r="V167" s="268"/>
      <c r="W167" s="269"/>
      <c r="X167" s="268" t="s">
        <v>3540</v>
      </c>
      <c r="Y167" s="303"/>
      <c r="Z167" s="247"/>
      <c r="AA167" s="247"/>
      <c r="AB167" s="247"/>
      <c r="AC167" s="247"/>
      <c r="AD167" s="247"/>
    </row>
    <row r="168" spans="1:30" s="248" customFormat="1" ht="12" customHeight="1">
      <c r="A168" s="258"/>
      <c r="C168" s="259"/>
      <c r="D168" s="258"/>
      <c r="E168" s="260"/>
      <c r="F168" s="258" t="s">
        <v>3612</v>
      </c>
      <c r="G168" s="261" t="s">
        <v>1103</v>
      </c>
      <c r="H168" s="262"/>
      <c r="I168" s="261" t="s">
        <v>3605</v>
      </c>
      <c r="J168" s="263" t="s">
        <v>588</v>
      </c>
      <c r="K168" s="258" t="s">
        <v>3614</v>
      </c>
      <c r="L168" s="261" t="s">
        <v>589</v>
      </c>
      <c r="M168" s="262"/>
      <c r="N168" s="261" t="s">
        <v>1124</v>
      </c>
      <c r="O168" s="263" t="s">
        <v>590</v>
      </c>
      <c r="P168" s="258" t="s">
        <v>3622</v>
      </c>
      <c r="Q168" s="261" t="s">
        <v>591</v>
      </c>
      <c r="R168" s="262"/>
      <c r="S168" s="261" t="s">
        <v>1124</v>
      </c>
      <c r="T168" s="263" t="s">
        <v>592</v>
      </c>
      <c r="U168" s="258" t="s">
        <v>3624</v>
      </c>
      <c r="V168" s="261" t="s">
        <v>593</v>
      </c>
      <c r="W168" s="262"/>
      <c r="X168" s="261" t="s">
        <v>3605</v>
      </c>
      <c r="Y168" s="264" t="s">
        <v>2354</v>
      </c>
      <c r="Z168" s="247"/>
      <c r="AA168" s="247"/>
      <c r="AB168" s="247"/>
      <c r="AC168" s="247"/>
      <c r="AD168" s="247"/>
    </row>
    <row r="169" spans="1:30" s="248" customFormat="1" ht="12" customHeight="1">
      <c r="A169" s="258"/>
      <c r="C169" s="259"/>
      <c r="D169" s="258"/>
      <c r="E169" s="260"/>
      <c r="F169" s="267"/>
      <c r="G169" s="268"/>
      <c r="H169" s="269"/>
      <c r="I169" s="268" t="s">
        <v>3530</v>
      </c>
      <c r="J169" s="302"/>
      <c r="K169" s="267"/>
      <c r="L169" s="268"/>
      <c r="M169" s="269"/>
      <c r="N169" s="268" t="s">
        <v>2415</v>
      </c>
      <c r="O169" s="302"/>
      <c r="P169" s="267"/>
      <c r="Q169" s="268"/>
      <c r="R169" s="269"/>
      <c r="S169" s="268" t="s">
        <v>3500</v>
      </c>
      <c r="T169" s="302"/>
      <c r="U169" s="267"/>
      <c r="V169" s="268"/>
      <c r="W169" s="269"/>
      <c r="X169" s="268" t="s">
        <v>3530</v>
      </c>
      <c r="Y169" s="303"/>
      <c r="Z169" s="247"/>
      <c r="AA169" s="247"/>
      <c r="AB169" s="247"/>
      <c r="AC169" s="247"/>
      <c r="AD169" s="247"/>
    </row>
    <row r="170" spans="1:30" s="248" customFormat="1" ht="12" customHeight="1">
      <c r="A170" s="258"/>
      <c r="C170" s="259"/>
      <c r="D170" s="258"/>
      <c r="E170" s="260"/>
      <c r="F170" s="258" t="s">
        <v>3698</v>
      </c>
      <c r="G170" s="261" t="s">
        <v>594</v>
      </c>
      <c r="H170" s="262"/>
      <c r="I170" s="261" t="s">
        <v>1124</v>
      </c>
      <c r="J170" s="263" t="s">
        <v>595</v>
      </c>
      <c r="K170" s="258" t="s">
        <v>3699</v>
      </c>
      <c r="L170" s="261" t="s">
        <v>596</v>
      </c>
      <c r="M170" s="262"/>
      <c r="N170" s="261" t="s">
        <v>1120</v>
      </c>
      <c r="O170" s="263" t="s">
        <v>597</v>
      </c>
      <c r="P170" s="258" t="s">
        <v>3700</v>
      </c>
      <c r="Q170" s="261" t="s">
        <v>598</v>
      </c>
      <c r="R170" s="262"/>
      <c r="S170" s="261" t="s">
        <v>1120</v>
      </c>
      <c r="T170" s="263" t="s">
        <v>599</v>
      </c>
      <c r="U170" s="258" t="s">
        <v>3553</v>
      </c>
      <c r="V170" s="261" t="s">
        <v>600</v>
      </c>
      <c r="W170" s="262"/>
      <c r="X170" s="261" t="s">
        <v>1124</v>
      </c>
      <c r="Y170" s="264" t="s">
        <v>601</v>
      </c>
      <c r="Z170" s="247"/>
      <c r="AA170" s="247"/>
      <c r="AB170" s="247"/>
      <c r="AC170" s="247"/>
      <c r="AD170" s="247"/>
    </row>
    <row r="171" spans="1:30" s="248" customFormat="1" ht="12" customHeight="1">
      <c r="A171" s="258"/>
      <c r="C171" s="259"/>
      <c r="D171" s="258"/>
      <c r="E171" s="260"/>
      <c r="F171" s="267"/>
      <c r="G171" s="268"/>
      <c r="H171" s="269"/>
      <c r="I171" s="268" t="s">
        <v>2118</v>
      </c>
      <c r="J171" s="302"/>
      <c r="K171" s="267"/>
      <c r="L171" s="268"/>
      <c r="M171" s="269"/>
      <c r="N171" s="268" t="s">
        <v>2407</v>
      </c>
      <c r="O171" s="302"/>
      <c r="P171" s="267"/>
      <c r="Q171" s="268"/>
      <c r="R171" s="269"/>
      <c r="S171" s="268" t="s">
        <v>1310</v>
      </c>
      <c r="T171" s="302"/>
      <c r="U171" s="267"/>
      <c r="V171" s="268"/>
      <c r="W171" s="269"/>
      <c r="X171" s="268" t="s">
        <v>3500</v>
      </c>
      <c r="Y171" s="303"/>
      <c r="Z171" s="247"/>
      <c r="AA171" s="247"/>
      <c r="AB171" s="247"/>
      <c r="AC171" s="247"/>
      <c r="AD171" s="247"/>
    </row>
    <row r="172" spans="1:30" s="248" customFormat="1" ht="12" customHeight="1">
      <c r="A172" s="258"/>
      <c r="C172" s="259"/>
      <c r="D172" s="258"/>
      <c r="E172" s="260"/>
      <c r="F172" s="258" t="s">
        <v>3554</v>
      </c>
      <c r="G172" s="261" t="s">
        <v>1105</v>
      </c>
      <c r="H172" s="262"/>
      <c r="I172" s="261" t="s">
        <v>3605</v>
      </c>
      <c r="J172" s="263" t="s">
        <v>602</v>
      </c>
      <c r="K172" s="258" t="s">
        <v>3555</v>
      </c>
      <c r="L172" s="261" t="s">
        <v>603</v>
      </c>
      <c r="M172" s="262"/>
      <c r="N172" s="261" t="s">
        <v>1120</v>
      </c>
      <c r="O172" s="263" t="s">
        <v>604</v>
      </c>
      <c r="P172" s="258" t="s">
        <v>3556</v>
      </c>
      <c r="Q172" s="261" t="s">
        <v>605</v>
      </c>
      <c r="R172" s="262"/>
      <c r="S172" s="261" t="s">
        <v>1120</v>
      </c>
      <c r="T172" s="263" t="s">
        <v>765</v>
      </c>
      <c r="U172" s="258"/>
      <c r="V172" s="261" t="s">
        <v>606</v>
      </c>
      <c r="W172" s="262"/>
      <c r="X172" s="261" t="s">
        <v>1124</v>
      </c>
      <c r="Y172" s="264"/>
      <c r="Z172" s="247"/>
      <c r="AA172" s="247"/>
      <c r="AB172" s="247"/>
      <c r="AC172" s="247"/>
      <c r="AD172" s="247"/>
    </row>
    <row r="173" spans="1:30" s="248" customFormat="1" ht="12" customHeight="1">
      <c r="A173" s="258"/>
      <c r="C173" s="259"/>
      <c r="D173" s="258"/>
      <c r="E173" s="260"/>
      <c r="F173" s="267"/>
      <c r="G173" s="268"/>
      <c r="H173" s="269"/>
      <c r="I173" s="268" t="s">
        <v>1167</v>
      </c>
      <c r="J173" s="302"/>
      <c r="K173" s="267"/>
      <c r="L173" s="268"/>
      <c r="M173" s="269"/>
      <c r="N173" s="268" t="s">
        <v>1175</v>
      </c>
      <c r="O173" s="302"/>
      <c r="P173" s="267"/>
      <c r="Q173" s="268"/>
      <c r="R173" s="269"/>
      <c r="S173" s="268" t="s">
        <v>2407</v>
      </c>
      <c r="T173" s="302"/>
      <c r="U173" s="267"/>
      <c r="V173" s="268"/>
      <c r="W173" s="269"/>
      <c r="X173" s="268" t="s">
        <v>2674</v>
      </c>
      <c r="Y173" s="303"/>
      <c r="Z173" s="247"/>
      <c r="AA173" s="247"/>
      <c r="AB173" s="247"/>
      <c r="AC173" s="247"/>
      <c r="AD173" s="247"/>
    </row>
    <row r="174" spans="1:30" s="248" customFormat="1" ht="12" customHeight="1">
      <c r="A174" s="258"/>
      <c r="C174" s="259"/>
      <c r="D174" s="258"/>
      <c r="E174" s="260"/>
      <c r="F174" s="258"/>
      <c r="G174" s="261" t="s">
        <v>607</v>
      </c>
      <c r="H174" s="262"/>
      <c r="I174" s="261" t="s">
        <v>1124</v>
      </c>
      <c r="J174" s="263"/>
      <c r="K174" s="258"/>
      <c r="L174" s="261" t="s">
        <v>608</v>
      </c>
      <c r="M174" s="262"/>
      <c r="N174" s="261" t="s">
        <v>1134</v>
      </c>
      <c r="O174" s="263"/>
      <c r="P174" s="258"/>
      <c r="Q174" s="261" t="s">
        <v>609</v>
      </c>
      <c r="R174" s="262"/>
      <c r="S174" s="261" t="s">
        <v>1134</v>
      </c>
      <c r="T174" s="263"/>
      <c r="U174" s="258"/>
      <c r="V174" s="261" t="s">
        <v>610</v>
      </c>
      <c r="W174" s="262"/>
      <c r="X174" s="261" t="s">
        <v>1134</v>
      </c>
      <c r="Y174" s="264"/>
      <c r="Z174" s="247"/>
      <c r="AA174" s="247"/>
      <c r="AB174" s="247"/>
      <c r="AC174" s="247"/>
      <c r="AD174" s="247"/>
    </row>
    <row r="175" spans="1:30" s="248" customFormat="1" ht="12" customHeight="1">
      <c r="A175" s="258"/>
      <c r="C175" s="259"/>
      <c r="D175" s="258"/>
      <c r="E175" s="260"/>
      <c r="F175" s="267"/>
      <c r="G175" s="268"/>
      <c r="H175" s="269"/>
      <c r="I175" s="268" t="s">
        <v>1160</v>
      </c>
      <c r="J175" s="302"/>
      <c r="K175" s="267"/>
      <c r="L175" s="268"/>
      <c r="M175" s="269"/>
      <c r="N175" s="268" t="s">
        <v>1199</v>
      </c>
      <c r="O175" s="302"/>
      <c r="P175" s="267"/>
      <c r="Q175" s="268"/>
      <c r="R175" s="269"/>
      <c r="S175" s="268" t="s">
        <v>2416</v>
      </c>
      <c r="T175" s="302"/>
      <c r="U175" s="267"/>
      <c r="V175" s="268"/>
      <c r="W175" s="269"/>
      <c r="X175" s="268" t="s">
        <v>2706</v>
      </c>
      <c r="Y175" s="303"/>
      <c r="Z175" s="247"/>
      <c r="AA175" s="247"/>
      <c r="AB175" s="247"/>
      <c r="AC175" s="247"/>
      <c r="AD175" s="247"/>
    </row>
    <row r="176" spans="1:30" s="248" customFormat="1" ht="12" customHeight="1">
      <c r="A176" s="258"/>
      <c r="C176" s="259"/>
      <c r="D176" s="258"/>
      <c r="E176" s="260"/>
      <c r="F176" s="258"/>
      <c r="G176" s="261" t="s">
        <v>611</v>
      </c>
      <c r="H176" s="262"/>
      <c r="I176" s="261" t="s">
        <v>1134</v>
      </c>
      <c r="J176" s="263"/>
      <c r="K176" s="258"/>
      <c r="L176" s="261" t="s">
        <v>612</v>
      </c>
      <c r="M176" s="262"/>
      <c r="N176" s="261" t="s">
        <v>1134</v>
      </c>
      <c r="O176" s="263"/>
      <c r="P176" s="258"/>
      <c r="Q176" s="261" t="s">
        <v>613</v>
      </c>
      <c r="R176" s="262"/>
      <c r="S176" s="261" t="s">
        <v>1124</v>
      </c>
      <c r="T176" s="263"/>
      <c r="U176" s="258"/>
      <c r="V176" s="261" t="s">
        <v>614</v>
      </c>
      <c r="W176" s="262"/>
      <c r="X176" s="261" t="s">
        <v>1124</v>
      </c>
      <c r="Y176" s="264"/>
      <c r="Z176" s="247"/>
      <c r="AA176" s="247"/>
      <c r="AB176" s="247"/>
      <c r="AC176" s="247"/>
      <c r="AD176" s="247"/>
    </row>
    <row r="177" spans="1:30" s="248" customFormat="1" ht="12" customHeight="1">
      <c r="A177" s="258"/>
      <c r="C177" s="259"/>
      <c r="D177" s="258"/>
      <c r="E177" s="260"/>
      <c r="F177" s="267"/>
      <c r="G177" s="268"/>
      <c r="H177" s="269"/>
      <c r="I177" s="268" t="s">
        <v>2405</v>
      </c>
      <c r="J177" s="302"/>
      <c r="K177" s="267"/>
      <c r="L177" s="268"/>
      <c r="M177" s="269"/>
      <c r="N177" s="268" t="s">
        <v>2405</v>
      </c>
      <c r="O177" s="302"/>
      <c r="P177" s="267"/>
      <c r="Q177" s="268"/>
      <c r="R177" s="269"/>
      <c r="S177" s="268" t="s">
        <v>2415</v>
      </c>
      <c r="T177" s="302"/>
      <c r="U177" s="267"/>
      <c r="V177" s="268"/>
      <c r="W177" s="269"/>
      <c r="X177" s="268" t="s">
        <v>3499</v>
      </c>
      <c r="Y177" s="303"/>
      <c r="Z177" s="247"/>
      <c r="AA177" s="247"/>
      <c r="AB177" s="247"/>
      <c r="AC177" s="247"/>
      <c r="AD177" s="247"/>
    </row>
    <row r="178" spans="1:30" s="248" customFormat="1" ht="12" customHeight="1">
      <c r="A178" s="258"/>
      <c r="C178" s="259"/>
      <c r="D178" s="258"/>
      <c r="E178" s="260"/>
      <c r="F178" s="258"/>
      <c r="G178" s="261" t="s">
        <v>615</v>
      </c>
      <c r="H178" s="262"/>
      <c r="I178" s="261" t="s">
        <v>1120</v>
      </c>
      <c r="J178" s="263"/>
      <c r="K178" s="258"/>
      <c r="L178" s="261" t="s">
        <v>616</v>
      </c>
      <c r="M178" s="262"/>
      <c r="N178" s="261" t="s">
        <v>1120</v>
      </c>
      <c r="O178" s="263"/>
      <c r="P178" s="258"/>
      <c r="Q178" s="261" t="s">
        <v>617</v>
      </c>
      <c r="R178" s="262"/>
      <c r="S178" s="261" t="s">
        <v>1120</v>
      </c>
      <c r="T178" s="263"/>
      <c r="U178" s="258"/>
      <c r="V178" s="261" t="s">
        <v>1108</v>
      </c>
      <c r="W178" s="262"/>
      <c r="X178" s="261" t="s">
        <v>3605</v>
      </c>
      <c r="Y178" s="264"/>
      <c r="Z178" s="247"/>
      <c r="AA178" s="247"/>
      <c r="AB178" s="247"/>
      <c r="AC178" s="247"/>
      <c r="AD178" s="247"/>
    </row>
    <row r="179" spans="1:30" s="248" customFormat="1" ht="12" customHeight="1">
      <c r="A179" s="258"/>
      <c r="C179" s="259"/>
      <c r="D179" s="258"/>
      <c r="E179" s="260"/>
      <c r="F179" s="267"/>
      <c r="G179" s="268"/>
      <c r="H179" s="269"/>
      <c r="I179" s="268" t="s">
        <v>1325</v>
      </c>
      <c r="J179" s="302"/>
      <c r="K179" s="267"/>
      <c r="L179" s="268"/>
      <c r="M179" s="269"/>
      <c r="N179" s="268" t="s">
        <v>1347</v>
      </c>
      <c r="O179" s="302"/>
      <c r="P179" s="267"/>
      <c r="Q179" s="268"/>
      <c r="R179" s="269"/>
      <c r="S179" s="268" t="s">
        <v>2410</v>
      </c>
      <c r="T179" s="302"/>
      <c r="U179" s="267"/>
      <c r="V179" s="268"/>
      <c r="W179" s="269"/>
      <c r="X179" s="268" t="s">
        <v>3569</v>
      </c>
      <c r="Y179" s="303"/>
      <c r="Z179" s="247"/>
      <c r="AA179" s="247"/>
      <c r="AB179" s="247"/>
      <c r="AC179" s="247"/>
      <c r="AD179" s="247"/>
    </row>
    <row r="180" spans="1:30" s="248" customFormat="1" ht="12" customHeight="1">
      <c r="A180" s="258"/>
      <c r="C180" s="259"/>
      <c r="D180" s="258"/>
      <c r="E180" s="260"/>
      <c r="F180" s="258"/>
      <c r="G180" s="261" t="s">
        <v>1107</v>
      </c>
      <c r="H180" s="262"/>
      <c r="I180" s="261" t="s">
        <v>3605</v>
      </c>
      <c r="J180" s="263"/>
      <c r="K180" s="258"/>
      <c r="L180" s="261" t="s">
        <v>1084</v>
      </c>
      <c r="M180" s="262"/>
      <c r="N180" s="261" t="s">
        <v>3605</v>
      </c>
      <c r="O180" s="263"/>
      <c r="P180" s="258"/>
      <c r="Q180" s="261" t="s">
        <v>1106</v>
      </c>
      <c r="R180" s="262"/>
      <c r="S180" s="261" t="s">
        <v>3605</v>
      </c>
      <c r="T180" s="263"/>
      <c r="U180" s="258"/>
      <c r="V180" s="261" t="s">
        <v>2343</v>
      </c>
      <c r="W180" s="262"/>
      <c r="X180" s="261" t="s">
        <v>1120</v>
      </c>
      <c r="Y180" s="264" t="s">
        <v>3616</v>
      </c>
      <c r="Z180" s="247"/>
      <c r="AA180" s="247"/>
      <c r="AB180" s="247"/>
      <c r="AC180" s="247"/>
      <c r="AD180" s="247"/>
    </row>
    <row r="181" spans="1:30" s="248" customFormat="1" ht="12" customHeight="1">
      <c r="A181" s="272"/>
      <c r="B181" s="273"/>
      <c r="C181" s="304"/>
      <c r="D181" s="272"/>
      <c r="E181" s="305"/>
      <c r="F181" s="272"/>
      <c r="G181" s="276"/>
      <c r="H181" s="273"/>
      <c r="I181" s="276" t="s">
        <v>1413</v>
      </c>
      <c r="J181" s="306"/>
      <c r="K181" s="272"/>
      <c r="L181" s="276"/>
      <c r="M181" s="273"/>
      <c r="N181" s="276" t="s">
        <v>3528</v>
      </c>
      <c r="O181" s="306"/>
      <c r="P181" s="272"/>
      <c r="Q181" s="276"/>
      <c r="R181" s="273"/>
      <c r="S181" s="276" t="s">
        <v>3530</v>
      </c>
      <c r="T181" s="306"/>
      <c r="U181" s="272"/>
      <c r="V181" s="276"/>
      <c r="W181" s="273"/>
      <c r="X181" s="276" t="s">
        <v>2407</v>
      </c>
      <c r="Y181" s="307"/>
      <c r="Z181" s="247"/>
      <c r="AA181" s="247"/>
      <c r="AB181" s="247"/>
      <c r="AC181" s="247"/>
      <c r="AD181" s="247"/>
    </row>
    <row r="182" spans="1:30" s="248" customFormat="1" ht="12" customHeight="1">
      <c r="A182" s="258" t="s">
        <v>788</v>
      </c>
      <c r="C182" s="259" t="s">
        <v>1116</v>
      </c>
      <c r="D182" s="258"/>
      <c r="E182" s="260"/>
      <c r="F182" s="258" t="s">
        <v>3603</v>
      </c>
      <c r="G182" s="261" t="s">
        <v>582</v>
      </c>
      <c r="H182" s="262"/>
      <c r="I182" s="261" t="s">
        <v>1124</v>
      </c>
      <c r="J182" s="263" t="s">
        <v>618</v>
      </c>
      <c r="K182" s="258" t="s">
        <v>3606</v>
      </c>
      <c r="L182" s="261" t="s">
        <v>1105</v>
      </c>
      <c r="M182" s="262"/>
      <c r="N182" s="261" t="s">
        <v>3605</v>
      </c>
      <c r="O182" s="263" t="s">
        <v>619</v>
      </c>
      <c r="P182" s="258" t="s">
        <v>3608</v>
      </c>
      <c r="Q182" s="261" t="s">
        <v>596</v>
      </c>
      <c r="R182" s="262"/>
      <c r="S182" s="261" t="s">
        <v>1120</v>
      </c>
      <c r="T182" s="263" t="s">
        <v>620</v>
      </c>
      <c r="U182" s="258" t="s">
        <v>3610</v>
      </c>
      <c r="V182" s="261" t="s">
        <v>585</v>
      </c>
      <c r="W182" s="262"/>
      <c r="X182" s="261" t="s">
        <v>1134</v>
      </c>
      <c r="Y182" s="264" t="s">
        <v>621</v>
      </c>
      <c r="Z182" s="247"/>
      <c r="AA182" s="247"/>
      <c r="AB182" s="247"/>
      <c r="AC182" s="247"/>
      <c r="AD182" s="247"/>
    </row>
    <row r="183" spans="1:30" s="248" customFormat="1" ht="12" customHeight="1">
      <c r="A183" s="564" t="s">
        <v>3546</v>
      </c>
      <c r="B183" s="565"/>
      <c r="C183" s="259"/>
      <c r="D183" s="258"/>
      <c r="E183" s="260"/>
      <c r="F183" s="267"/>
      <c r="G183" s="268"/>
      <c r="H183" s="269"/>
      <c r="I183" s="268" t="s">
        <v>2118</v>
      </c>
      <c r="J183" s="302"/>
      <c r="K183" s="267"/>
      <c r="L183" s="268"/>
      <c r="M183" s="269"/>
      <c r="N183" s="268" t="s">
        <v>1167</v>
      </c>
      <c r="O183" s="302"/>
      <c r="P183" s="267"/>
      <c r="Q183" s="268"/>
      <c r="R183" s="269"/>
      <c r="S183" s="268" t="s">
        <v>2407</v>
      </c>
      <c r="T183" s="302"/>
      <c r="U183" s="267"/>
      <c r="V183" s="268"/>
      <c r="W183" s="269"/>
      <c r="X183" s="268" t="s">
        <v>2405</v>
      </c>
      <c r="Y183" s="303"/>
      <c r="Z183" s="247"/>
      <c r="AA183" s="247"/>
      <c r="AB183" s="247"/>
      <c r="AC183" s="247"/>
      <c r="AD183" s="247"/>
    </row>
    <row r="184" spans="1:30" s="248" customFormat="1" ht="12" customHeight="1">
      <c r="A184" s="258"/>
      <c r="C184" s="259"/>
      <c r="D184" s="258"/>
      <c r="E184" s="260"/>
      <c r="F184" s="258" t="s">
        <v>3612</v>
      </c>
      <c r="G184" s="261" t="s">
        <v>584</v>
      </c>
      <c r="H184" s="262"/>
      <c r="I184" s="261" t="s">
        <v>1124</v>
      </c>
      <c r="J184" s="263" t="s">
        <v>622</v>
      </c>
      <c r="K184" s="258" t="s">
        <v>3614</v>
      </c>
      <c r="L184" s="261" t="s">
        <v>589</v>
      </c>
      <c r="M184" s="262"/>
      <c r="N184" s="261" t="s">
        <v>1124</v>
      </c>
      <c r="O184" s="263" t="s">
        <v>623</v>
      </c>
      <c r="P184" s="258" t="s">
        <v>3622</v>
      </c>
      <c r="Q184" s="261" t="s">
        <v>624</v>
      </c>
      <c r="R184" s="262"/>
      <c r="S184" s="261" t="s">
        <v>1120</v>
      </c>
      <c r="T184" s="263" t="s">
        <v>625</v>
      </c>
      <c r="U184" s="258" t="s">
        <v>3624</v>
      </c>
      <c r="V184" s="261" t="s">
        <v>617</v>
      </c>
      <c r="W184" s="262"/>
      <c r="X184" s="261" t="s">
        <v>1120</v>
      </c>
      <c r="Y184" s="264" t="s">
        <v>626</v>
      </c>
      <c r="Z184" s="247"/>
      <c r="AA184" s="247"/>
      <c r="AB184" s="247"/>
      <c r="AC184" s="247"/>
      <c r="AD184" s="247"/>
    </row>
    <row r="185" spans="1:30" s="248" customFormat="1" ht="12" customHeight="1">
      <c r="A185" s="258"/>
      <c r="C185" s="259"/>
      <c r="D185" s="258"/>
      <c r="E185" s="260"/>
      <c r="F185" s="267"/>
      <c r="G185" s="268"/>
      <c r="H185" s="269"/>
      <c r="I185" s="268" t="s">
        <v>3500</v>
      </c>
      <c r="J185" s="302"/>
      <c r="K185" s="267"/>
      <c r="L185" s="268"/>
      <c r="M185" s="269"/>
      <c r="N185" s="268" t="s">
        <v>2415</v>
      </c>
      <c r="O185" s="302"/>
      <c r="P185" s="267"/>
      <c r="Q185" s="268"/>
      <c r="R185" s="269"/>
      <c r="S185" s="268" t="s">
        <v>2411</v>
      </c>
      <c r="T185" s="302"/>
      <c r="U185" s="267"/>
      <c r="V185" s="268"/>
      <c r="W185" s="269"/>
      <c r="X185" s="268" t="s">
        <v>2410</v>
      </c>
      <c r="Y185" s="303"/>
      <c r="Z185" s="247"/>
      <c r="AA185" s="247"/>
      <c r="AB185" s="247"/>
      <c r="AC185" s="247"/>
      <c r="AD185" s="247"/>
    </row>
    <row r="186" spans="1:30" s="248" customFormat="1" ht="12" customHeight="1">
      <c r="A186" s="258"/>
      <c r="C186" s="259"/>
      <c r="D186" s="258"/>
      <c r="E186" s="260"/>
      <c r="F186" s="258" t="s">
        <v>3698</v>
      </c>
      <c r="G186" s="261" t="s">
        <v>615</v>
      </c>
      <c r="H186" s="262"/>
      <c r="I186" s="261" t="s">
        <v>1120</v>
      </c>
      <c r="J186" s="263" t="s">
        <v>627</v>
      </c>
      <c r="K186" s="258" t="s">
        <v>3699</v>
      </c>
      <c r="L186" s="261" t="s">
        <v>591</v>
      </c>
      <c r="M186" s="262"/>
      <c r="N186" s="261" t="s">
        <v>1124</v>
      </c>
      <c r="O186" s="263" t="s">
        <v>628</v>
      </c>
      <c r="P186" s="258" t="s">
        <v>3700</v>
      </c>
      <c r="Q186" s="261" t="s">
        <v>629</v>
      </c>
      <c r="R186" s="262"/>
      <c r="S186" s="261" t="s">
        <v>1124</v>
      </c>
      <c r="T186" s="263" t="s">
        <v>630</v>
      </c>
      <c r="U186" s="258" t="s">
        <v>3553</v>
      </c>
      <c r="V186" s="261" t="s">
        <v>631</v>
      </c>
      <c r="W186" s="262"/>
      <c r="X186" s="261" t="s">
        <v>1124</v>
      </c>
      <c r="Y186" s="264" t="s">
        <v>632</v>
      </c>
      <c r="Z186" s="247"/>
      <c r="AA186" s="247"/>
      <c r="AB186" s="247"/>
      <c r="AC186" s="247"/>
      <c r="AD186" s="247"/>
    </row>
    <row r="187" spans="1:30" s="248" customFormat="1" ht="12" customHeight="1">
      <c r="A187" s="258"/>
      <c r="C187" s="259"/>
      <c r="D187" s="258"/>
      <c r="E187" s="260"/>
      <c r="F187" s="267"/>
      <c r="G187" s="268"/>
      <c r="H187" s="269"/>
      <c r="I187" s="268" t="s">
        <v>1325</v>
      </c>
      <c r="J187" s="302"/>
      <c r="K187" s="267"/>
      <c r="L187" s="268"/>
      <c r="M187" s="269"/>
      <c r="N187" s="268" t="s">
        <v>3500</v>
      </c>
      <c r="O187" s="302"/>
      <c r="P187" s="267"/>
      <c r="Q187" s="268"/>
      <c r="R187" s="269"/>
      <c r="S187" s="268" t="s">
        <v>3500</v>
      </c>
      <c r="T187" s="302"/>
      <c r="U187" s="267"/>
      <c r="V187" s="268"/>
      <c r="W187" s="269"/>
      <c r="X187" s="268" t="s">
        <v>1190</v>
      </c>
      <c r="Y187" s="303"/>
      <c r="Z187" s="247"/>
      <c r="AA187" s="247"/>
      <c r="AB187" s="247"/>
      <c r="AC187" s="247"/>
      <c r="AD187" s="247"/>
    </row>
    <row r="188" spans="1:30" s="248" customFormat="1" ht="12" customHeight="1">
      <c r="A188" s="258"/>
      <c r="C188" s="259"/>
      <c r="D188" s="258"/>
      <c r="E188" s="260"/>
      <c r="F188" s="258" t="s">
        <v>3554</v>
      </c>
      <c r="G188" s="261" t="s">
        <v>593</v>
      </c>
      <c r="H188" s="262"/>
      <c r="I188" s="261" t="s">
        <v>3605</v>
      </c>
      <c r="J188" s="263" t="s">
        <v>2353</v>
      </c>
      <c r="K188" s="258" t="s">
        <v>3555</v>
      </c>
      <c r="L188" s="261" t="s">
        <v>594</v>
      </c>
      <c r="M188" s="262"/>
      <c r="N188" s="261" t="s">
        <v>1124</v>
      </c>
      <c r="O188" s="263" t="s">
        <v>633</v>
      </c>
      <c r="P188" s="258" t="s">
        <v>3556</v>
      </c>
      <c r="Q188" s="261" t="s">
        <v>603</v>
      </c>
      <c r="R188" s="262"/>
      <c r="S188" s="261" t="s">
        <v>1120</v>
      </c>
      <c r="T188" s="263" t="s">
        <v>634</v>
      </c>
      <c r="U188" s="258" t="s">
        <v>3557</v>
      </c>
      <c r="V188" s="261" t="s">
        <v>635</v>
      </c>
      <c r="W188" s="262"/>
      <c r="X188" s="261" t="s">
        <v>1124</v>
      </c>
      <c r="Y188" s="264" t="s">
        <v>636</v>
      </c>
      <c r="Z188" s="247"/>
      <c r="AA188" s="247"/>
      <c r="AB188" s="247"/>
      <c r="AC188" s="247"/>
      <c r="AD188" s="247"/>
    </row>
    <row r="189" spans="1:30" s="248" customFormat="1" ht="12" customHeight="1">
      <c r="A189" s="258"/>
      <c r="C189" s="259"/>
      <c r="D189" s="258"/>
      <c r="E189" s="260"/>
      <c r="F189" s="267"/>
      <c r="G189" s="268"/>
      <c r="H189" s="269"/>
      <c r="I189" s="268" t="s">
        <v>3530</v>
      </c>
      <c r="J189" s="302"/>
      <c r="K189" s="267"/>
      <c r="L189" s="268"/>
      <c r="M189" s="269"/>
      <c r="N189" s="268" t="s">
        <v>2118</v>
      </c>
      <c r="O189" s="302"/>
      <c r="P189" s="267"/>
      <c r="Q189" s="268"/>
      <c r="R189" s="269"/>
      <c r="S189" s="268" t="s">
        <v>1175</v>
      </c>
      <c r="T189" s="302"/>
      <c r="U189" s="267"/>
      <c r="V189" s="268"/>
      <c r="W189" s="269"/>
      <c r="X189" s="268" t="s">
        <v>2009</v>
      </c>
      <c r="Y189" s="303"/>
      <c r="Z189" s="247"/>
      <c r="AA189" s="247"/>
      <c r="AB189" s="247"/>
      <c r="AC189" s="247"/>
      <c r="AD189" s="247"/>
    </row>
    <row r="190" spans="1:30" s="248" customFormat="1" ht="12" customHeight="1">
      <c r="A190" s="258"/>
      <c r="C190" s="259"/>
      <c r="D190" s="258"/>
      <c r="E190" s="260"/>
      <c r="F190" s="258" t="s">
        <v>3558</v>
      </c>
      <c r="G190" s="261" t="s">
        <v>610</v>
      </c>
      <c r="H190" s="262"/>
      <c r="I190" s="261" t="s">
        <v>1134</v>
      </c>
      <c r="J190" s="263" t="s">
        <v>637</v>
      </c>
      <c r="K190" s="258" t="s">
        <v>3570</v>
      </c>
      <c r="L190" s="261" t="s">
        <v>638</v>
      </c>
      <c r="M190" s="262"/>
      <c r="N190" s="261" t="s">
        <v>1120</v>
      </c>
      <c r="O190" s="263" t="s">
        <v>639</v>
      </c>
      <c r="P190" s="258" t="s">
        <v>736</v>
      </c>
      <c r="Q190" s="261" t="s">
        <v>1103</v>
      </c>
      <c r="R190" s="262"/>
      <c r="S190" s="261" t="s">
        <v>3605</v>
      </c>
      <c r="T190" s="263" t="s">
        <v>640</v>
      </c>
      <c r="U190" s="258" t="s">
        <v>737</v>
      </c>
      <c r="V190" s="261" t="s">
        <v>614</v>
      </c>
      <c r="W190" s="262"/>
      <c r="X190" s="261" t="s">
        <v>1124</v>
      </c>
      <c r="Y190" s="264" t="s">
        <v>641</v>
      </c>
      <c r="Z190" s="247"/>
      <c r="AA190" s="247"/>
      <c r="AB190" s="247"/>
      <c r="AC190" s="247"/>
      <c r="AD190" s="247"/>
    </row>
    <row r="191" spans="1:30" s="248" customFormat="1" ht="12" customHeight="1">
      <c r="A191" s="258"/>
      <c r="C191" s="259"/>
      <c r="D191" s="258"/>
      <c r="E191" s="260"/>
      <c r="F191" s="267"/>
      <c r="G191" s="268"/>
      <c r="H191" s="269"/>
      <c r="I191" s="268" t="s">
        <v>2706</v>
      </c>
      <c r="J191" s="302"/>
      <c r="K191" s="267"/>
      <c r="L191" s="268"/>
      <c r="M191" s="269"/>
      <c r="N191" s="268" t="s">
        <v>1175</v>
      </c>
      <c r="O191" s="302"/>
      <c r="P191" s="267"/>
      <c r="Q191" s="268"/>
      <c r="R191" s="269"/>
      <c r="S191" s="268" t="s">
        <v>3530</v>
      </c>
      <c r="T191" s="302"/>
      <c r="U191" s="267"/>
      <c r="V191" s="268"/>
      <c r="W191" s="269"/>
      <c r="X191" s="268" t="s">
        <v>3499</v>
      </c>
      <c r="Y191" s="303"/>
      <c r="Z191" s="247"/>
      <c r="AA191" s="247"/>
      <c r="AB191" s="247"/>
      <c r="AC191" s="247"/>
      <c r="AD191" s="247"/>
    </row>
    <row r="192" spans="1:30" s="248" customFormat="1" ht="12" customHeight="1">
      <c r="A192" s="258"/>
      <c r="C192" s="259"/>
      <c r="D192" s="258"/>
      <c r="E192" s="260"/>
      <c r="F192" s="258"/>
      <c r="G192" s="261" t="s">
        <v>642</v>
      </c>
      <c r="H192" s="262"/>
      <c r="I192" s="261" t="s">
        <v>1124</v>
      </c>
      <c r="J192" s="263"/>
      <c r="K192" s="258"/>
      <c r="L192" s="261" t="s">
        <v>643</v>
      </c>
      <c r="M192" s="262"/>
      <c r="N192" s="261" t="s">
        <v>1120</v>
      </c>
      <c r="O192" s="263"/>
      <c r="P192" s="258"/>
      <c r="Q192" s="261" t="s">
        <v>616</v>
      </c>
      <c r="R192" s="262"/>
      <c r="S192" s="261" t="s">
        <v>1120</v>
      </c>
      <c r="T192" s="263"/>
      <c r="U192" s="258"/>
      <c r="V192" s="261" t="s">
        <v>644</v>
      </c>
      <c r="W192" s="262"/>
      <c r="X192" s="261" t="s">
        <v>3605</v>
      </c>
      <c r="Y192" s="264"/>
      <c r="Z192" s="247"/>
      <c r="AA192" s="247"/>
      <c r="AB192" s="247"/>
      <c r="AC192" s="247"/>
      <c r="AD192" s="247"/>
    </row>
    <row r="193" spans="1:30" s="248" customFormat="1" ht="12" customHeight="1">
      <c r="A193" s="258"/>
      <c r="C193" s="259"/>
      <c r="D193" s="258"/>
      <c r="E193" s="260"/>
      <c r="F193" s="267"/>
      <c r="G193" s="268"/>
      <c r="H193" s="269"/>
      <c r="I193" s="268" t="s">
        <v>645</v>
      </c>
      <c r="J193" s="302"/>
      <c r="K193" s="267"/>
      <c r="L193" s="268"/>
      <c r="M193" s="269"/>
      <c r="N193" s="268" t="s">
        <v>2411</v>
      </c>
      <c r="O193" s="302"/>
      <c r="P193" s="267"/>
      <c r="Q193" s="268"/>
      <c r="R193" s="269"/>
      <c r="S193" s="268" t="s">
        <v>1347</v>
      </c>
      <c r="T193" s="302"/>
      <c r="U193" s="267"/>
      <c r="V193" s="268"/>
      <c r="W193" s="269"/>
      <c r="X193" s="268" t="s">
        <v>3568</v>
      </c>
      <c r="Y193" s="303"/>
      <c r="Z193" s="247"/>
      <c r="AA193" s="247"/>
      <c r="AB193" s="247"/>
      <c r="AC193" s="247"/>
      <c r="AD193" s="247"/>
    </row>
    <row r="194" spans="1:30" s="248" customFormat="1" ht="12" customHeight="1">
      <c r="A194" s="258"/>
      <c r="C194" s="259"/>
      <c r="D194" s="258"/>
      <c r="E194" s="260"/>
      <c r="F194" s="258"/>
      <c r="G194" s="261" t="s">
        <v>1110</v>
      </c>
      <c r="H194" s="262"/>
      <c r="I194" s="261" t="s">
        <v>3605</v>
      </c>
      <c r="J194" s="263"/>
      <c r="K194" s="258"/>
      <c r="L194" s="261" t="s">
        <v>815</v>
      </c>
      <c r="M194" s="262"/>
      <c r="N194" s="261" t="s">
        <v>3605</v>
      </c>
      <c r="O194" s="263"/>
      <c r="P194" s="258"/>
      <c r="Q194" s="261" t="s">
        <v>1108</v>
      </c>
      <c r="R194" s="262"/>
      <c r="S194" s="261" t="s">
        <v>3605</v>
      </c>
      <c r="T194" s="263"/>
      <c r="U194" s="258"/>
      <c r="V194" s="261" t="s">
        <v>1109</v>
      </c>
      <c r="W194" s="262"/>
      <c r="X194" s="261" t="s">
        <v>3605</v>
      </c>
      <c r="Y194" s="264"/>
      <c r="Z194" s="247"/>
      <c r="AA194" s="247"/>
      <c r="AB194" s="247"/>
      <c r="AC194" s="247"/>
      <c r="AD194" s="247"/>
    </row>
    <row r="195" spans="1:30" s="248" customFormat="1" ht="12" customHeight="1">
      <c r="A195" s="258"/>
      <c r="C195" s="259"/>
      <c r="D195" s="258"/>
      <c r="E195" s="260"/>
      <c r="F195" s="267"/>
      <c r="G195" s="268"/>
      <c r="H195" s="269"/>
      <c r="I195" s="268" t="s">
        <v>3568</v>
      </c>
      <c r="J195" s="302"/>
      <c r="K195" s="267"/>
      <c r="L195" s="268"/>
      <c r="M195" s="269"/>
      <c r="N195" s="268" t="s">
        <v>1167</v>
      </c>
      <c r="O195" s="302"/>
      <c r="P195" s="267"/>
      <c r="Q195" s="268"/>
      <c r="R195" s="269"/>
      <c r="S195" s="268" t="s">
        <v>3569</v>
      </c>
      <c r="T195" s="302"/>
      <c r="U195" s="267"/>
      <c r="V195" s="268"/>
      <c r="W195" s="269"/>
      <c r="X195" s="268" t="s">
        <v>1149</v>
      </c>
      <c r="Y195" s="303"/>
      <c r="Z195" s="247"/>
      <c r="AA195" s="247"/>
      <c r="AB195" s="247"/>
      <c r="AC195" s="247"/>
      <c r="AD195" s="247"/>
    </row>
    <row r="196" spans="1:30" s="248" customFormat="1" ht="12" customHeight="1">
      <c r="A196" s="258"/>
      <c r="C196" s="259"/>
      <c r="D196" s="258"/>
      <c r="E196" s="260"/>
      <c r="F196" s="258"/>
      <c r="G196" s="261" t="s">
        <v>461</v>
      </c>
      <c r="H196" s="262"/>
      <c r="I196" s="261" t="s">
        <v>1134</v>
      </c>
      <c r="J196" s="263"/>
      <c r="K196" s="258"/>
      <c r="L196" s="261" t="s">
        <v>646</v>
      </c>
      <c r="M196" s="262"/>
      <c r="N196" s="261" t="s">
        <v>1134</v>
      </c>
      <c r="O196" s="263"/>
      <c r="P196" s="258"/>
      <c r="Q196" s="261" t="s">
        <v>612</v>
      </c>
      <c r="R196" s="262"/>
      <c r="S196" s="261" t="s">
        <v>1134</v>
      </c>
      <c r="T196" s="263"/>
      <c r="U196" s="258"/>
      <c r="V196" s="261" t="s">
        <v>609</v>
      </c>
      <c r="W196" s="262"/>
      <c r="X196" s="261" t="s">
        <v>1134</v>
      </c>
      <c r="Y196" s="264"/>
      <c r="Z196" s="247"/>
      <c r="AA196" s="247"/>
      <c r="AB196" s="247"/>
      <c r="AC196" s="247"/>
      <c r="AD196" s="247"/>
    </row>
    <row r="197" spans="1:30" s="248" customFormat="1" ht="12" customHeight="1">
      <c r="A197" s="272"/>
      <c r="B197" s="273"/>
      <c r="C197" s="304"/>
      <c r="D197" s="272"/>
      <c r="E197" s="305"/>
      <c r="F197" s="272"/>
      <c r="G197" s="276"/>
      <c r="H197" s="273"/>
      <c r="I197" s="276" t="s">
        <v>2416</v>
      </c>
      <c r="J197" s="306"/>
      <c r="K197" s="272"/>
      <c r="L197" s="276"/>
      <c r="M197" s="273"/>
      <c r="N197" s="276" t="s">
        <v>2218</v>
      </c>
      <c r="O197" s="306"/>
      <c r="P197" s="272"/>
      <c r="Q197" s="276"/>
      <c r="R197" s="273"/>
      <c r="S197" s="276" t="s">
        <v>2405</v>
      </c>
      <c r="T197" s="306"/>
      <c r="U197" s="272"/>
      <c r="V197" s="276"/>
      <c r="W197" s="273"/>
      <c r="X197" s="276" t="s">
        <v>2416</v>
      </c>
      <c r="Y197" s="307"/>
      <c r="Z197" s="247"/>
      <c r="AA197" s="247"/>
      <c r="AB197" s="247"/>
      <c r="AC197" s="247"/>
      <c r="AD197" s="247"/>
    </row>
    <row r="198" spans="1:30" s="248" customFormat="1" ht="12" customHeight="1">
      <c r="A198" s="258" t="s">
        <v>788</v>
      </c>
      <c r="C198" s="259" t="s">
        <v>1222</v>
      </c>
      <c r="D198" s="258"/>
      <c r="E198" s="260"/>
      <c r="F198" s="258" t="s">
        <v>3603</v>
      </c>
      <c r="G198" s="261" t="s">
        <v>647</v>
      </c>
      <c r="H198" s="262"/>
      <c r="I198" s="261" t="s">
        <v>1120</v>
      </c>
      <c r="J198" s="263" t="s">
        <v>648</v>
      </c>
      <c r="K198" s="258" t="s">
        <v>3606</v>
      </c>
      <c r="L198" s="261" t="s">
        <v>600</v>
      </c>
      <c r="M198" s="262"/>
      <c r="N198" s="261" t="s">
        <v>1124</v>
      </c>
      <c r="O198" s="263" t="s">
        <v>649</v>
      </c>
      <c r="P198" s="258" t="s">
        <v>3608</v>
      </c>
      <c r="Q198" s="261" t="s">
        <v>650</v>
      </c>
      <c r="R198" s="262"/>
      <c r="S198" s="261" t="s">
        <v>1124</v>
      </c>
      <c r="T198" s="263" t="s">
        <v>651</v>
      </c>
      <c r="U198" s="258" t="s">
        <v>3610</v>
      </c>
      <c r="V198" s="261" t="s">
        <v>589</v>
      </c>
      <c r="W198" s="262"/>
      <c r="X198" s="261" t="s">
        <v>1124</v>
      </c>
      <c r="Y198" s="264" t="s">
        <v>652</v>
      </c>
      <c r="Z198" s="247"/>
      <c r="AA198" s="247"/>
      <c r="AB198" s="247"/>
      <c r="AC198" s="247"/>
      <c r="AD198" s="247"/>
    </row>
    <row r="199" spans="1:30" s="248" customFormat="1" ht="12" customHeight="1">
      <c r="A199" s="564" t="s">
        <v>3548</v>
      </c>
      <c r="B199" s="565"/>
      <c r="C199" s="259"/>
      <c r="D199" s="258"/>
      <c r="E199" s="260"/>
      <c r="F199" s="267"/>
      <c r="G199" s="268"/>
      <c r="H199" s="269"/>
      <c r="I199" s="268" t="s">
        <v>2411</v>
      </c>
      <c r="J199" s="302"/>
      <c r="K199" s="267"/>
      <c r="L199" s="268"/>
      <c r="M199" s="269"/>
      <c r="N199" s="268" t="s">
        <v>3500</v>
      </c>
      <c r="O199" s="302"/>
      <c r="P199" s="267"/>
      <c r="Q199" s="268"/>
      <c r="R199" s="269"/>
      <c r="S199" s="268" t="s">
        <v>1169</v>
      </c>
      <c r="T199" s="302"/>
      <c r="U199" s="267"/>
      <c r="V199" s="268"/>
      <c r="W199" s="269"/>
      <c r="X199" s="268" t="s">
        <v>2415</v>
      </c>
      <c r="Y199" s="303"/>
      <c r="Z199" s="247"/>
      <c r="AA199" s="247"/>
      <c r="AB199" s="247"/>
      <c r="AC199" s="247"/>
      <c r="AD199" s="247"/>
    </row>
    <row r="200" spans="1:30" s="248" customFormat="1" ht="12" customHeight="1">
      <c r="A200" s="258"/>
      <c r="C200" s="259"/>
      <c r="D200" s="258"/>
      <c r="E200" s="260"/>
      <c r="F200" s="258" t="s">
        <v>3612</v>
      </c>
      <c r="G200" s="261" t="s">
        <v>653</v>
      </c>
      <c r="H200" s="262"/>
      <c r="I200" s="261" t="s">
        <v>3605</v>
      </c>
      <c r="J200" s="263" t="s">
        <v>654</v>
      </c>
      <c r="K200" s="258" t="s">
        <v>3614</v>
      </c>
      <c r="L200" s="261" t="s">
        <v>655</v>
      </c>
      <c r="M200" s="262"/>
      <c r="N200" s="261" t="s">
        <v>1120</v>
      </c>
      <c r="O200" s="263" t="s">
        <v>656</v>
      </c>
      <c r="P200" s="258" t="s">
        <v>3622</v>
      </c>
      <c r="Q200" s="261" t="s">
        <v>613</v>
      </c>
      <c r="R200" s="262"/>
      <c r="S200" s="261" t="s">
        <v>1124</v>
      </c>
      <c r="T200" s="263" t="s">
        <v>657</v>
      </c>
      <c r="U200" s="258" t="s">
        <v>3624</v>
      </c>
      <c r="V200" s="261" t="s">
        <v>461</v>
      </c>
      <c r="W200" s="262"/>
      <c r="X200" s="261" t="s">
        <v>1134</v>
      </c>
      <c r="Y200" s="264" t="s">
        <v>658</v>
      </c>
      <c r="Z200" s="247"/>
      <c r="AA200" s="247"/>
      <c r="AB200" s="247"/>
      <c r="AC200" s="247"/>
      <c r="AD200" s="247"/>
    </row>
    <row r="201" spans="1:30" s="248" customFormat="1" ht="12" customHeight="1">
      <c r="A201" s="258"/>
      <c r="C201" s="259"/>
      <c r="D201" s="258"/>
      <c r="E201" s="260"/>
      <c r="F201" s="267"/>
      <c r="G201" s="268"/>
      <c r="H201" s="269"/>
      <c r="I201" s="268" t="s">
        <v>3536</v>
      </c>
      <c r="J201" s="302"/>
      <c r="K201" s="267"/>
      <c r="L201" s="268"/>
      <c r="M201" s="269"/>
      <c r="N201" s="268" t="s">
        <v>2411</v>
      </c>
      <c r="O201" s="302"/>
      <c r="P201" s="267"/>
      <c r="Q201" s="268"/>
      <c r="R201" s="269"/>
      <c r="S201" s="268" t="s">
        <v>2415</v>
      </c>
      <c r="T201" s="302"/>
      <c r="U201" s="267"/>
      <c r="V201" s="268"/>
      <c r="W201" s="269"/>
      <c r="X201" s="268" t="s">
        <v>2416</v>
      </c>
      <c r="Y201" s="303"/>
      <c r="Z201" s="247"/>
      <c r="AA201" s="247"/>
      <c r="AB201" s="247"/>
      <c r="AC201" s="247"/>
      <c r="AD201" s="247"/>
    </row>
    <row r="202" spans="1:30" s="248" customFormat="1" ht="12" customHeight="1">
      <c r="A202" s="258"/>
      <c r="C202" s="259"/>
      <c r="D202" s="258"/>
      <c r="E202" s="260"/>
      <c r="F202" s="258" t="s">
        <v>3698</v>
      </c>
      <c r="G202" s="261" t="s">
        <v>659</v>
      </c>
      <c r="H202" s="262"/>
      <c r="I202" s="261" t="s">
        <v>1124</v>
      </c>
      <c r="J202" s="263" t="s">
        <v>660</v>
      </c>
      <c r="K202" s="258" t="s">
        <v>3699</v>
      </c>
      <c r="L202" s="261" t="s">
        <v>661</v>
      </c>
      <c r="M202" s="262"/>
      <c r="N202" s="261" t="s">
        <v>1120</v>
      </c>
      <c r="O202" s="263" t="s">
        <v>662</v>
      </c>
      <c r="P202" s="258" t="s">
        <v>3700</v>
      </c>
      <c r="Q202" s="261" t="s">
        <v>594</v>
      </c>
      <c r="R202" s="262"/>
      <c r="S202" s="261" t="s">
        <v>1124</v>
      </c>
      <c r="T202" s="263" t="s">
        <v>663</v>
      </c>
      <c r="U202" s="258" t="s">
        <v>3553</v>
      </c>
      <c r="V202" s="261" t="s">
        <v>664</v>
      </c>
      <c r="W202" s="262"/>
      <c r="X202" s="261" t="s">
        <v>1124</v>
      </c>
      <c r="Y202" s="264" t="s">
        <v>665</v>
      </c>
      <c r="Z202" s="247"/>
      <c r="AA202" s="247"/>
      <c r="AB202" s="247"/>
      <c r="AC202" s="247"/>
      <c r="AD202" s="247"/>
    </row>
    <row r="203" spans="1:30" s="248" customFormat="1" ht="12" customHeight="1">
      <c r="A203" s="258"/>
      <c r="C203" s="259"/>
      <c r="D203" s="258"/>
      <c r="E203" s="260"/>
      <c r="F203" s="267"/>
      <c r="G203" s="268"/>
      <c r="H203" s="269"/>
      <c r="I203" s="268" t="s">
        <v>3500</v>
      </c>
      <c r="J203" s="302"/>
      <c r="K203" s="267"/>
      <c r="L203" s="268"/>
      <c r="M203" s="269"/>
      <c r="N203" s="268" t="s">
        <v>2410</v>
      </c>
      <c r="O203" s="302"/>
      <c r="P203" s="267"/>
      <c r="Q203" s="268"/>
      <c r="R203" s="269"/>
      <c r="S203" s="268" t="s">
        <v>2118</v>
      </c>
      <c r="T203" s="302"/>
      <c r="U203" s="267"/>
      <c r="V203" s="268"/>
      <c r="W203" s="269"/>
      <c r="X203" s="268" t="s">
        <v>3497</v>
      </c>
      <c r="Y203" s="303"/>
      <c r="Z203" s="247"/>
      <c r="AA203" s="247"/>
      <c r="AB203" s="247"/>
      <c r="AC203" s="247"/>
      <c r="AD203" s="247"/>
    </row>
    <row r="204" spans="1:30" s="248" customFormat="1" ht="12" customHeight="1">
      <c r="A204" s="258"/>
      <c r="C204" s="259"/>
      <c r="D204" s="258"/>
      <c r="E204" s="260"/>
      <c r="F204" s="258" t="s">
        <v>3554</v>
      </c>
      <c r="G204" s="261" t="s">
        <v>392</v>
      </c>
      <c r="H204" s="262"/>
      <c r="I204" s="261" t="s">
        <v>1124</v>
      </c>
      <c r="J204" s="263" t="s">
        <v>666</v>
      </c>
      <c r="K204" s="258" t="s">
        <v>3555</v>
      </c>
      <c r="L204" s="261" t="s">
        <v>667</v>
      </c>
      <c r="M204" s="262"/>
      <c r="N204" s="261" t="s">
        <v>1120</v>
      </c>
      <c r="O204" s="263" t="s">
        <v>668</v>
      </c>
      <c r="P204" s="258" t="s">
        <v>3556</v>
      </c>
      <c r="Q204" s="261" t="s">
        <v>1084</v>
      </c>
      <c r="R204" s="262"/>
      <c r="S204" s="261" t="s">
        <v>3605</v>
      </c>
      <c r="T204" s="263" t="s">
        <v>669</v>
      </c>
      <c r="U204" s="258" t="s">
        <v>3557</v>
      </c>
      <c r="V204" s="261" t="s">
        <v>670</v>
      </c>
      <c r="W204" s="262"/>
      <c r="X204" s="261" t="s">
        <v>1124</v>
      </c>
      <c r="Y204" s="264" t="s">
        <v>671</v>
      </c>
      <c r="Z204" s="247"/>
      <c r="AA204" s="247"/>
      <c r="AB204" s="247"/>
      <c r="AC204" s="247"/>
      <c r="AD204" s="247"/>
    </row>
    <row r="205" spans="1:30" s="248" customFormat="1" ht="12" customHeight="1">
      <c r="A205" s="258"/>
      <c r="C205" s="259"/>
      <c r="D205" s="258"/>
      <c r="E205" s="260"/>
      <c r="F205" s="267"/>
      <c r="G205" s="268"/>
      <c r="H205" s="269"/>
      <c r="I205" s="268" t="s">
        <v>1221</v>
      </c>
      <c r="J205" s="302"/>
      <c r="K205" s="267"/>
      <c r="L205" s="268"/>
      <c r="M205" s="269"/>
      <c r="N205" s="268" t="s">
        <v>2417</v>
      </c>
      <c r="O205" s="302"/>
      <c r="P205" s="267"/>
      <c r="Q205" s="268"/>
      <c r="R205" s="269"/>
      <c r="S205" s="268" t="s">
        <v>3528</v>
      </c>
      <c r="T205" s="302"/>
      <c r="U205" s="267"/>
      <c r="V205" s="268"/>
      <c r="W205" s="269"/>
      <c r="X205" s="268" t="s">
        <v>3500</v>
      </c>
      <c r="Y205" s="303"/>
      <c r="Z205" s="247"/>
      <c r="AA205" s="247"/>
      <c r="AB205" s="247"/>
      <c r="AC205" s="247"/>
      <c r="AD205" s="247"/>
    </row>
    <row r="206" spans="1:30" s="248" customFormat="1" ht="12" customHeight="1">
      <c r="A206" s="258"/>
      <c r="C206" s="259"/>
      <c r="D206" s="258"/>
      <c r="E206" s="260"/>
      <c r="F206" s="258" t="s">
        <v>3558</v>
      </c>
      <c r="G206" s="261" t="s">
        <v>672</v>
      </c>
      <c r="H206" s="262"/>
      <c r="I206" s="261" t="s">
        <v>1120</v>
      </c>
      <c r="J206" s="263" t="s">
        <v>673</v>
      </c>
      <c r="K206" s="258" t="s">
        <v>3558</v>
      </c>
      <c r="L206" s="261" t="s">
        <v>674</v>
      </c>
      <c r="M206" s="262"/>
      <c r="N206" s="261" t="s">
        <v>1124</v>
      </c>
      <c r="O206" s="263" t="s">
        <v>673</v>
      </c>
      <c r="P206" s="258"/>
      <c r="Q206" s="261" t="s">
        <v>675</v>
      </c>
      <c r="R206" s="262"/>
      <c r="S206" s="261" t="s">
        <v>1120</v>
      </c>
      <c r="T206" s="263"/>
      <c r="U206" s="258"/>
      <c r="V206" s="261" t="s">
        <v>573</v>
      </c>
      <c r="W206" s="262"/>
      <c r="X206" s="261" t="s">
        <v>1120</v>
      </c>
      <c r="Y206" s="264"/>
      <c r="Z206" s="247"/>
      <c r="AA206" s="247"/>
      <c r="AB206" s="247"/>
      <c r="AC206" s="247"/>
      <c r="AD206" s="247"/>
    </row>
    <row r="207" spans="1:30" s="248" customFormat="1" ht="12" customHeight="1">
      <c r="A207" s="258"/>
      <c r="C207" s="259"/>
      <c r="D207" s="258"/>
      <c r="E207" s="260"/>
      <c r="F207" s="267"/>
      <c r="G207" s="268"/>
      <c r="H207" s="269"/>
      <c r="I207" s="268" t="s">
        <v>2411</v>
      </c>
      <c r="J207" s="302"/>
      <c r="K207" s="267"/>
      <c r="L207" s="268"/>
      <c r="M207" s="269"/>
      <c r="N207" s="268" t="s">
        <v>3499</v>
      </c>
      <c r="O207" s="302"/>
      <c r="P207" s="267"/>
      <c r="Q207" s="268"/>
      <c r="R207" s="269"/>
      <c r="S207" s="268" t="s">
        <v>2169</v>
      </c>
      <c r="T207" s="302"/>
      <c r="U207" s="267"/>
      <c r="V207" s="268"/>
      <c r="W207" s="269"/>
      <c r="X207" s="268" t="s">
        <v>2407</v>
      </c>
      <c r="Y207" s="303"/>
      <c r="Z207" s="247"/>
      <c r="AA207" s="247"/>
      <c r="AB207" s="247"/>
      <c r="AC207" s="247"/>
      <c r="AD207" s="247"/>
    </row>
    <row r="208" spans="1:30" s="248" customFormat="1" ht="12" customHeight="1">
      <c r="A208" s="258"/>
      <c r="C208" s="259"/>
      <c r="D208" s="258"/>
      <c r="E208" s="260"/>
      <c r="F208" s="258"/>
      <c r="G208" s="261" t="s">
        <v>605</v>
      </c>
      <c r="H208" s="262"/>
      <c r="I208" s="261" t="s">
        <v>1120</v>
      </c>
      <c r="J208" s="263"/>
      <c r="K208" s="258"/>
      <c r="L208" s="261" t="s">
        <v>1089</v>
      </c>
      <c r="M208" s="262"/>
      <c r="N208" s="261" t="s">
        <v>3605</v>
      </c>
      <c r="O208" s="263"/>
      <c r="P208" s="258"/>
      <c r="Q208" s="261" t="s">
        <v>1111</v>
      </c>
      <c r="R208" s="262"/>
      <c r="S208" s="261" t="s">
        <v>3605</v>
      </c>
      <c r="T208" s="263"/>
      <c r="U208" s="258"/>
      <c r="V208" s="261" t="s">
        <v>1107</v>
      </c>
      <c r="W208" s="262"/>
      <c r="X208" s="261" t="s">
        <v>3605</v>
      </c>
      <c r="Y208" s="264"/>
      <c r="Z208" s="247"/>
      <c r="AA208" s="247"/>
      <c r="AB208" s="247"/>
      <c r="AC208" s="247"/>
      <c r="AD208" s="247"/>
    </row>
    <row r="209" spans="1:30" s="248" customFormat="1" ht="12" customHeight="1">
      <c r="A209" s="258"/>
      <c r="C209" s="259"/>
      <c r="D209" s="258"/>
      <c r="E209" s="260"/>
      <c r="F209" s="267"/>
      <c r="G209" s="268"/>
      <c r="H209" s="269"/>
      <c r="I209" s="268" t="s">
        <v>2407</v>
      </c>
      <c r="J209" s="302"/>
      <c r="K209" s="267"/>
      <c r="L209" s="268"/>
      <c r="M209" s="269"/>
      <c r="N209" s="268" t="s">
        <v>1149</v>
      </c>
      <c r="O209" s="302"/>
      <c r="P209" s="267"/>
      <c r="Q209" s="268"/>
      <c r="R209" s="269"/>
      <c r="S209" s="268" t="s">
        <v>3568</v>
      </c>
      <c r="T209" s="302"/>
      <c r="U209" s="267"/>
      <c r="V209" s="268"/>
      <c r="W209" s="269"/>
      <c r="X209" s="268" t="s">
        <v>1413</v>
      </c>
      <c r="Y209" s="303"/>
      <c r="Z209" s="247"/>
      <c r="AA209" s="247"/>
      <c r="AB209" s="247"/>
      <c r="AC209" s="247"/>
      <c r="AD209" s="247"/>
    </row>
    <row r="210" spans="1:30" s="248" customFormat="1" ht="12" customHeight="1">
      <c r="A210" s="258"/>
      <c r="C210" s="259"/>
      <c r="D210" s="258"/>
      <c r="E210" s="260"/>
      <c r="F210" s="258"/>
      <c r="G210" s="261" t="s">
        <v>403</v>
      </c>
      <c r="H210" s="262"/>
      <c r="I210" s="261" t="s">
        <v>3605</v>
      </c>
      <c r="J210" s="263"/>
      <c r="K210" s="258"/>
      <c r="L210" s="261" t="s">
        <v>676</v>
      </c>
      <c r="M210" s="262"/>
      <c r="N210" s="261" t="s">
        <v>3605</v>
      </c>
      <c r="O210" s="263"/>
      <c r="P210" s="258"/>
      <c r="Q210" s="261" t="s">
        <v>677</v>
      </c>
      <c r="R210" s="262"/>
      <c r="S210" s="261" t="s">
        <v>1134</v>
      </c>
      <c r="T210" s="263"/>
      <c r="U210" s="258"/>
      <c r="V210" s="261" t="s">
        <v>610</v>
      </c>
      <c r="W210" s="262"/>
      <c r="X210" s="261" t="s">
        <v>1134</v>
      </c>
      <c r="Y210" s="264"/>
      <c r="Z210" s="247"/>
      <c r="AA210" s="247"/>
      <c r="AB210" s="247"/>
      <c r="AC210" s="247"/>
      <c r="AD210" s="247"/>
    </row>
    <row r="211" spans="1:30" s="248" customFormat="1" ht="12" customHeight="1">
      <c r="A211" s="258"/>
      <c r="C211" s="259"/>
      <c r="D211" s="258"/>
      <c r="E211" s="260"/>
      <c r="F211" s="267"/>
      <c r="G211" s="268"/>
      <c r="H211" s="269"/>
      <c r="I211" s="268" t="s">
        <v>1127</v>
      </c>
      <c r="J211" s="302"/>
      <c r="K211" s="267"/>
      <c r="L211" s="268"/>
      <c r="M211" s="269"/>
      <c r="N211" s="268" t="s">
        <v>2004</v>
      </c>
      <c r="O211" s="302"/>
      <c r="P211" s="267"/>
      <c r="Q211" s="268"/>
      <c r="R211" s="269"/>
      <c r="S211" s="268" t="s">
        <v>1136</v>
      </c>
      <c r="T211" s="302"/>
      <c r="U211" s="267"/>
      <c r="V211" s="268"/>
      <c r="W211" s="269"/>
      <c r="X211" s="268" t="s">
        <v>2706</v>
      </c>
      <c r="Y211" s="303"/>
      <c r="Z211" s="247"/>
      <c r="AA211" s="247"/>
      <c r="AB211" s="247"/>
      <c r="AC211" s="247"/>
      <c r="AD211" s="247"/>
    </row>
    <row r="212" spans="1:30" s="248" customFormat="1" ht="12" customHeight="1">
      <c r="A212" s="258"/>
      <c r="C212" s="259"/>
      <c r="D212" s="258"/>
      <c r="E212" s="260"/>
      <c r="F212" s="258"/>
      <c r="G212" s="261" t="s">
        <v>678</v>
      </c>
      <c r="H212" s="262"/>
      <c r="I212" s="261" t="s">
        <v>1134</v>
      </c>
      <c r="J212" s="263"/>
      <c r="K212" s="258"/>
      <c r="L212" s="261" t="s">
        <v>679</v>
      </c>
      <c r="M212" s="262"/>
      <c r="N212" s="261" t="s">
        <v>1134</v>
      </c>
      <c r="O212" s="263"/>
      <c r="P212" s="258"/>
      <c r="Q212" s="261" t="s">
        <v>1103</v>
      </c>
      <c r="R212" s="262"/>
      <c r="S212" s="261" t="s">
        <v>3605</v>
      </c>
      <c r="T212" s="263" t="s">
        <v>3616</v>
      </c>
      <c r="U212" s="258"/>
      <c r="V212" s="261" t="s">
        <v>585</v>
      </c>
      <c r="W212" s="262"/>
      <c r="X212" s="261" t="s">
        <v>1134</v>
      </c>
      <c r="Y212" s="264" t="s">
        <v>3616</v>
      </c>
      <c r="Z212" s="247"/>
      <c r="AA212" s="247"/>
      <c r="AB212" s="247"/>
      <c r="AC212" s="247"/>
      <c r="AD212" s="247"/>
    </row>
    <row r="213" spans="1:30" s="248" customFormat="1" ht="12" customHeight="1">
      <c r="A213" s="272"/>
      <c r="B213" s="273"/>
      <c r="C213" s="304"/>
      <c r="D213" s="272"/>
      <c r="E213" s="305"/>
      <c r="F213" s="272"/>
      <c r="G213" s="276"/>
      <c r="H213" s="273"/>
      <c r="I213" s="276" t="s">
        <v>2405</v>
      </c>
      <c r="J213" s="306"/>
      <c r="K213" s="272"/>
      <c r="L213" s="276"/>
      <c r="M213" s="273"/>
      <c r="N213" s="276" t="s">
        <v>2405</v>
      </c>
      <c r="O213" s="306"/>
      <c r="P213" s="272"/>
      <c r="Q213" s="276"/>
      <c r="R213" s="273"/>
      <c r="S213" s="276" t="s">
        <v>3530</v>
      </c>
      <c r="T213" s="306"/>
      <c r="U213" s="272"/>
      <c r="V213" s="276"/>
      <c r="W213" s="273"/>
      <c r="X213" s="276" t="s">
        <v>2405</v>
      </c>
      <c r="Y213" s="307"/>
      <c r="Z213" s="247"/>
      <c r="AA213" s="247"/>
      <c r="AB213" s="247"/>
      <c r="AC213" s="247"/>
      <c r="AD213" s="247"/>
    </row>
  </sheetData>
  <mergeCells count="21">
    <mergeCell ref="P132:P133"/>
    <mergeCell ref="U132:U133"/>
    <mergeCell ref="A183:B183"/>
    <mergeCell ref="F3:F4"/>
    <mergeCell ref="K3:K4"/>
    <mergeCell ref="P3:P4"/>
    <mergeCell ref="U3:U4"/>
    <mergeCell ref="A199:B199"/>
    <mergeCell ref="A135:B135"/>
    <mergeCell ref="A151:B151"/>
    <mergeCell ref="A167:B167"/>
    <mergeCell ref="F132:F133"/>
    <mergeCell ref="K132:K133"/>
    <mergeCell ref="A66:B66"/>
    <mergeCell ref="A82:B82"/>
    <mergeCell ref="A98:B98"/>
    <mergeCell ref="A114:B114"/>
    <mergeCell ref="A6:B6"/>
    <mergeCell ref="A22:B22"/>
    <mergeCell ref="A34:B34"/>
    <mergeCell ref="A50:B5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1" manualBreakCount="1">
    <brk id="112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9"/>
  <sheetViews>
    <sheetView topLeftCell="A166" workbookViewId="0">
      <selection activeCell="F197" sqref="F197"/>
    </sheetView>
  </sheetViews>
  <sheetFormatPr defaultColWidth="8" defaultRowHeight="12"/>
  <cols>
    <col min="1" max="1" width="6.109375" style="59" customWidth="1"/>
    <col min="2" max="2" width="7.6640625" style="59" customWidth="1"/>
    <col min="3" max="3" width="5.33203125" style="65" customWidth="1"/>
    <col min="4" max="4" width="4.109375" style="59" customWidth="1"/>
    <col min="5" max="5" width="5" style="45" customWidth="1"/>
    <col min="6" max="6" width="17.109375" style="59" customWidth="1"/>
    <col min="7" max="7" width="6.21875" style="59" customWidth="1"/>
    <col min="8" max="8" width="11.6640625" style="60" customWidth="1"/>
    <col min="9" max="9" width="7.21875" style="60" customWidth="1"/>
    <col min="10" max="10" width="18.109375" style="60" customWidth="1"/>
    <col min="11" max="11" width="18.109375" style="59" customWidth="1"/>
    <col min="12" max="12" width="11.6640625" style="62" customWidth="1"/>
    <col min="13" max="13" width="7.21875" style="63" customWidth="1"/>
    <col min="14" max="16" width="2.33203125" style="44" customWidth="1"/>
    <col min="17" max="17" width="9.33203125" style="64" customWidth="1"/>
    <col min="18" max="18" width="18.109375" style="63" customWidth="1"/>
    <col min="19" max="19" width="3.21875" style="64" customWidth="1"/>
    <col min="20" max="20" width="8" style="59" customWidth="1"/>
    <col min="21" max="25" width="8" style="60" customWidth="1"/>
    <col min="26" max="16384" width="8" style="59"/>
  </cols>
  <sheetData>
    <row r="1" spans="1:25" ht="14.25" customHeight="1">
      <c r="A1" s="32"/>
      <c r="B1" s="48"/>
      <c r="C1" s="49"/>
      <c r="D1" s="50"/>
      <c r="E1" s="51"/>
      <c r="F1" s="50"/>
      <c r="G1" s="47" t="s">
        <v>684</v>
      </c>
      <c r="H1" s="52"/>
      <c r="I1" s="52"/>
      <c r="J1" s="53"/>
      <c r="K1" s="54"/>
      <c r="L1" s="38"/>
      <c r="M1" s="55"/>
      <c r="N1" s="56"/>
      <c r="O1" s="56"/>
      <c r="P1" s="56"/>
      <c r="Q1" s="57"/>
      <c r="R1" s="58"/>
      <c r="S1" s="57"/>
    </row>
    <row r="2" spans="1:25" ht="12" customHeight="1">
      <c r="A2" s="61"/>
      <c r="B2" s="50"/>
      <c r="C2" s="49"/>
      <c r="D2" s="50"/>
      <c r="E2" s="51"/>
      <c r="F2" s="50"/>
      <c r="G2" s="50"/>
    </row>
    <row r="3" spans="1:25" s="286" customFormat="1" ht="12" customHeight="1">
      <c r="A3" s="241"/>
      <c r="B3" s="242"/>
      <c r="C3" s="243"/>
      <c r="D3" s="241"/>
      <c r="E3" s="281"/>
      <c r="F3" s="241"/>
      <c r="G3" s="242"/>
      <c r="H3" s="566"/>
      <c r="I3" s="567"/>
      <c r="J3" s="245"/>
      <c r="K3" s="245"/>
      <c r="L3" s="245"/>
      <c r="M3" s="242"/>
      <c r="N3" s="282"/>
      <c r="O3" s="283"/>
      <c r="P3" s="283"/>
      <c r="Q3" s="283"/>
      <c r="R3" s="284"/>
      <c r="S3" s="285"/>
      <c r="U3" s="287"/>
      <c r="V3" s="287"/>
      <c r="W3" s="287"/>
      <c r="X3" s="287"/>
      <c r="Y3" s="287"/>
    </row>
    <row r="4" spans="1:25" s="286" customFormat="1" ht="12" customHeight="1">
      <c r="A4" s="249" t="s">
        <v>3593</v>
      </c>
      <c r="B4" s="250"/>
      <c r="C4" s="251" t="s">
        <v>3594</v>
      </c>
      <c r="D4" s="252" t="s">
        <v>3595</v>
      </c>
      <c r="E4" s="252" t="s">
        <v>3561</v>
      </c>
      <c r="F4" s="568" t="s">
        <v>685</v>
      </c>
      <c r="G4" s="569"/>
      <c r="H4" s="570" t="s">
        <v>686</v>
      </c>
      <c r="I4" s="571"/>
      <c r="J4" s="254" t="s">
        <v>687</v>
      </c>
      <c r="K4" s="255" t="s">
        <v>688</v>
      </c>
      <c r="L4" s="288" t="s">
        <v>689</v>
      </c>
      <c r="M4" s="289"/>
      <c r="N4" s="288" t="s">
        <v>3599</v>
      </c>
      <c r="O4" s="289"/>
      <c r="P4" s="289"/>
      <c r="Q4" s="289"/>
      <c r="R4" s="288" t="s">
        <v>690</v>
      </c>
      <c r="S4" s="290"/>
      <c r="U4" s="287"/>
      <c r="V4" s="287"/>
      <c r="W4" s="287"/>
      <c r="X4" s="287"/>
      <c r="Y4" s="287"/>
    </row>
    <row r="5" spans="1:25" s="286" customFormat="1" ht="12" customHeight="1">
      <c r="A5" s="258" t="s">
        <v>3600</v>
      </c>
      <c r="C5" s="259" t="s">
        <v>1222</v>
      </c>
      <c r="D5" s="258" t="s">
        <v>3601</v>
      </c>
      <c r="E5" s="267" t="s">
        <v>691</v>
      </c>
      <c r="F5" s="267" t="s">
        <v>2408</v>
      </c>
      <c r="G5" s="269" t="s">
        <v>1120</v>
      </c>
      <c r="H5" s="268" t="s">
        <v>1137</v>
      </c>
      <c r="I5" s="269"/>
      <c r="J5" s="268" t="s">
        <v>1394</v>
      </c>
      <c r="K5" s="268" t="s">
        <v>1826</v>
      </c>
      <c r="L5" s="291" t="s">
        <v>1827</v>
      </c>
      <c r="M5" s="292"/>
      <c r="N5" s="270"/>
      <c r="O5" s="293"/>
      <c r="P5" s="293"/>
      <c r="Q5" s="294" t="s">
        <v>1828</v>
      </c>
      <c r="R5" s="295"/>
      <c r="S5" s="293"/>
      <c r="T5" s="258"/>
      <c r="U5" s="296"/>
      <c r="V5" s="296"/>
      <c r="W5" s="296"/>
      <c r="X5" s="296"/>
      <c r="Y5" s="296"/>
    </row>
    <row r="6" spans="1:25" s="286" customFormat="1" ht="12" customHeight="1">
      <c r="A6" s="564" t="s">
        <v>692</v>
      </c>
      <c r="B6" s="565"/>
      <c r="C6" s="265"/>
      <c r="D6" s="258"/>
      <c r="E6" s="267" t="s">
        <v>693</v>
      </c>
      <c r="F6" s="267" t="s">
        <v>1143</v>
      </c>
      <c r="G6" s="269" t="s">
        <v>1124</v>
      </c>
      <c r="H6" s="268" t="s">
        <v>1829</v>
      </c>
      <c r="I6" s="269"/>
      <c r="J6" s="268" t="s">
        <v>1139</v>
      </c>
      <c r="K6" s="268" t="s">
        <v>1830</v>
      </c>
      <c r="L6" s="291" t="s">
        <v>1202</v>
      </c>
      <c r="M6" s="292"/>
      <c r="N6" s="270"/>
      <c r="O6" s="293"/>
      <c r="P6" s="293"/>
      <c r="Q6" s="294" t="s">
        <v>1831</v>
      </c>
      <c r="R6" s="295"/>
      <c r="S6" s="293"/>
      <c r="T6" s="258"/>
      <c r="U6" s="296"/>
      <c r="V6" s="296"/>
      <c r="W6" s="296"/>
      <c r="X6" s="296"/>
      <c r="Y6" s="296"/>
    </row>
    <row r="7" spans="1:25" s="286" customFormat="1" ht="12" customHeight="1">
      <c r="A7" s="258"/>
      <c r="C7" s="265"/>
      <c r="D7" s="258"/>
      <c r="E7" s="267" t="s">
        <v>694</v>
      </c>
      <c r="F7" s="267" t="s">
        <v>1149</v>
      </c>
      <c r="G7" s="269" t="s">
        <v>3605</v>
      </c>
      <c r="H7" s="268" t="s">
        <v>3636</v>
      </c>
      <c r="I7" s="269"/>
      <c r="J7" s="268" t="s">
        <v>1214</v>
      </c>
      <c r="K7" s="268" t="s">
        <v>3664</v>
      </c>
      <c r="L7" s="291" t="s">
        <v>698</v>
      </c>
      <c r="M7" s="292"/>
      <c r="N7" s="270"/>
      <c r="O7" s="293"/>
      <c r="P7" s="293"/>
      <c r="Q7" s="294" t="s">
        <v>1832</v>
      </c>
      <c r="R7" s="295"/>
      <c r="S7" s="293"/>
      <c r="T7" s="258"/>
      <c r="U7" s="296"/>
      <c r="V7" s="296"/>
      <c r="W7" s="296"/>
      <c r="X7" s="296"/>
      <c r="Y7" s="296"/>
    </row>
    <row r="8" spans="1:25" s="286" customFormat="1" ht="12" customHeight="1">
      <c r="A8" s="258"/>
      <c r="C8" s="265"/>
      <c r="D8" s="258"/>
      <c r="E8" s="267" t="s">
        <v>695</v>
      </c>
      <c r="F8" s="267" t="s">
        <v>1259</v>
      </c>
      <c r="G8" s="269" t="s">
        <v>1120</v>
      </c>
      <c r="H8" s="268" t="s">
        <v>1833</v>
      </c>
      <c r="I8" s="269"/>
      <c r="J8" s="268" t="s">
        <v>1834</v>
      </c>
      <c r="K8" s="268" t="s">
        <v>1835</v>
      </c>
      <c r="L8" s="291" t="s">
        <v>1836</v>
      </c>
      <c r="M8" s="292"/>
      <c r="N8" s="270"/>
      <c r="O8" s="293"/>
      <c r="P8" s="293"/>
      <c r="Q8" s="294" t="s">
        <v>1837</v>
      </c>
      <c r="R8" s="295"/>
      <c r="S8" s="293"/>
      <c r="T8" s="258"/>
      <c r="U8" s="296"/>
      <c r="V8" s="296"/>
      <c r="W8" s="296"/>
      <c r="X8" s="296"/>
      <c r="Y8" s="296"/>
    </row>
    <row r="9" spans="1:25" s="286" customFormat="1" ht="12" customHeight="1">
      <c r="A9" s="258"/>
      <c r="C9" s="265"/>
      <c r="D9" s="258"/>
      <c r="E9" s="267" t="s">
        <v>696</v>
      </c>
      <c r="F9" s="267" t="s">
        <v>3528</v>
      </c>
      <c r="G9" s="269" t="s">
        <v>3605</v>
      </c>
      <c r="H9" s="268" t="s">
        <v>3658</v>
      </c>
      <c r="I9" s="269"/>
      <c r="J9" s="268" t="s">
        <v>3655</v>
      </c>
      <c r="K9" s="268" t="s">
        <v>1838</v>
      </c>
      <c r="L9" s="291" t="s">
        <v>3621</v>
      </c>
      <c r="M9" s="292"/>
      <c r="N9" s="270"/>
      <c r="O9" s="293"/>
      <c r="P9" s="293"/>
      <c r="Q9" s="294" t="s">
        <v>1839</v>
      </c>
      <c r="R9" s="295"/>
      <c r="S9" s="293"/>
      <c r="T9" s="258"/>
      <c r="U9" s="296"/>
      <c r="V9" s="296"/>
      <c r="W9" s="296"/>
      <c r="X9" s="296"/>
      <c r="Y9" s="296"/>
    </row>
    <row r="10" spans="1:25" s="286" customFormat="1" ht="12" customHeight="1">
      <c r="A10" s="258"/>
      <c r="C10" s="265"/>
      <c r="D10" s="258"/>
      <c r="E10" s="267" t="s">
        <v>702</v>
      </c>
      <c r="F10" s="267" t="s">
        <v>1136</v>
      </c>
      <c r="G10" s="269" t="s">
        <v>1134</v>
      </c>
      <c r="H10" s="268" t="s">
        <v>1840</v>
      </c>
      <c r="I10" s="269"/>
      <c r="J10" s="268" t="s">
        <v>1133</v>
      </c>
      <c r="K10" s="268" t="s">
        <v>1841</v>
      </c>
      <c r="L10" s="291" t="s">
        <v>1842</v>
      </c>
      <c r="M10" s="292"/>
      <c r="N10" s="270"/>
      <c r="O10" s="293"/>
      <c r="P10" s="293"/>
      <c r="Q10" s="294" t="s">
        <v>701</v>
      </c>
      <c r="R10" s="295"/>
      <c r="S10" s="293"/>
      <c r="T10" s="258"/>
      <c r="U10" s="296"/>
      <c r="V10" s="296"/>
      <c r="W10" s="296"/>
      <c r="X10" s="296"/>
      <c r="Y10" s="296"/>
    </row>
    <row r="11" spans="1:25" s="286" customFormat="1" ht="12" customHeight="1">
      <c r="A11" s="258"/>
      <c r="C11" s="265"/>
      <c r="D11" s="258"/>
      <c r="E11" s="267" t="s">
        <v>706</v>
      </c>
      <c r="F11" s="267" t="s">
        <v>2416</v>
      </c>
      <c r="G11" s="269" t="s">
        <v>1134</v>
      </c>
      <c r="H11" s="268" t="s">
        <v>1843</v>
      </c>
      <c r="I11" s="269"/>
      <c r="J11" s="268" t="s">
        <v>1157</v>
      </c>
      <c r="K11" s="268" t="s">
        <v>1844</v>
      </c>
      <c r="L11" s="291" t="s">
        <v>1845</v>
      </c>
      <c r="M11" s="292"/>
      <c r="N11" s="270"/>
      <c r="O11" s="293"/>
      <c r="P11" s="293"/>
      <c r="Q11" s="294" t="s">
        <v>1846</v>
      </c>
      <c r="R11" s="295"/>
      <c r="S11" s="293"/>
      <c r="T11" s="258"/>
      <c r="U11" s="296"/>
      <c r="V11" s="296"/>
      <c r="W11" s="296"/>
      <c r="X11" s="296"/>
      <c r="Y11" s="296"/>
    </row>
    <row r="12" spans="1:25" s="286" customFormat="1" ht="12" customHeight="1">
      <c r="A12" s="272"/>
      <c r="B12" s="273"/>
      <c r="C12" s="274"/>
      <c r="D12" s="272"/>
      <c r="E12" s="272" t="s">
        <v>707</v>
      </c>
      <c r="F12" s="272" t="s">
        <v>1847</v>
      </c>
      <c r="G12" s="273" t="s">
        <v>1124</v>
      </c>
      <c r="H12" s="276" t="s">
        <v>1848</v>
      </c>
      <c r="I12" s="273"/>
      <c r="J12" s="276" t="s">
        <v>1849</v>
      </c>
      <c r="K12" s="276" t="s">
        <v>1850</v>
      </c>
      <c r="L12" s="297" t="s">
        <v>1851</v>
      </c>
      <c r="M12" s="298"/>
      <c r="N12" s="277"/>
      <c r="O12" s="299"/>
      <c r="P12" s="299"/>
      <c r="Q12" s="300" t="s">
        <v>1852</v>
      </c>
      <c r="R12" s="301"/>
      <c r="S12" s="299"/>
      <c r="T12" s="258"/>
      <c r="U12" s="296"/>
      <c r="V12" s="296"/>
      <c r="W12" s="296"/>
      <c r="X12" s="296"/>
      <c r="Y12" s="296"/>
    </row>
    <row r="13" spans="1:25" s="286" customFormat="1" ht="12" customHeight="1">
      <c r="A13" s="258"/>
      <c r="C13" s="265"/>
      <c r="D13" s="258" t="s">
        <v>3617</v>
      </c>
      <c r="E13" s="267" t="s">
        <v>691</v>
      </c>
      <c r="F13" s="267" t="s">
        <v>1126</v>
      </c>
      <c r="G13" s="269" t="s">
        <v>1120</v>
      </c>
      <c r="H13" s="268" t="s">
        <v>1853</v>
      </c>
      <c r="I13" s="269"/>
      <c r="J13" s="268" t="s">
        <v>1161</v>
      </c>
      <c r="K13" s="268" t="s">
        <v>1854</v>
      </c>
      <c r="L13" s="291" t="s">
        <v>1119</v>
      </c>
      <c r="M13" s="292"/>
      <c r="N13" s="270"/>
      <c r="O13" s="293"/>
      <c r="P13" s="293"/>
      <c r="Q13" s="294" t="s">
        <v>1855</v>
      </c>
      <c r="R13" s="295"/>
      <c r="S13" s="293"/>
      <c r="T13" s="258"/>
      <c r="U13" s="296"/>
      <c r="V13" s="296"/>
      <c r="W13" s="296"/>
      <c r="X13" s="296"/>
      <c r="Y13" s="296"/>
    </row>
    <row r="14" spans="1:25" s="286" customFormat="1" ht="12" customHeight="1">
      <c r="A14" s="564"/>
      <c r="B14" s="565"/>
      <c r="C14" s="265"/>
      <c r="D14" s="258"/>
      <c r="E14" s="267" t="s">
        <v>693</v>
      </c>
      <c r="F14" s="267" t="s">
        <v>3530</v>
      </c>
      <c r="G14" s="269" t="s">
        <v>3605</v>
      </c>
      <c r="H14" s="268" t="s">
        <v>3645</v>
      </c>
      <c r="I14" s="269"/>
      <c r="J14" s="268" t="s">
        <v>3712</v>
      </c>
      <c r="K14" s="268" t="s">
        <v>3629</v>
      </c>
      <c r="L14" s="291" t="s">
        <v>3676</v>
      </c>
      <c r="M14" s="292"/>
      <c r="N14" s="270"/>
      <c r="O14" s="293"/>
      <c r="P14" s="293"/>
      <c r="Q14" s="294" t="s">
        <v>1856</v>
      </c>
      <c r="R14" s="295"/>
      <c r="S14" s="293"/>
      <c r="T14" s="258"/>
      <c r="U14" s="296"/>
      <c r="V14" s="296"/>
      <c r="W14" s="296"/>
      <c r="X14" s="296"/>
      <c r="Y14" s="296"/>
    </row>
    <row r="15" spans="1:25" s="286" customFormat="1" ht="12" customHeight="1">
      <c r="A15" s="258"/>
      <c r="C15" s="265"/>
      <c r="D15" s="258"/>
      <c r="E15" s="267" t="s">
        <v>694</v>
      </c>
      <c r="F15" s="267" t="s">
        <v>1319</v>
      </c>
      <c r="G15" s="269" t="s">
        <v>1124</v>
      </c>
      <c r="H15" s="268" t="s">
        <v>1857</v>
      </c>
      <c r="I15" s="269"/>
      <c r="J15" s="268" t="s">
        <v>1858</v>
      </c>
      <c r="K15" s="268" t="s">
        <v>1859</v>
      </c>
      <c r="L15" s="291" t="s">
        <v>1860</v>
      </c>
      <c r="M15" s="292"/>
      <c r="N15" s="270"/>
      <c r="O15" s="293"/>
      <c r="P15" s="293"/>
      <c r="Q15" s="294" t="s">
        <v>1861</v>
      </c>
      <c r="R15" s="295"/>
      <c r="S15" s="293"/>
      <c r="T15" s="258"/>
      <c r="U15" s="296"/>
      <c r="V15" s="296"/>
      <c r="W15" s="296"/>
      <c r="X15" s="296"/>
      <c r="Y15" s="296"/>
    </row>
    <row r="16" spans="1:25" s="286" customFormat="1" ht="12" customHeight="1">
      <c r="A16" s="258"/>
      <c r="C16" s="265"/>
      <c r="D16" s="258"/>
      <c r="E16" s="267" t="s">
        <v>695</v>
      </c>
      <c r="F16" s="267" t="s">
        <v>1862</v>
      </c>
      <c r="G16" s="269" t="s">
        <v>1120</v>
      </c>
      <c r="H16" s="268" t="s">
        <v>1863</v>
      </c>
      <c r="I16" s="269"/>
      <c r="J16" s="268" t="s">
        <v>1864</v>
      </c>
      <c r="K16" s="268" t="s">
        <v>1865</v>
      </c>
      <c r="L16" s="291" t="s">
        <v>1866</v>
      </c>
      <c r="M16" s="292"/>
      <c r="N16" s="270"/>
      <c r="O16" s="293"/>
      <c r="P16" s="293"/>
      <c r="Q16" s="294" t="s">
        <v>1867</v>
      </c>
      <c r="R16" s="295"/>
      <c r="S16" s="293"/>
      <c r="T16" s="258"/>
      <c r="U16" s="296"/>
      <c r="V16" s="296"/>
      <c r="W16" s="296"/>
      <c r="X16" s="296"/>
      <c r="Y16" s="296"/>
    </row>
    <row r="17" spans="1:25" s="286" customFormat="1" ht="12" customHeight="1">
      <c r="A17" s="258"/>
      <c r="C17" s="265"/>
      <c r="D17" s="258"/>
      <c r="E17" s="267" t="s">
        <v>696</v>
      </c>
      <c r="F17" s="267" t="s">
        <v>1176</v>
      </c>
      <c r="G17" s="269" t="s">
        <v>1134</v>
      </c>
      <c r="H17" s="268" t="s">
        <v>1868</v>
      </c>
      <c r="I17" s="269"/>
      <c r="J17" s="268" t="s">
        <v>1455</v>
      </c>
      <c r="K17" s="268" t="s">
        <v>1466</v>
      </c>
      <c r="L17" s="291" t="s">
        <v>1174</v>
      </c>
      <c r="M17" s="292"/>
      <c r="N17" s="270"/>
      <c r="O17" s="293"/>
      <c r="P17" s="293"/>
      <c r="Q17" s="294" t="s">
        <v>1869</v>
      </c>
      <c r="R17" s="295"/>
      <c r="S17" s="293"/>
      <c r="T17" s="258"/>
      <c r="U17" s="296"/>
      <c r="V17" s="296"/>
      <c r="W17" s="296"/>
      <c r="X17" s="296"/>
      <c r="Y17" s="296"/>
    </row>
    <row r="18" spans="1:25" s="286" customFormat="1" ht="12" customHeight="1">
      <c r="A18" s="258"/>
      <c r="C18" s="265"/>
      <c r="D18" s="258"/>
      <c r="E18" s="267" t="s">
        <v>702</v>
      </c>
      <c r="F18" s="267" t="s">
        <v>1192</v>
      </c>
      <c r="G18" s="269" t="s">
        <v>1124</v>
      </c>
      <c r="H18" s="268" t="s">
        <v>1473</v>
      </c>
      <c r="I18" s="269"/>
      <c r="J18" s="268" t="s">
        <v>1870</v>
      </c>
      <c r="K18" s="268" t="s">
        <v>1871</v>
      </c>
      <c r="L18" s="291" t="s">
        <v>1432</v>
      </c>
      <c r="M18" s="292"/>
      <c r="N18" s="270"/>
      <c r="O18" s="293"/>
      <c r="P18" s="293"/>
      <c r="Q18" s="294" t="s">
        <v>1872</v>
      </c>
      <c r="R18" s="295"/>
      <c r="S18" s="293"/>
      <c r="T18" s="258"/>
      <c r="U18" s="296"/>
      <c r="V18" s="296"/>
      <c r="W18" s="296"/>
      <c r="X18" s="296"/>
      <c r="Y18" s="296"/>
    </row>
    <row r="19" spans="1:25" s="286" customFormat="1" ht="12" customHeight="1">
      <c r="A19" s="258"/>
      <c r="C19" s="265"/>
      <c r="D19" s="258"/>
      <c r="E19" s="267" t="s">
        <v>706</v>
      </c>
      <c r="F19" s="267" t="s">
        <v>1168</v>
      </c>
      <c r="G19" s="269" t="s">
        <v>1134</v>
      </c>
      <c r="H19" s="268" t="s">
        <v>1873</v>
      </c>
      <c r="I19" s="269"/>
      <c r="J19" s="268" t="s">
        <v>1165</v>
      </c>
      <c r="K19" s="268" t="s">
        <v>1874</v>
      </c>
      <c r="L19" s="291" t="s">
        <v>1875</v>
      </c>
      <c r="M19" s="292"/>
      <c r="N19" s="270"/>
      <c r="O19" s="293"/>
      <c r="P19" s="293"/>
      <c r="Q19" s="294" t="s">
        <v>1876</v>
      </c>
      <c r="R19" s="295"/>
      <c r="S19" s="293"/>
      <c r="T19" s="258"/>
      <c r="U19" s="296"/>
      <c r="V19" s="296"/>
      <c r="W19" s="296"/>
      <c r="X19" s="296"/>
      <c r="Y19" s="296"/>
    </row>
    <row r="20" spans="1:25" s="286" customFormat="1" ht="12" customHeight="1">
      <c r="A20" s="272"/>
      <c r="B20" s="273"/>
      <c r="C20" s="274"/>
      <c r="D20" s="272"/>
      <c r="E20" s="272"/>
      <c r="F20" s="272" t="s">
        <v>1127</v>
      </c>
      <c r="G20" s="273" t="s">
        <v>3605</v>
      </c>
      <c r="H20" s="276" t="s">
        <v>3628</v>
      </c>
      <c r="I20" s="273"/>
      <c r="J20" s="276" t="s">
        <v>3672</v>
      </c>
      <c r="K20" s="276" t="s">
        <v>3619</v>
      </c>
      <c r="L20" s="297" t="s">
        <v>719</v>
      </c>
      <c r="M20" s="298"/>
      <c r="N20" s="277"/>
      <c r="O20" s="299"/>
      <c r="P20" s="299"/>
      <c r="Q20" s="299"/>
      <c r="R20" s="297" t="s">
        <v>700</v>
      </c>
      <c r="S20" s="299"/>
      <c r="T20" s="258"/>
      <c r="U20" s="296"/>
      <c r="V20" s="296"/>
      <c r="W20" s="296"/>
      <c r="X20" s="296"/>
      <c r="Y20" s="296"/>
    </row>
    <row r="21" spans="1:25" s="286" customFormat="1" ht="12" customHeight="1">
      <c r="A21" s="258"/>
      <c r="C21" s="265"/>
      <c r="D21" s="258" t="s">
        <v>3627</v>
      </c>
      <c r="E21" s="267" t="s">
        <v>691</v>
      </c>
      <c r="F21" s="267" t="s">
        <v>3523</v>
      </c>
      <c r="G21" s="269" t="s">
        <v>3605</v>
      </c>
      <c r="H21" s="268" t="s">
        <v>3644</v>
      </c>
      <c r="I21" s="269"/>
      <c r="J21" s="268" t="s">
        <v>3654</v>
      </c>
      <c r="K21" s="268" t="s">
        <v>1248</v>
      </c>
      <c r="L21" s="291" t="s">
        <v>3640</v>
      </c>
      <c r="M21" s="292"/>
      <c r="N21" s="270"/>
      <c r="O21" s="293"/>
      <c r="P21" s="293"/>
      <c r="Q21" s="294" t="s">
        <v>1877</v>
      </c>
      <c r="R21" s="295"/>
      <c r="S21" s="293"/>
      <c r="T21" s="258"/>
      <c r="U21" s="296"/>
      <c r="V21" s="296"/>
      <c r="W21" s="296"/>
      <c r="X21" s="296"/>
      <c r="Y21" s="296"/>
    </row>
    <row r="22" spans="1:25" s="286" customFormat="1" ht="12" customHeight="1">
      <c r="A22" s="564"/>
      <c r="B22" s="565"/>
      <c r="C22" s="265"/>
      <c r="D22" s="258"/>
      <c r="E22" s="267" t="s">
        <v>693</v>
      </c>
      <c r="F22" s="267" t="s">
        <v>2411</v>
      </c>
      <c r="G22" s="269" t="s">
        <v>1120</v>
      </c>
      <c r="H22" s="268" t="s">
        <v>1184</v>
      </c>
      <c r="I22" s="269"/>
      <c r="J22" s="268" t="s">
        <v>1213</v>
      </c>
      <c r="K22" s="268" t="s">
        <v>1414</v>
      </c>
      <c r="L22" s="291" t="s">
        <v>1421</v>
      </c>
      <c r="M22" s="292"/>
      <c r="N22" s="270"/>
      <c r="O22" s="293"/>
      <c r="P22" s="293"/>
      <c r="Q22" s="294" t="s">
        <v>1878</v>
      </c>
      <c r="R22" s="295"/>
      <c r="S22" s="293"/>
      <c r="T22" s="258"/>
      <c r="U22" s="296"/>
      <c r="V22" s="296"/>
      <c r="W22" s="296"/>
      <c r="X22" s="296"/>
      <c r="Y22" s="296"/>
    </row>
    <row r="23" spans="1:25" s="286" customFormat="1" ht="12" customHeight="1">
      <c r="A23" s="258"/>
      <c r="C23" s="265"/>
      <c r="D23" s="258"/>
      <c r="E23" s="267" t="s">
        <v>694</v>
      </c>
      <c r="F23" s="267" t="s">
        <v>1152</v>
      </c>
      <c r="G23" s="269" t="s">
        <v>1120</v>
      </c>
      <c r="H23" s="268" t="s">
        <v>1879</v>
      </c>
      <c r="I23" s="269"/>
      <c r="J23" s="268" t="s">
        <v>1880</v>
      </c>
      <c r="K23" s="268" t="s">
        <v>1881</v>
      </c>
      <c r="L23" s="291" t="s">
        <v>1150</v>
      </c>
      <c r="M23" s="292"/>
      <c r="N23" s="270"/>
      <c r="O23" s="293"/>
      <c r="P23" s="293"/>
      <c r="Q23" s="294" t="s">
        <v>1882</v>
      </c>
      <c r="R23" s="295"/>
      <c r="S23" s="293"/>
      <c r="T23" s="258"/>
      <c r="U23" s="296"/>
      <c r="V23" s="296"/>
      <c r="W23" s="296"/>
      <c r="X23" s="296"/>
      <c r="Y23" s="296"/>
    </row>
    <row r="24" spans="1:25" s="286" customFormat="1" ht="12" customHeight="1">
      <c r="A24" s="258"/>
      <c r="C24" s="265"/>
      <c r="D24" s="258"/>
      <c r="E24" s="267" t="s">
        <v>695</v>
      </c>
      <c r="F24" s="267" t="s">
        <v>1135</v>
      </c>
      <c r="G24" s="269" t="s">
        <v>1124</v>
      </c>
      <c r="H24" s="268" t="s">
        <v>1883</v>
      </c>
      <c r="I24" s="269"/>
      <c r="J24" s="268" t="s">
        <v>1151</v>
      </c>
      <c r="K24" s="268" t="s">
        <v>1884</v>
      </c>
      <c r="L24" s="291" t="s">
        <v>1131</v>
      </c>
      <c r="M24" s="292"/>
      <c r="N24" s="270"/>
      <c r="O24" s="293"/>
      <c r="P24" s="293"/>
      <c r="Q24" s="294" t="s">
        <v>1885</v>
      </c>
      <c r="R24" s="295"/>
      <c r="S24" s="293"/>
      <c r="T24" s="258"/>
      <c r="U24" s="296"/>
      <c r="V24" s="296"/>
      <c r="W24" s="296"/>
      <c r="X24" s="296"/>
      <c r="Y24" s="296"/>
    </row>
    <row r="25" spans="1:25" s="286" customFormat="1" ht="12" customHeight="1">
      <c r="A25" s="258"/>
      <c r="C25" s="265"/>
      <c r="D25" s="258"/>
      <c r="E25" s="267" t="s">
        <v>696</v>
      </c>
      <c r="F25" s="267" t="s">
        <v>1169</v>
      </c>
      <c r="G25" s="269" t="s">
        <v>1124</v>
      </c>
      <c r="H25" s="268" t="s">
        <v>1886</v>
      </c>
      <c r="I25" s="269"/>
      <c r="J25" s="268" t="s">
        <v>1166</v>
      </c>
      <c r="K25" s="268" t="s">
        <v>1887</v>
      </c>
      <c r="L25" s="291" t="s">
        <v>1888</v>
      </c>
      <c r="M25" s="292"/>
      <c r="N25" s="270"/>
      <c r="O25" s="293"/>
      <c r="P25" s="293"/>
      <c r="Q25" s="294" t="s">
        <v>1889</v>
      </c>
      <c r="R25" s="295"/>
      <c r="S25" s="293"/>
      <c r="T25" s="258"/>
      <c r="U25" s="296"/>
      <c r="V25" s="296"/>
      <c r="W25" s="296"/>
      <c r="X25" s="296"/>
      <c r="Y25" s="296"/>
    </row>
    <row r="26" spans="1:25" s="286" customFormat="1" ht="12" customHeight="1">
      <c r="A26" s="258"/>
      <c r="C26" s="265"/>
      <c r="D26" s="258"/>
      <c r="E26" s="267" t="s">
        <v>702</v>
      </c>
      <c r="F26" s="267" t="s">
        <v>3526</v>
      </c>
      <c r="G26" s="269" t="s">
        <v>3605</v>
      </c>
      <c r="H26" s="268" t="s">
        <v>1890</v>
      </c>
      <c r="I26" s="269"/>
      <c r="J26" s="268" t="s">
        <v>3647</v>
      </c>
      <c r="K26" s="268" t="s">
        <v>1891</v>
      </c>
      <c r="L26" s="291" t="s">
        <v>708</v>
      </c>
      <c r="M26" s="292"/>
      <c r="N26" s="270"/>
      <c r="O26" s="293"/>
      <c r="P26" s="293"/>
      <c r="Q26" s="294" t="s">
        <v>1892</v>
      </c>
      <c r="R26" s="295"/>
      <c r="S26" s="293"/>
      <c r="T26" s="258"/>
      <c r="U26" s="296"/>
      <c r="V26" s="296"/>
      <c r="W26" s="296"/>
      <c r="X26" s="296"/>
      <c r="Y26" s="296"/>
    </row>
    <row r="27" spans="1:25" s="286" customFormat="1" ht="12" customHeight="1">
      <c r="A27" s="258"/>
      <c r="C27" s="265"/>
      <c r="D27" s="258"/>
      <c r="E27" s="267"/>
      <c r="F27" s="267" t="s">
        <v>1199</v>
      </c>
      <c r="G27" s="269" t="s">
        <v>1134</v>
      </c>
      <c r="H27" s="268" t="s">
        <v>1893</v>
      </c>
      <c r="I27" s="269"/>
      <c r="J27" s="268" t="s">
        <v>1894</v>
      </c>
      <c r="K27" s="268" t="s">
        <v>1895</v>
      </c>
      <c r="L27" s="291" t="s">
        <v>1196</v>
      </c>
      <c r="M27" s="292"/>
      <c r="N27" s="270"/>
      <c r="O27" s="293"/>
      <c r="P27" s="293"/>
      <c r="Q27" s="293"/>
      <c r="R27" s="291" t="s">
        <v>700</v>
      </c>
      <c r="S27" s="293"/>
      <c r="T27" s="258"/>
      <c r="U27" s="296"/>
      <c r="V27" s="296"/>
      <c r="W27" s="296"/>
      <c r="X27" s="296"/>
      <c r="Y27" s="296"/>
    </row>
    <row r="28" spans="1:25" s="286" customFormat="1" ht="12" customHeight="1">
      <c r="A28" s="272"/>
      <c r="B28" s="273"/>
      <c r="C28" s="274"/>
      <c r="D28" s="272"/>
      <c r="E28" s="272"/>
      <c r="F28" s="272" t="s">
        <v>1160</v>
      </c>
      <c r="G28" s="273" t="s">
        <v>1124</v>
      </c>
      <c r="H28" s="276"/>
      <c r="I28" s="273"/>
      <c r="J28" s="276"/>
      <c r="K28" s="276"/>
      <c r="L28" s="301"/>
      <c r="M28" s="298"/>
      <c r="N28" s="277"/>
      <c r="O28" s="299"/>
      <c r="P28" s="299"/>
      <c r="Q28" s="299"/>
      <c r="R28" s="297" t="s">
        <v>697</v>
      </c>
      <c r="S28" s="299"/>
      <c r="T28" s="258"/>
      <c r="U28" s="296"/>
      <c r="V28" s="296"/>
      <c r="W28" s="296"/>
      <c r="X28" s="296"/>
      <c r="Y28" s="296"/>
    </row>
    <row r="29" spans="1:25" s="286" customFormat="1" ht="12" customHeight="1">
      <c r="A29" s="258"/>
      <c r="C29" s="265"/>
      <c r="D29" s="258" t="s">
        <v>3631</v>
      </c>
      <c r="E29" s="267" t="s">
        <v>691</v>
      </c>
      <c r="F29" s="267" t="s">
        <v>2407</v>
      </c>
      <c r="G29" s="269" t="s">
        <v>1120</v>
      </c>
      <c r="H29" s="268" t="s">
        <v>1155</v>
      </c>
      <c r="I29" s="269"/>
      <c r="J29" s="268" t="s">
        <v>1146</v>
      </c>
      <c r="K29" s="268" t="s">
        <v>1896</v>
      </c>
      <c r="L29" s="291" t="s">
        <v>1180</v>
      </c>
      <c r="M29" s="292"/>
      <c r="N29" s="270"/>
      <c r="O29" s="293"/>
      <c r="P29" s="293"/>
      <c r="Q29" s="294" t="s">
        <v>1897</v>
      </c>
      <c r="R29" s="295"/>
      <c r="S29" s="293"/>
      <c r="T29" s="258"/>
      <c r="U29" s="296"/>
      <c r="V29" s="296"/>
      <c r="W29" s="296"/>
      <c r="X29" s="296"/>
      <c r="Y29" s="296"/>
    </row>
    <row r="30" spans="1:25" s="286" customFormat="1" ht="12" customHeight="1">
      <c r="A30" s="564"/>
      <c r="B30" s="565"/>
      <c r="C30" s="265"/>
      <c r="D30" s="258"/>
      <c r="E30" s="267" t="s">
        <v>693</v>
      </c>
      <c r="F30" s="267" t="s">
        <v>2409</v>
      </c>
      <c r="G30" s="269" t="s">
        <v>1124</v>
      </c>
      <c r="H30" s="268" t="s">
        <v>1898</v>
      </c>
      <c r="I30" s="269"/>
      <c r="J30" s="268" t="s">
        <v>1899</v>
      </c>
      <c r="K30" s="268" t="s">
        <v>1129</v>
      </c>
      <c r="L30" s="291" t="s">
        <v>1170</v>
      </c>
      <c r="M30" s="292"/>
      <c r="N30" s="270"/>
      <c r="O30" s="293"/>
      <c r="P30" s="293"/>
      <c r="Q30" s="294" t="s">
        <v>1900</v>
      </c>
      <c r="R30" s="295"/>
      <c r="S30" s="293"/>
      <c r="T30" s="258"/>
      <c r="U30" s="296"/>
      <c r="V30" s="296"/>
      <c r="W30" s="296"/>
      <c r="X30" s="296"/>
      <c r="Y30" s="296"/>
    </row>
    <row r="31" spans="1:25" s="286" customFormat="1" ht="12" customHeight="1">
      <c r="A31" s="258"/>
      <c r="C31" s="265"/>
      <c r="D31" s="258"/>
      <c r="E31" s="267" t="s">
        <v>694</v>
      </c>
      <c r="F31" s="267" t="s">
        <v>991</v>
      </c>
      <c r="G31" s="269" t="s">
        <v>1134</v>
      </c>
      <c r="H31" s="268" t="s">
        <v>1404</v>
      </c>
      <c r="I31" s="269"/>
      <c r="J31" s="268" t="s">
        <v>1141</v>
      </c>
      <c r="K31" s="268" t="s">
        <v>1253</v>
      </c>
      <c r="L31" s="291" t="s">
        <v>1158</v>
      </c>
      <c r="M31" s="292"/>
      <c r="N31" s="270"/>
      <c r="O31" s="293"/>
      <c r="P31" s="293"/>
      <c r="Q31" s="294" t="s">
        <v>1901</v>
      </c>
      <c r="R31" s="295"/>
      <c r="S31" s="293"/>
      <c r="T31" s="258"/>
      <c r="U31" s="296"/>
      <c r="V31" s="296"/>
      <c r="W31" s="296"/>
      <c r="X31" s="296"/>
      <c r="Y31" s="296"/>
    </row>
    <row r="32" spans="1:25" s="286" customFormat="1" ht="12" customHeight="1">
      <c r="A32" s="258"/>
      <c r="C32" s="265"/>
      <c r="D32" s="258"/>
      <c r="E32" s="267" t="s">
        <v>695</v>
      </c>
      <c r="F32" s="267" t="s">
        <v>2413</v>
      </c>
      <c r="G32" s="269" t="s">
        <v>1124</v>
      </c>
      <c r="H32" s="268" t="s">
        <v>1902</v>
      </c>
      <c r="I32" s="269"/>
      <c r="J32" s="268" t="s">
        <v>1903</v>
      </c>
      <c r="K32" s="268" t="s">
        <v>1904</v>
      </c>
      <c r="L32" s="291" t="s">
        <v>1905</v>
      </c>
      <c r="M32" s="292"/>
      <c r="N32" s="270"/>
      <c r="O32" s="293"/>
      <c r="P32" s="293"/>
      <c r="Q32" s="294" t="s">
        <v>1906</v>
      </c>
      <c r="R32" s="295"/>
      <c r="S32" s="293"/>
      <c r="T32" s="258"/>
      <c r="U32" s="296"/>
      <c r="V32" s="296"/>
      <c r="W32" s="296"/>
      <c r="X32" s="296"/>
      <c r="Y32" s="296"/>
    </row>
    <row r="33" spans="1:25" s="286" customFormat="1" ht="12" customHeight="1">
      <c r="A33" s="258"/>
      <c r="C33" s="265"/>
      <c r="D33" s="258"/>
      <c r="E33" s="267" t="s">
        <v>696</v>
      </c>
      <c r="F33" s="267" t="s">
        <v>1128</v>
      </c>
      <c r="G33" s="269" t="s">
        <v>1124</v>
      </c>
      <c r="H33" s="268" t="s">
        <v>1907</v>
      </c>
      <c r="I33" s="269"/>
      <c r="J33" s="268" t="s">
        <v>1123</v>
      </c>
      <c r="K33" s="268" t="s">
        <v>1908</v>
      </c>
      <c r="L33" s="291" t="s">
        <v>1909</v>
      </c>
      <c r="M33" s="292"/>
      <c r="N33" s="270"/>
      <c r="O33" s="293"/>
      <c r="P33" s="293"/>
      <c r="Q33" s="294" t="s">
        <v>1910</v>
      </c>
      <c r="R33" s="295"/>
      <c r="S33" s="293"/>
      <c r="T33" s="258"/>
      <c r="U33" s="296"/>
      <c r="V33" s="296"/>
      <c r="W33" s="296"/>
      <c r="X33" s="296"/>
      <c r="Y33" s="296"/>
    </row>
    <row r="34" spans="1:25" s="286" customFormat="1" ht="12" customHeight="1">
      <c r="A34" s="258"/>
      <c r="C34" s="265"/>
      <c r="D34" s="258"/>
      <c r="E34" s="267" t="s">
        <v>702</v>
      </c>
      <c r="F34" s="267" t="s">
        <v>3525</v>
      </c>
      <c r="G34" s="269" t="s">
        <v>3605</v>
      </c>
      <c r="H34" s="268" t="s">
        <v>3632</v>
      </c>
      <c r="I34" s="269"/>
      <c r="J34" s="268" t="s">
        <v>1911</v>
      </c>
      <c r="K34" s="268" t="s">
        <v>3660</v>
      </c>
      <c r="L34" s="291" t="s">
        <v>731</v>
      </c>
      <c r="M34" s="292"/>
      <c r="N34" s="270"/>
      <c r="O34" s="293"/>
      <c r="P34" s="293"/>
      <c r="Q34" s="294" t="s">
        <v>1912</v>
      </c>
      <c r="R34" s="295"/>
      <c r="S34" s="293"/>
      <c r="T34" s="258"/>
      <c r="U34" s="296"/>
      <c r="V34" s="296"/>
      <c r="W34" s="296"/>
      <c r="X34" s="296"/>
      <c r="Y34" s="296"/>
    </row>
    <row r="35" spans="1:25" s="286" customFormat="1" ht="12" customHeight="1">
      <c r="A35" s="258"/>
      <c r="C35" s="265"/>
      <c r="D35" s="258"/>
      <c r="E35" s="267" t="s">
        <v>706</v>
      </c>
      <c r="F35" s="267" t="s">
        <v>3524</v>
      </c>
      <c r="G35" s="269" t="s">
        <v>3605</v>
      </c>
      <c r="H35" s="268" t="s">
        <v>1913</v>
      </c>
      <c r="I35" s="269"/>
      <c r="J35" s="268" t="s">
        <v>683</v>
      </c>
      <c r="K35" s="268" t="s">
        <v>1914</v>
      </c>
      <c r="L35" s="291" t="s">
        <v>1915</v>
      </c>
      <c r="M35" s="292"/>
      <c r="N35" s="270"/>
      <c r="O35" s="293"/>
      <c r="P35" s="293"/>
      <c r="Q35" s="294" t="s">
        <v>1916</v>
      </c>
      <c r="R35" s="295"/>
      <c r="S35" s="293"/>
      <c r="T35" s="258"/>
      <c r="U35" s="296"/>
      <c r="V35" s="296"/>
      <c r="W35" s="296"/>
      <c r="X35" s="296"/>
      <c r="Y35" s="296"/>
    </row>
    <row r="36" spans="1:25" s="286" customFormat="1" ht="12" customHeight="1">
      <c r="A36" s="272"/>
      <c r="B36" s="273"/>
      <c r="C36" s="274"/>
      <c r="D36" s="272"/>
      <c r="E36" s="272"/>
      <c r="F36" s="272" t="s">
        <v>1271</v>
      </c>
      <c r="G36" s="273" t="s">
        <v>1120</v>
      </c>
      <c r="H36" s="276" t="s">
        <v>1917</v>
      </c>
      <c r="I36" s="273"/>
      <c r="J36" s="276" t="s">
        <v>1266</v>
      </c>
      <c r="K36" s="276" t="s">
        <v>1918</v>
      </c>
      <c r="L36" s="297" t="s">
        <v>1919</v>
      </c>
      <c r="M36" s="298"/>
      <c r="N36" s="277"/>
      <c r="O36" s="299"/>
      <c r="P36" s="299"/>
      <c r="Q36" s="299"/>
      <c r="R36" s="297" t="s">
        <v>700</v>
      </c>
      <c r="S36" s="299"/>
      <c r="T36" s="258"/>
      <c r="U36" s="296"/>
      <c r="V36" s="296"/>
      <c r="W36" s="296"/>
      <c r="X36" s="296"/>
      <c r="Y36" s="296"/>
    </row>
    <row r="37" spans="1:25" s="286" customFormat="1" ht="12" customHeight="1">
      <c r="A37" s="258" t="s">
        <v>3600</v>
      </c>
      <c r="C37" s="259" t="s">
        <v>1116</v>
      </c>
      <c r="D37" s="258" t="s">
        <v>3601</v>
      </c>
      <c r="E37" s="267" t="s">
        <v>691</v>
      </c>
      <c r="F37" s="267" t="s">
        <v>2407</v>
      </c>
      <c r="G37" s="269" t="s">
        <v>1120</v>
      </c>
      <c r="H37" s="268" t="s">
        <v>1920</v>
      </c>
      <c r="I37" s="269"/>
      <c r="J37" s="268" t="s">
        <v>1250</v>
      </c>
      <c r="K37" s="268" t="s">
        <v>1226</v>
      </c>
      <c r="L37" s="291" t="s">
        <v>1180</v>
      </c>
      <c r="M37" s="292"/>
      <c r="N37" s="270"/>
      <c r="O37" s="293"/>
      <c r="P37" s="293"/>
      <c r="Q37" s="294" t="s">
        <v>1921</v>
      </c>
      <c r="R37" s="295"/>
      <c r="S37" s="293"/>
      <c r="T37" s="258"/>
      <c r="U37" s="296"/>
      <c r="V37" s="296"/>
      <c r="W37" s="296"/>
      <c r="X37" s="296"/>
      <c r="Y37" s="296"/>
    </row>
    <row r="38" spans="1:25" s="286" customFormat="1" ht="12" customHeight="1">
      <c r="A38" s="564" t="s">
        <v>703</v>
      </c>
      <c r="B38" s="565"/>
      <c r="C38" s="265"/>
      <c r="D38" s="258"/>
      <c r="E38" s="267" t="s">
        <v>693</v>
      </c>
      <c r="F38" s="267" t="s">
        <v>1191</v>
      </c>
      <c r="G38" s="269" t="s">
        <v>1124</v>
      </c>
      <c r="H38" s="268" t="s">
        <v>1922</v>
      </c>
      <c r="I38" s="269"/>
      <c r="J38" s="268" t="s">
        <v>1262</v>
      </c>
      <c r="K38" s="268" t="s">
        <v>1923</v>
      </c>
      <c r="L38" s="291" t="s">
        <v>1188</v>
      </c>
      <c r="M38" s="292"/>
      <c r="N38" s="270"/>
      <c r="O38" s="293"/>
      <c r="P38" s="293"/>
      <c r="Q38" s="294" t="s">
        <v>1924</v>
      </c>
      <c r="R38" s="295"/>
      <c r="S38" s="293"/>
      <c r="T38" s="258"/>
      <c r="U38" s="296"/>
      <c r="V38" s="296"/>
      <c r="W38" s="296"/>
      <c r="X38" s="296"/>
      <c r="Y38" s="296"/>
    </row>
    <row r="39" spans="1:25" s="286" customFormat="1" ht="12" customHeight="1">
      <c r="A39" s="258"/>
      <c r="C39" s="265"/>
      <c r="D39" s="258"/>
      <c r="E39" s="267" t="s">
        <v>694</v>
      </c>
      <c r="F39" s="267" t="s">
        <v>1143</v>
      </c>
      <c r="G39" s="269" t="s">
        <v>1124</v>
      </c>
      <c r="H39" s="268" t="s">
        <v>1925</v>
      </c>
      <c r="I39" s="269"/>
      <c r="J39" s="268" t="s">
        <v>1829</v>
      </c>
      <c r="K39" s="268" t="s">
        <v>1332</v>
      </c>
      <c r="L39" s="291" t="s">
        <v>1830</v>
      </c>
      <c r="M39" s="292"/>
      <c r="N39" s="270"/>
      <c r="O39" s="293"/>
      <c r="P39" s="293"/>
      <c r="Q39" s="294" t="s">
        <v>1926</v>
      </c>
      <c r="R39" s="295"/>
      <c r="S39" s="293"/>
      <c r="T39" s="258"/>
      <c r="U39" s="296"/>
      <c r="V39" s="296"/>
      <c r="W39" s="296"/>
      <c r="X39" s="296"/>
      <c r="Y39" s="296"/>
    </row>
    <row r="40" spans="1:25" s="286" customFormat="1" ht="12" customHeight="1">
      <c r="A40" s="258"/>
      <c r="C40" s="265"/>
      <c r="D40" s="258"/>
      <c r="E40" s="267" t="s">
        <v>695</v>
      </c>
      <c r="F40" s="267" t="s">
        <v>2415</v>
      </c>
      <c r="G40" s="269" t="s">
        <v>1124</v>
      </c>
      <c r="H40" s="268" t="s">
        <v>1927</v>
      </c>
      <c r="I40" s="269"/>
      <c r="J40" s="268" t="s">
        <v>1928</v>
      </c>
      <c r="K40" s="268" t="s">
        <v>1929</v>
      </c>
      <c r="L40" s="291" t="s">
        <v>1412</v>
      </c>
      <c r="M40" s="292"/>
      <c r="N40" s="270"/>
      <c r="O40" s="293"/>
      <c r="P40" s="293"/>
      <c r="Q40" s="294" t="s">
        <v>1930</v>
      </c>
      <c r="R40" s="295"/>
      <c r="S40" s="293"/>
      <c r="T40" s="258"/>
      <c r="U40" s="296"/>
      <c r="V40" s="296"/>
      <c r="W40" s="296"/>
      <c r="X40" s="296"/>
      <c r="Y40" s="296"/>
    </row>
    <row r="41" spans="1:25" s="286" customFormat="1" ht="12" customHeight="1">
      <c r="A41" s="258"/>
      <c r="C41" s="265"/>
      <c r="D41" s="258"/>
      <c r="E41" s="267" t="s">
        <v>696</v>
      </c>
      <c r="F41" s="267" t="s">
        <v>1176</v>
      </c>
      <c r="G41" s="269" t="s">
        <v>1134</v>
      </c>
      <c r="H41" s="268" t="s">
        <v>1174</v>
      </c>
      <c r="I41" s="269"/>
      <c r="J41" s="268" t="s">
        <v>1455</v>
      </c>
      <c r="K41" s="268" t="s">
        <v>1281</v>
      </c>
      <c r="L41" s="291" t="s">
        <v>1466</v>
      </c>
      <c r="M41" s="292"/>
      <c r="N41" s="270"/>
      <c r="O41" s="293"/>
      <c r="P41" s="293"/>
      <c r="Q41" s="294" t="s">
        <v>1931</v>
      </c>
      <c r="R41" s="295"/>
      <c r="S41" s="293"/>
      <c r="T41" s="258"/>
      <c r="U41" s="296"/>
      <c r="V41" s="296"/>
      <c r="W41" s="296"/>
      <c r="X41" s="296"/>
      <c r="Y41" s="296"/>
    </row>
    <row r="42" spans="1:25" s="286" customFormat="1" ht="12" customHeight="1">
      <c r="A42" s="258"/>
      <c r="C42" s="265"/>
      <c r="D42" s="258"/>
      <c r="E42" s="267" t="s">
        <v>702</v>
      </c>
      <c r="F42" s="267" t="s">
        <v>3530</v>
      </c>
      <c r="G42" s="269" t="s">
        <v>3605</v>
      </c>
      <c r="H42" s="268" t="s">
        <v>3645</v>
      </c>
      <c r="I42" s="269"/>
      <c r="J42" s="268" t="s">
        <v>3676</v>
      </c>
      <c r="K42" s="268" t="s">
        <v>3680</v>
      </c>
      <c r="L42" s="291" t="s">
        <v>704</v>
      </c>
      <c r="M42" s="292"/>
      <c r="N42" s="270"/>
      <c r="O42" s="293"/>
      <c r="P42" s="293"/>
      <c r="Q42" s="294" t="s">
        <v>1932</v>
      </c>
      <c r="R42" s="295"/>
      <c r="S42" s="293"/>
      <c r="T42" s="258"/>
      <c r="U42" s="296"/>
      <c r="V42" s="296"/>
      <c r="W42" s="296"/>
      <c r="X42" s="296"/>
      <c r="Y42" s="296"/>
    </row>
    <row r="43" spans="1:25" s="286" customFormat="1" ht="12" customHeight="1">
      <c r="A43" s="258"/>
      <c r="C43" s="265"/>
      <c r="D43" s="258"/>
      <c r="E43" s="267" t="s">
        <v>706</v>
      </c>
      <c r="F43" s="267" t="s">
        <v>3528</v>
      </c>
      <c r="G43" s="269" t="s">
        <v>3605</v>
      </c>
      <c r="H43" s="268" t="s">
        <v>1397</v>
      </c>
      <c r="I43" s="269"/>
      <c r="J43" s="268" t="s">
        <v>3655</v>
      </c>
      <c r="K43" s="268" t="s">
        <v>1838</v>
      </c>
      <c r="L43" s="291" t="s">
        <v>3658</v>
      </c>
      <c r="M43" s="292"/>
      <c r="N43" s="270"/>
      <c r="O43" s="293"/>
      <c r="P43" s="293"/>
      <c r="Q43" s="294" t="s">
        <v>1933</v>
      </c>
      <c r="R43" s="295"/>
      <c r="S43" s="293"/>
      <c r="T43" s="258"/>
      <c r="U43" s="296"/>
      <c r="V43" s="296"/>
      <c r="W43" s="296"/>
      <c r="X43" s="296"/>
      <c r="Y43" s="296"/>
    </row>
    <row r="44" spans="1:25" s="286" customFormat="1" ht="12" customHeight="1">
      <c r="A44" s="272"/>
      <c r="B44" s="273"/>
      <c r="C44" s="274"/>
      <c r="D44" s="272"/>
      <c r="E44" s="272" t="s">
        <v>707</v>
      </c>
      <c r="F44" s="272" t="s">
        <v>1934</v>
      </c>
      <c r="G44" s="273" t="s">
        <v>1120</v>
      </c>
      <c r="H44" s="276" t="s">
        <v>1935</v>
      </c>
      <c r="I44" s="273"/>
      <c r="J44" s="276" t="s">
        <v>1936</v>
      </c>
      <c r="K44" s="276" t="s">
        <v>1937</v>
      </c>
      <c r="L44" s="297" t="s">
        <v>1938</v>
      </c>
      <c r="M44" s="298"/>
      <c r="N44" s="277"/>
      <c r="O44" s="299"/>
      <c r="P44" s="299"/>
      <c r="Q44" s="300" t="s">
        <v>1939</v>
      </c>
      <c r="R44" s="301"/>
      <c r="S44" s="299"/>
      <c r="T44" s="258"/>
      <c r="U44" s="296"/>
      <c r="V44" s="296"/>
      <c r="W44" s="296"/>
      <c r="X44" s="296"/>
      <c r="Y44" s="296"/>
    </row>
    <row r="45" spans="1:25" s="286" customFormat="1" ht="12" customHeight="1">
      <c r="A45" s="258"/>
      <c r="C45" s="265"/>
      <c r="D45" s="258" t="s">
        <v>3617</v>
      </c>
      <c r="E45" s="267" t="s">
        <v>691</v>
      </c>
      <c r="F45" s="267" t="s">
        <v>3523</v>
      </c>
      <c r="G45" s="269" t="s">
        <v>3605</v>
      </c>
      <c r="H45" s="268" t="s">
        <v>3679</v>
      </c>
      <c r="I45" s="269"/>
      <c r="J45" s="268" t="s">
        <v>1248</v>
      </c>
      <c r="K45" s="268" t="s">
        <v>3706</v>
      </c>
      <c r="L45" s="291" t="s">
        <v>1204</v>
      </c>
      <c r="M45" s="292"/>
      <c r="N45" s="270"/>
      <c r="O45" s="293"/>
      <c r="P45" s="293"/>
      <c r="Q45" s="294" t="s">
        <v>1940</v>
      </c>
      <c r="R45" s="295"/>
      <c r="S45" s="293"/>
      <c r="T45" s="258"/>
      <c r="U45" s="296"/>
      <c r="V45" s="296"/>
      <c r="W45" s="296"/>
      <c r="X45" s="296"/>
      <c r="Y45" s="296"/>
    </row>
    <row r="46" spans="1:25" s="286" customFormat="1" ht="12" customHeight="1">
      <c r="A46" s="564"/>
      <c r="B46" s="565"/>
      <c r="C46" s="265"/>
      <c r="D46" s="258"/>
      <c r="E46" s="267" t="s">
        <v>693</v>
      </c>
      <c r="F46" s="267" t="s">
        <v>1160</v>
      </c>
      <c r="G46" s="269" t="s">
        <v>1124</v>
      </c>
      <c r="H46" s="268" t="s">
        <v>1941</v>
      </c>
      <c r="I46" s="269"/>
      <c r="J46" s="268" t="s">
        <v>1210</v>
      </c>
      <c r="K46" s="268" t="s">
        <v>1153</v>
      </c>
      <c r="L46" s="291" t="s">
        <v>1224</v>
      </c>
      <c r="M46" s="292"/>
      <c r="N46" s="270"/>
      <c r="O46" s="293"/>
      <c r="P46" s="293"/>
      <c r="Q46" s="294" t="s">
        <v>1942</v>
      </c>
      <c r="R46" s="295"/>
      <c r="S46" s="293"/>
      <c r="T46" s="258"/>
      <c r="U46" s="296"/>
      <c r="V46" s="296"/>
      <c r="W46" s="296"/>
      <c r="X46" s="296"/>
      <c r="Y46" s="296"/>
    </row>
    <row r="47" spans="1:25" s="286" customFormat="1" ht="12" customHeight="1">
      <c r="A47" s="258"/>
      <c r="C47" s="265"/>
      <c r="D47" s="258"/>
      <c r="E47" s="267" t="s">
        <v>694</v>
      </c>
      <c r="F47" s="267" t="s">
        <v>1192</v>
      </c>
      <c r="G47" s="269" t="s">
        <v>1124</v>
      </c>
      <c r="H47" s="268" t="s">
        <v>1473</v>
      </c>
      <c r="I47" s="269"/>
      <c r="J47" s="268" t="s">
        <v>1870</v>
      </c>
      <c r="K47" s="268" t="s">
        <v>1943</v>
      </c>
      <c r="L47" s="291" t="s">
        <v>1189</v>
      </c>
      <c r="M47" s="292"/>
      <c r="N47" s="270"/>
      <c r="O47" s="293"/>
      <c r="P47" s="293"/>
      <c r="Q47" s="294" t="s">
        <v>1944</v>
      </c>
      <c r="R47" s="295"/>
      <c r="S47" s="293"/>
      <c r="T47" s="258"/>
      <c r="U47" s="296"/>
      <c r="V47" s="296"/>
      <c r="W47" s="296"/>
      <c r="X47" s="296"/>
      <c r="Y47" s="296"/>
    </row>
    <row r="48" spans="1:25" s="286" customFormat="1" ht="12" customHeight="1">
      <c r="A48" s="258"/>
      <c r="C48" s="265"/>
      <c r="D48" s="258"/>
      <c r="E48" s="267" t="s">
        <v>695</v>
      </c>
      <c r="F48" s="267" t="s">
        <v>1126</v>
      </c>
      <c r="G48" s="269" t="s">
        <v>1120</v>
      </c>
      <c r="H48" s="268" t="s">
        <v>1854</v>
      </c>
      <c r="I48" s="269"/>
      <c r="J48" s="268" t="s">
        <v>1945</v>
      </c>
      <c r="K48" s="268" t="s">
        <v>1853</v>
      </c>
      <c r="L48" s="291" t="s">
        <v>1946</v>
      </c>
      <c r="M48" s="292"/>
      <c r="N48" s="270"/>
      <c r="O48" s="293"/>
      <c r="P48" s="293"/>
      <c r="Q48" s="294" t="s">
        <v>1947</v>
      </c>
      <c r="R48" s="295"/>
      <c r="S48" s="293"/>
      <c r="T48" s="258"/>
      <c r="U48" s="296"/>
      <c r="V48" s="296"/>
      <c r="W48" s="296"/>
      <c r="X48" s="296"/>
      <c r="Y48" s="296"/>
    </row>
    <row r="49" spans="1:25" s="286" customFormat="1" ht="12" customHeight="1">
      <c r="A49" s="258"/>
      <c r="C49" s="265"/>
      <c r="D49" s="258"/>
      <c r="E49" s="267" t="s">
        <v>696</v>
      </c>
      <c r="F49" s="267" t="s">
        <v>1149</v>
      </c>
      <c r="G49" s="269" t="s">
        <v>3605</v>
      </c>
      <c r="H49" s="268" t="s">
        <v>3687</v>
      </c>
      <c r="I49" s="269"/>
      <c r="J49" s="268" t="s">
        <v>3685</v>
      </c>
      <c r="K49" s="268" t="s">
        <v>3664</v>
      </c>
      <c r="L49" s="291" t="s">
        <v>3693</v>
      </c>
      <c r="M49" s="292"/>
      <c r="N49" s="270"/>
      <c r="O49" s="293"/>
      <c r="P49" s="293"/>
      <c r="Q49" s="294" t="s">
        <v>1948</v>
      </c>
      <c r="R49" s="295"/>
      <c r="S49" s="293"/>
      <c r="T49" s="258"/>
      <c r="U49" s="296"/>
      <c r="V49" s="296"/>
      <c r="W49" s="296"/>
      <c r="X49" s="296"/>
      <c r="Y49" s="296"/>
    </row>
    <row r="50" spans="1:25" s="286" customFormat="1" ht="12" customHeight="1">
      <c r="A50" s="258"/>
      <c r="C50" s="265"/>
      <c r="D50" s="258"/>
      <c r="E50" s="267" t="s">
        <v>702</v>
      </c>
      <c r="F50" s="267" t="s">
        <v>1259</v>
      </c>
      <c r="G50" s="269" t="s">
        <v>1120</v>
      </c>
      <c r="H50" s="268" t="s">
        <v>1949</v>
      </c>
      <c r="I50" s="269"/>
      <c r="J50" s="268" t="s">
        <v>1255</v>
      </c>
      <c r="K50" s="268" t="s">
        <v>1836</v>
      </c>
      <c r="L50" s="291" t="s">
        <v>1950</v>
      </c>
      <c r="M50" s="292"/>
      <c r="N50" s="270"/>
      <c r="O50" s="293"/>
      <c r="P50" s="293"/>
      <c r="Q50" s="294" t="s">
        <v>1951</v>
      </c>
      <c r="R50" s="295"/>
      <c r="S50" s="293"/>
      <c r="T50" s="258"/>
      <c r="U50" s="296"/>
      <c r="V50" s="296"/>
      <c r="W50" s="296"/>
      <c r="X50" s="296"/>
      <c r="Y50" s="296"/>
    </row>
    <row r="51" spans="1:25" s="286" customFormat="1" ht="12" customHeight="1">
      <c r="A51" s="258"/>
      <c r="C51" s="265"/>
      <c r="D51" s="258"/>
      <c r="E51" s="267" t="s">
        <v>706</v>
      </c>
      <c r="F51" s="267" t="s">
        <v>1136</v>
      </c>
      <c r="G51" s="269" t="s">
        <v>1134</v>
      </c>
      <c r="H51" s="268" t="s">
        <v>1133</v>
      </c>
      <c r="I51" s="269"/>
      <c r="J51" s="268" t="s">
        <v>1952</v>
      </c>
      <c r="K51" s="268" t="s">
        <v>1953</v>
      </c>
      <c r="L51" s="291" t="s">
        <v>1840</v>
      </c>
      <c r="M51" s="292"/>
      <c r="N51" s="270"/>
      <c r="O51" s="293"/>
      <c r="P51" s="293"/>
      <c r="Q51" s="294" t="s">
        <v>1954</v>
      </c>
      <c r="R51" s="295"/>
      <c r="S51" s="293"/>
      <c r="T51" s="258"/>
      <c r="U51" s="296"/>
      <c r="V51" s="296"/>
      <c r="W51" s="296"/>
      <c r="X51" s="296"/>
      <c r="Y51" s="296"/>
    </row>
    <row r="52" spans="1:25" s="286" customFormat="1" ht="12" customHeight="1">
      <c r="A52" s="272"/>
      <c r="B52" s="273"/>
      <c r="C52" s="274"/>
      <c r="D52" s="272"/>
      <c r="E52" s="272" t="s">
        <v>707</v>
      </c>
      <c r="F52" s="272" t="s">
        <v>991</v>
      </c>
      <c r="G52" s="273" t="s">
        <v>1134</v>
      </c>
      <c r="H52" s="276" t="s">
        <v>1404</v>
      </c>
      <c r="I52" s="273"/>
      <c r="J52" s="276" t="s">
        <v>1158</v>
      </c>
      <c r="K52" s="276" t="s">
        <v>1253</v>
      </c>
      <c r="L52" s="297" t="s">
        <v>1955</v>
      </c>
      <c r="M52" s="298"/>
      <c r="N52" s="277"/>
      <c r="O52" s="299"/>
      <c r="P52" s="299"/>
      <c r="Q52" s="300" t="s">
        <v>1956</v>
      </c>
      <c r="R52" s="301"/>
      <c r="S52" s="299"/>
      <c r="T52" s="258"/>
      <c r="U52" s="296"/>
      <c r="V52" s="296"/>
      <c r="W52" s="296"/>
      <c r="X52" s="296"/>
      <c r="Y52" s="296"/>
    </row>
    <row r="53" spans="1:25" s="286" customFormat="1" ht="12" customHeight="1">
      <c r="A53" s="258"/>
      <c r="C53" s="265"/>
      <c r="D53" s="258" t="s">
        <v>3627</v>
      </c>
      <c r="E53" s="267" t="s">
        <v>691</v>
      </c>
      <c r="F53" s="267" t="s">
        <v>2408</v>
      </c>
      <c r="G53" s="269" t="s">
        <v>1120</v>
      </c>
      <c r="H53" s="268" t="s">
        <v>1468</v>
      </c>
      <c r="I53" s="269"/>
      <c r="J53" s="268" t="s">
        <v>1137</v>
      </c>
      <c r="K53" s="268" t="s">
        <v>1394</v>
      </c>
      <c r="L53" s="291" t="s">
        <v>1233</v>
      </c>
      <c r="M53" s="292"/>
      <c r="N53" s="270"/>
      <c r="O53" s="293"/>
      <c r="P53" s="293"/>
      <c r="Q53" s="294" t="s">
        <v>1957</v>
      </c>
      <c r="R53" s="295"/>
      <c r="S53" s="293"/>
      <c r="T53" s="258"/>
      <c r="U53" s="296"/>
      <c r="V53" s="296"/>
      <c r="W53" s="296"/>
      <c r="X53" s="296"/>
      <c r="Y53" s="296"/>
    </row>
    <row r="54" spans="1:25" s="286" customFormat="1" ht="12" customHeight="1">
      <c r="A54" s="564"/>
      <c r="B54" s="565"/>
      <c r="C54" s="265"/>
      <c r="D54" s="258"/>
      <c r="E54" s="267" t="s">
        <v>693</v>
      </c>
      <c r="F54" s="267" t="s">
        <v>1169</v>
      </c>
      <c r="G54" s="269" t="s">
        <v>1124</v>
      </c>
      <c r="H54" s="268" t="s">
        <v>1888</v>
      </c>
      <c r="I54" s="269"/>
      <c r="J54" s="268" t="s">
        <v>1423</v>
      </c>
      <c r="K54" s="268" t="s">
        <v>1958</v>
      </c>
      <c r="L54" s="291" t="s">
        <v>1246</v>
      </c>
      <c r="M54" s="292"/>
      <c r="N54" s="270"/>
      <c r="O54" s="293"/>
      <c r="P54" s="293"/>
      <c r="Q54" s="294" t="s">
        <v>1959</v>
      </c>
      <c r="R54" s="295"/>
      <c r="S54" s="293"/>
      <c r="T54" s="258"/>
      <c r="U54" s="296"/>
      <c r="V54" s="296"/>
      <c r="W54" s="296"/>
      <c r="X54" s="296"/>
      <c r="Y54" s="296"/>
    </row>
    <row r="55" spans="1:25" s="286" customFormat="1" ht="12" customHeight="1">
      <c r="A55" s="258"/>
      <c r="C55" s="265"/>
      <c r="D55" s="258"/>
      <c r="E55" s="267" t="s">
        <v>694</v>
      </c>
      <c r="F55" s="267" t="s">
        <v>1167</v>
      </c>
      <c r="G55" s="269" t="s">
        <v>3605</v>
      </c>
      <c r="H55" s="268" t="s">
        <v>1269</v>
      </c>
      <c r="I55" s="269"/>
      <c r="J55" s="268" t="s">
        <v>1163</v>
      </c>
      <c r="K55" s="268" t="s">
        <v>3681</v>
      </c>
      <c r="L55" s="291" t="s">
        <v>3692</v>
      </c>
      <c r="M55" s="292"/>
      <c r="N55" s="270"/>
      <c r="O55" s="293"/>
      <c r="P55" s="293"/>
      <c r="Q55" s="294" t="s">
        <v>1960</v>
      </c>
      <c r="R55" s="295"/>
      <c r="S55" s="293"/>
      <c r="T55" s="258"/>
      <c r="U55" s="296"/>
      <c r="V55" s="296"/>
      <c r="W55" s="296"/>
      <c r="X55" s="296"/>
      <c r="Y55" s="296"/>
    </row>
    <row r="56" spans="1:25" s="286" customFormat="1" ht="12" customHeight="1">
      <c r="A56" s="258"/>
      <c r="C56" s="265"/>
      <c r="D56" s="258"/>
      <c r="E56" s="267" t="s">
        <v>695</v>
      </c>
      <c r="F56" s="267" t="s">
        <v>1135</v>
      </c>
      <c r="G56" s="269" t="s">
        <v>1124</v>
      </c>
      <c r="H56" s="268" t="s">
        <v>1151</v>
      </c>
      <c r="I56" s="269"/>
      <c r="J56" s="268" t="s">
        <v>1131</v>
      </c>
      <c r="K56" s="268" t="s">
        <v>1883</v>
      </c>
      <c r="L56" s="291" t="s">
        <v>1238</v>
      </c>
      <c r="M56" s="292"/>
      <c r="N56" s="270"/>
      <c r="O56" s="293"/>
      <c r="P56" s="293"/>
      <c r="Q56" s="294" t="s">
        <v>1961</v>
      </c>
      <c r="R56" s="295"/>
      <c r="S56" s="293"/>
      <c r="T56" s="258"/>
      <c r="U56" s="296"/>
      <c r="V56" s="296"/>
      <c r="W56" s="296"/>
      <c r="X56" s="296"/>
      <c r="Y56" s="296"/>
    </row>
    <row r="57" spans="1:25" s="286" customFormat="1" ht="12" customHeight="1">
      <c r="A57" s="258"/>
      <c r="C57" s="265"/>
      <c r="D57" s="258"/>
      <c r="E57" s="267" t="s">
        <v>696</v>
      </c>
      <c r="F57" s="267" t="s">
        <v>2420</v>
      </c>
      <c r="G57" s="269" t="s">
        <v>1124</v>
      </c>
      <c r="H57" s="268" t="s">
        <v>1962</v>
      </c>
      <c r="I57" s="269"/>
      <c r="J57" s="268" t="s">
        <v>1147</v>
      </c>
      <c r="K57" s="268" t="s">
        <v>1963</v>
      </c>
      <c r="L57" s="291" t="s">
        <v>1742</v>
      </c>
      <c r="M57" s="292"/>
      <c r="N57" s="270"/>
      <c r="O57" s="293"/>
      <c r="P57" s="293"/>
      <c r="Q57" s="294" t="s">
        <v>1964</v>
      </c>
      <c r="R57" s="295"/>
      <c r="S57" s="293"/>
      <c r="T57" s="258"/>
      <c r="U57" s="296"/>
      <c r="V57" s="296"/>
      <c r="W57" s="296"/>
      <c r="X57" s="296"/>
      <c r="Y57" s="296"/>
    </row>
    <row r="58" spans="1:25" s="286" customFormat="1" ht="12" customHeight="1">
      <c r="A58" s="258"/>
      <c r="C58" s="265"/>
      <c r="D58" s="258"/>
      <c r="E58" s="267" t="s">
        <v>702</v>
      </c>
      <c r="F58" s="267" t="s">
        <v>2416</v>
      </c>
      <c r="G58" s="269" t="s">
        <v>1134</v>
      </c>
      <c r="H58" s="268" t="s">
        <v>1157</v>
      </c>
      <c r="I58" s="269"/>
      <c r="J58" s="268" t="s">
        <v>1843</v>
      </c>
      <c r="K58" s="268" t="s">
        <v>1376</v>
      </c>
      <c r="L58" s="291" t="s">
        <v>1305</v>
      </c>
      <c r="M58" s="292"/>
      <c r="N58" s="270"/>
      <c r="O58" s="293"/>
      <c r="P58" s="293"/>
      <c r="Q58" s="294" t="s">
        <v>1965</v>
      </c>
      <c r="R58" s="295"/>
      <c r="S58" s="293"/>
      <c r="T58" s="258"/>
      <c r="U58" s="296"/>
      <c r="V58" s="296"/>
      <c r="W58" s="296"/>
      <c r="X58" s="296"/>
      <c r="Y58" s="296"/>
    </row>
    <row r="59" spans="1:25" s="286" customFormat="1" ht="12" customHeight="1">
      <c r="A59" s="258"/>
      <c r="C59" s="265"/>
      <c r="D59" s="258"/>
      <c r="E59" s="267" t="s">
        <v>706</v>
      </c>
      <c r="F59" s="267" t="s">
        <v>1309</v>
      </c>
      <c r="G59" s="269" t="s">
        <v>3605</v>
      </c>
      <c r="H59" s="268" t="s">
        <v>3665</v>
      </c>
      <c r="I59" s="269"/>
      <c r="J59" s="268" t="s">
        <v>3691</v>
      </c>
      <c r="K59" s="268" t="s">
        <v>3682</v>
      </c>
      <c r="L59" s="291" t="s">
        <v>3686</v>
      </c>
      <c r="M59" s="292"/>
      <c r="N59" s="270"/>
      <c r="O59" s="293"/>
      <c r="P59" s="293"/>
      <c r="Q59" s="294" t="s">
        <v>1966</v>
      </c>
      <c r="R59" s="295"/>
      <c r="S59" s="293"/>
      <c r="T59" s="258"/>
      <c r="U59" s="296"/>
      <c r="V59" s="296"/>
      <c r="W59" s="296"/>
      <c r="X59" s="296"/>
      <c r="Y59" s="296"/>
    </row>
    <row r="60" spans="1:25" s="286" customFormat="1" ht="12" customHeight="1">
      <c r="A60" s="272"/>
      <c r="B60" s="273"/>
      <c r="C60" s="274"/>
      <c r="D60" s="272"/>
      <c r="E60" s="272" t="s">
        <v>707</v>
      </c>
      <c r="F60" s="272" t="s">
        <v>1325</v>
      </c>
      <c r="G60" s="273" t="s">
        <v>1120</v>
      </c>
      <c r="H60" s="276" t="s">
        <v>1967</v>
      </c>
      <c r="I60" s="273"/>
      <c r="J60" s="276" t="s">
        <v>1968</v>
      </c>
      <c r="K60" s="276" t="s">
        <v>1969</v>
      </c>
      <c r="L60" s="297" t="s">
        <v>1970</v>
      </c>
      <c r="M60" s="298"/>
      <c r="N60" s="277"/>
      <c r="O60" s="299"/>
      <c r="P60" s="299"/>
      <c r="Q60" s="300" t="s">
        <v>1971</v>
      </c>
      <c r="R60" s="301"/>
      <c r="S60" s="299"/>
      <c r="T60" s="258"/>
      <c r="U60" s="296"/>
      <c r="V60" s="296"/>
      <c r="W60" s="296"/>
      <c r="X60" s="296"/>
      <c r="Y60" s="296"/>
    </row>
    <row r="61" spans="1:25" s="286" customFormat="1" ht="12" customHeight="1">
      <c r="A61" s="258"/>
      <c r="C61" s="265"/>
      <c r="D61" s="258" t="s">
        <v>3631</v>
      </c>
      <c r="E61" s="267" t="s">
        <v>691</v>
      </c>
      <c r="F61" s="267" t="s">
        <v>2409</v>
      </c>
      <c r="G61" s="269" t="s">
        <v>1124</v>
      </c>
      <c r="H61" s="268" t="s">
        <v>1170</v>
      </c>
      <c r="I61" s="269"/>
      <c r="J61" s="268" t="s">
        <v>1972</v>
      </c>
      <c r="K61" s="268" t="s">
        <v>1973</v>
      </c>
      <c r="L61" s="291" t="s">
        <v>1235</v>
      </c>
      <c r="M61" s="292"/>
      <c r="N61" s="270"/>
      <c r="O61" s="293"/>
      <c r="P61" s="293"/>
      <c r="Q61" s="294" t="s">
        <v>1974</v>
      </c>
      <c r="R61" s="295"/>
      <c r="S61" s="293"/>
      <c r="T61" s="258"/>
      <c r="U61" s="296"/>
      <c r="V61" s="296"/>
      <c r="W61" s="296"/>
      <c r="X61" s="296"/>
      <c r="Y61" s="296"/>
    </row>
    <row r="62" spans="1:25" s="286" customFormat="1" ht="12" customHeight="1">
      <c r="A62" s="564"/>
      <c r="B62" s="565"/>
      <c r="C62" s="265"/>
      <c r="D62" s="258"/>
      <c r="E62" s="267" t="s">
        <v>693</v>
      </c>
      <c r="F62" s="267" t="s">
        <v>2411</v>
      </c>
      <c r="G62" s="269" t="s">
        <v>1120</v>
      </c>
      <c r="H62" s="268" t="s">
        <v>1975</v>
      </c>
      <c r="I62" s="269"/>
      <c r="J62" s="268" t="s">
        <v>1421</v>
      </c>
      <c r="K62" s="268" t="s">
        <v>1213</v>
      </c>
      <c r="L62" s="291" t="s">
        <v>1184</v>
      </c>
      <c r="M62" s="292"/>
      <c r="N62" s="270"/>
      <c r="O62" s="293"/>
      <c r="P62" s="293"/>
      <c r="Q62" s="294" t="s">
        <v>1976</v>
      </c>
      <c r="R62" s="295"/>
      <c r="S62" s="293"/>
      <c r="T62" s="258"/>
      <c r="U62" s="296"/>
      <c r="V62" s="296"/>
      <c r="W62" s="296"/>
      <c r="X62" s="296"/>
      <c r="Y62" s="296"/>
    </row>
    <row r="63" spans="1:25" s="286" customFormat="1" ht="12" customHeight="1">
      <c r="A63" s="258"/>
      <c r="C63" s="265"/>
      <c r="D63" s="258"/>
      <c r="E63" s="267" t="s">
        <v>694</v>
      </c>
      <c r="F63" s="267" t="s">
        <v>2413</v>
      </c>
      <c r="G63" s="269" t="s">
        <v>1124</v>
      </c>
      <c r="H63" s="268" t="s">
        <v>1904</v>
      </c>
      <c r="I63" s="269"/>
      <c r="J63" s="268" t="s">
        <v>1264</v>
      </c>
      <c r="K63" s="268" t="s">
        <v>1977</v>
      </c>
      <c r="L63" s="291" t="s">
        <v>1903</v>
      </c>
      <c r="M63" s="292"/>
      <c r="N63" s="270"/>
      <c r="O63" s="293"/>
      <c r="P63" s="293"/>
      <c r="Q63" s="294" t="s">
        <v>1978</v>
      </c>
      <c r="R63" s="295"/>
      <c r="S63" s="293"/>
      <c r="T63" s="258"/>
      <c r="U63" s="296"/>
      <c r="V63" s="296"/>
      <c r="W63" s="296"/>
      <c r="X63" s="296"/>
      <c r="Y63" s="296"/>
    </row>
    <row r="64" spans="1:25" s="286" customFormat="1" ht="12" customHeight="1">
      <c r="A64" s="258"/>
      <c r="C64" s="265"/>
      <c r="D64" s="258"/>
      <c r="E64" s="267" t="s">
        <v>695</v>
      </c>
      <c r="F64" s="267" t="s">
        <v>1127</v>
      </c>
      <c r="G64" s="269" t="s">
        <v>3605</v>
      </c>
      <c r="H64" s="268" t="s">
        <v>3672</v>
      </c>
      <c r="I64" s="269"/>
      <c r="J64" s="268" t="s">
        <v>1274</v>
      </c>
      <c r="K64" s="268" t="s">
        <v>3683</v>
      </c>
      <c r="L64" s="291" t="s">
        <v>3684</v>
      </c>
      <c r="M64" s="292"/>
      <c r="N64" s="270"/>
      <c r="O64" s="293"/>
      <c r="P64" s="293"/>
      <c r="Q64" s="294" t="s">
        <v>1979</v>
      </c>
      <c r="R64" s="295"/>
      <c r="S64" s="293"/>
      <c r="T64" s="258"/>
      <c r="U64" s="296"/>
      <c r="V64" s="296"/>
      <c r="W64" s="296"/>
      <c r="X64" s="296"/>
      <c r="Y64" s="296"/>
    </row>
    <row r="65" spans="1:25" s="286" customFormat="1" ht="12" customHeight="1">
      <c r="A65" s="258"/>
      <c r="C65" s="265"/>
      <c r="D65" s="258"/>
      <c r="E65" s="267" t="s">
        <v>696</v>
      </c>
      <c r="F65" s="267" t="s">
        <v>1271</v>
      </c>
      <c r="G65" s="269" t="s">
        <v>1120</v>
      </c>
      <c r="H65" s="268" t="s">
        <v>1386</v>
      </c>
      <c r="I65" s="269"/>
      <c r="J65" s="268" t="s">
        <v>1266</v>
      </c>
      <c r="K65" s="268" t="s">
        <v>1919</v>
      </c>
      <c r="L65" s="291" t="s">
        <v>1460</v>
      </c>
      <c r="M65" s="292"/>
      <c r="N65" s="270"/>
      <c r="O65" s="293"/>
      <c r="P65" s="293"/>
      <c r="Q65" s="294" t="s">
        <v>1980</v>
      </c>
      <c r="R65" s="295"/>
      <c r="S65" s="293"/>
      <c r="T65" s="258"/>
      <c r="U65" s="296"/>
      <c r="V65" s="296"/>
      <c r="W65" s="296"/>
      <c r="X65" s="296"/>
      <c r="Y65" s="296"/>
    </row>
    <row r="66" spans="1:25" s="286" customFormat="1" ht="12" customHeight="1">
      <c r="A66" s="258"/>
      <c r="C66" s="265"/>
      <c r="D66" s="258"/>
      <c r="E66" s="267" t="s">
        <v>702</v>
      </c>
      <c r="F66" s="267" t="s">
        <v>1199</v>
      </c>
      <c r="G66" s="269" t="s">
        <v>1134</v>
      </c>
      <c r="H66" s="268" t="s">
        <v>1894</v>
      </c>
      <c r="I66" s="269"/>
      <c r="J66" s="268" t="s">
        <v>1196</v>
      </c>
      <c r="K66" s="268" t="s">
        <v>1981</v>
      </c>
      <c r="L66" s="291" t="s">
        <v>1895</v>
      </c>
      <c r="M66" s="292"/>
      <c r="N66" s="270"/>
      <c r="O66" s="293"/>
      <c r="P66" s="293"/>
      <c r="Q66" s="294" t="s">
        <v>1982</v>
      </c>
      <c r="R66" s="295"/>
      <c r="S66" s="293"/>
      <c r="T66" s="258"/>
      <c r="U66" s="296"/>
      <c r="V66" s="296"/>
      <c r="W66" s="296"/>
      <c r="X66" s="296"/>
      <c r="Y66" s="296"/>
    </row>
    <row r="67" spans="1:25" s="286" customFormat="1" ht="12" customHeight="1">
      <c r="A67" s="258"/>
      <c r="C67" s="265"/>
      <c r="D67" s="258"/>
      <c r="E67" s="267" t="s">
        <v>706</v>
      </c>
      <c r="F67" s="267" t="s">
        <v>3534</v>
      </c>
      <c r="G67" s="269" t="s">
        <v>3605</v>
      </c>
      <c r="H67" s="268" t="s">
        <v>3720</v>
      </c>
      <c r="I67" s="269"/>
      <c r="J67" s="268" t="s">
        <v>3607</v>
      </c>
      <c r="K67" s="268" t="s">
        <v>3714</v>
      </c>
      <c r="L67" s="291" t="s">
        <v>1983</v>
      </c>
      <c r="M67" s="292"/>
      <c r="N67" s="270"/>
      <c r="O67" s="293"/>
      <c r="P67" s="293"/>
      <c r="Q67" s="294" t="s">
        <v>1984</v>
      </c>
      <c r="R67" s="295"/>
      <c r="S67" s="293"/>
      <c r="T67" s="258"/>
      <c r="U67" s="296"/>
      <c r="V67" s="296"/>
      <c r="W67" s="296"/>
      <c r="X67" s="296"/>
      <c r="Y67" s="296"/>
    </row>
    <row r="68" spans="1:25" s="286" customFormat="1" ht="12" customHeight="1">
      <c r="A68" s="272"/>
      <c r="B68" s="273"/>
      <c r="C68" s="274"/>
      <c r="D68" s="272"/>
      <c r="E68" s="272" t="s">
        <v>707</v>
      </c>
      <c r="F68" s="272" t="s">
        <v>1245</v>
      </c>
      <c r="G68" s="273" t="s">
        <v>1134</v>
      </c>
      <c r="H68" s="276" t="s">
        <v>1985</v>
      </c>
      <c r="I68" s="273"/>
      <c r="J68" s="276" t="s">
        <v>1290</v>
      </c>
      <c r="K68" s="276" t="s">
        <v>1286</v>
      </c>
      <c r="L68" s="297" t="s">
        <v>1241</v>
      </c>
      <c r="M68" s="298"/>
      <c r="N68" s="277"/>
      <c r="O68" s="299"/>
      <c r="P68" s="299"/>
      <c r="Q68" s="300" t="s">
        <v>1986</v>
      </c>
      <c r="R68" s="301"/>
      <c r="S68" s="299"/>
      <c r="T68" s="258"/>
      <c r="U68" s="296"/>
      <c r="V68" s="296"/>
      <c r="W68" s="296"/>
      <c r="X68" s="296"/>
      <c r="Y68" s="296"/>
    </row>
    <row r="69" spans="1:25" ht="12" customHeight="1"/>
    <row r="70" spans="1:25" ht="14.25" customHeight="1">
      <c r="A70" s="32"/>
      <c r="B70" s="48"/>
      <c r="C70" s="49"/>
      <c r="D70" s="50"/>
      <c r="E70" s="51"/>
      <c r="F70" s="50"/>
      <c r="G70" s="47" t="s">
        <v>705</v>
      </c>
      <c r="H70" s="52"/>
      <c r="I70" s="52"/>
      <c r="J70" s="53"/>
      <c r="K70" s="54"/>
      <c r="L70" s="38"/>
      <c r="M70" s="55"/>
      <c r="N70" s="56"/>
      <c r="O70" s="56"/>
      <c r="P70" s="56"/>
      <c r="Q70" s="57"/>
      <c r="R70" s="58"/>
      <c r="S70" s="57"/>
    </row>
    <row r="71" spans="1:25" ht="14.25" customHeight="1">
      <c r="A71" s="32"/>
      <c r="B71" s="48"/>
      <c r="C71" s="49"/>
      <c r="D71" s="50"/>
      <c r="E71" s="51"/>
      <c r="F71" s="50"/>
      <c r="G71" s="47"/>
      <c r="H71" s="52"/>
      <c r="I71" s="52"/>
      <c r="J71" s="53"/>
      <c r="K71" s="54"/>
      <c r="L71" s="38"/>
      <c r="M71" s="55"/>
      <c r="N71" s="56"/>
      <c r="O71" s="56"/>
      <c r="P71" s="56"/>
      <c r="Q71" s="57"/>
      <c r="R71" s="58"/>
      <c r="S71" s="57"/>
    </row>
    <row r="72" spans="1:25" s="286" customFormat="1" ht="12" customHeight="1">
      <c r="A72" s="241"/>
      <c r="B72" s="242"/>
      <c r="C72" s="243"/>
      <c r="D72" s="241"/>
      <c r="E72" s="281"/>
      <c r="F72" s="241"/>
      <c r="G72" s="242"/>
      <c r="H72" s="566"/>
      <c r="I72" s="567"/>
      <c r="J72" s="245"/>
      <c r="K72" s="245"/>
      <c r="L72" s="245"/>
      <c r="M72" s="242"/>
      <c r="N72" s="282"/>
      <c r="O72" s="283"/>
      <c r="P72" s="283"/>
      <c r="Q72" s="283"/>
      <c r="R72" s="284"/>
      <c r="S72" s="285"/>
      <c r="U72" s="287"/>
      <c r="V72" s="287"/>
      <c r="W72" s="287"/>
      <c r="X72" s="287"/>
      <c r="Y72" s="287"/>
    </row>
    <row r="73" spans="1:25" s="286" customFormat="1" ht="12" customHeight="1">
      <c r="A73" s="249" t="s">
        <v>3593</v>
      </c>
      <c r="B73" s="250"/>
      <c r="C73" s="251" t="s">
        <v>3594</v>
      </c>
      <c r="D73" s="252" t="s">
        <v>3595</v>
      </c>
      <c r="E73" s="252" t="s">
        <v>3561</v>
      </c>
      <c r="F73" s="568" t="s">
        <v>685</v>
      </c>
      <c r="G73" s="569"/>
      <c r="H73" s="570" t="s">
        <v>686</v>
      </c>
      <c r="I73" s="571"/>
      <c r="J73" s="254" t="s">
        <v>687</v>
      </c>
      <c r="K73" s="255" t="s">
        <v>688</v>
      </c>
      <c r="L73" s="288" t="s">
        <v>689</v>
      </c>
      <c r="M73" s="289"/>
      <c r="N73" s="288" t="s">
        <v>3599</v>
      </c>
      <c r="O73" s="289"/>
      <c r="P73" s="289"/>
      <c r="Q73" s="289"/>
      <c r="R73" s="288" t="s">
        <v>690</v>
      </c>
      <c r="S73" s="290"/>
      <c r="U73" s="287"/>
      <c r="V73" s="287"/>
      <c r="W73" s="287"/>
      <c r="X73" s="287"/>
      <c r="Y73" s="287"/>
    </row>
    <row r="74" spans="1:25" s="286" customFormat="1" ht="12" customHeight="1">
      <c r="A74" s="258" t="s">
        <v>3600</v>
      </c>
      <c r="C74" s="259" t="s">
        <v>1116</v>
      </c>
      <c r="D74" s="258"/>
      <c r="E74" s="267" t="s">
        <v>691</v>
      </c>
      <c r="F74" s="267" t="s">
        <v>1143</v>
      </c>
      <c r="G74" s="269" t="s">
        <v>1124</v>
      </c>
      <c r="H74" s="268" t="s">
        <v>1829</v>
      </c>
      <c r="I74" s="269"/>
      <c r="J74" s="268" t="s">
        <v>1139</v>
      </c>
      <c r="K74" s="268" t="s">
        <v>1830</v>
      </c>
      <c r="L74" s="291" t="s">
        <v>1202</v>
      </c>
      <c r="M74" s="292"/>
      <c r="N74" s="270"/>
      <c r="O74" s="293"/>
      <c r="P74" s="293"/>
      <c r="Q74" s="294" t="s">
        <v>1987</v>
      </c>
      <c r="R74" s="295"/>
      <c r="S74" s="293"/>
      <c r="T74" s="258"/>
      <c r="U74" s="296"/>
      <c r="V74" s="296"/>
      <c r="W74" s="296"/>
      <c r="X74" s="296"/>
      <c r="Y74" s="296"/>
    </row>
    <row r="75" spans="1:25" s="286" customFormat="1" ht="12" customHeight="1">
      <c r="A75" s="564" t="s">
        <v>692</v>
      </c>
      <c r="B75" s="565"/>
      <c r="C75" s="265"/>
      <c r="D75" s="258"/>
      <c r="E75" s="267" t="s">
        <v>693</v>
      </c>
      <c r="F75" s="267" t="s">
        <v>2408</v>
      </c>
      <c r="G75" s="269" t="s">
        <v>1120</v>
      </c>
      <c r="H75" s="268" t="s">
        <v>1137</v>
      </c>
      <c r="I75" s="269"/>
      <c r="J75" s="268" t="s">
        <v>1394</v>
      </c>
      <c r="K75" s="268" t="s">
        <v>1826</v>
      </c>
      <c r="L75" s="291" t="s">
        <v>1827</v>
      </c>
      <c r="M75" s="292"/>
      <c r="N75" s="270"/>
      <c r="O75" s="293"/>
      <c r="P75" s="293"/>
      <c r="Q75" s="294" t="s">
        <v>1988</v>
      </c>
      <c r="R75" s="295"/>
      <c r="S75" s="293"/>
      <c r="T75" s="258"/>
      <c r="U75" s="296"/>
      <c r="V75" s="296"/>
      <c r="W75" s="296"/>
      <c r="X75" s="296"/>
      <c r="Y75" s="296"/>
    </row>
    <row r="76" spans="1:25" s="286" customFormat="1" ht="12" customHeight="1">
      <c r="A76" s="258"/>
      <c r="C76" s="265"/>
      <c r="D76" s="258"/>
      <c r="E76" s="267" t="s">
        <v>694</v>
      </c>
      <c r="F76" s="267" t="s">
        <v>1126</v>
      </c>
      <c r="G76" s="269" t="s">
        <v>1120</v>
      </c>
      <c r="H76" s="268" t="s">
        <v>1853</v>
      </c>
      <c r="I76" s="269"/>
      <c r="J76" s="268" t="s">
        <v>1161</v>
      </c>
      <c r="K76" s="268" t="s">
        <v>1854</v>
      </c>
      <c r="L76" s="291" t="s">
        <v>1119</v>
      </c>
      <c r="M76" s="292"/>
      <c r="N76" s="270"/>
      <c r="O76" s="293"/>
      <c r="P76" s="293"/>
      <c r="Q76" s="294" t="s">
        <v>1989</v>
      </c>
      <c r="R76" s="295"/>
      <c r="S76" s="293"/>
      <c r="T76" s="258"/>
      <c r="U76" s="296"/>
      <c r="V76" s="296"/>
      <c r="W76" s="296"/>
      <c r="X76" s="296"/>
      <c r="Y76" s="296"/>
    </row>
    <row r="77" spans="1:25" s="286" customFormat="1" ht="12" customHeight="1">
      <c r="A77" s="258"/>
      <c r="C77" s="265"/>
      <c r="D77" s="258"/>
      <c r="E77" s="267" t="s">
        <v>695</v>
      </c>
      <c r="F77" s="267" t="s">
        <v>3523</v>
      </c>
      <c r="G77" s="269" t="s">
        <v>3605</v>
      </c>
      <c r="H77" s="268" t="s">
        <v>3644</v>
      </c>
      <c r="I77" s="269"/>
      <c r="J77" s="268" t="s">
        <v>3654</v>
      </c>
      <c r="K77" s="268" t="s">
        <v>1248</v>
      </c>
      <c r="L77" s="291" t="s">
        <v>3640</v>
      </c>
      <c r="M77" s="292"/>
      <c r="N77" s="270"/>
      <c r="O77" s="293"/>
      <c r="P77" s="293"/>
      <c r="Q77" s="294" t="s">
        <v>1990</v>
      </c>
      <c r="R77" s="295"/>
      <c r="S77" s="293"/>
      <c r="T77" s="258"/>
      <c r="U77" s="296"/>
      <c r="V77" s="296"/>
      <c r="W77" s="296"/>
      <c r="X77" s="296"/>
      <c r="Y77" s="296"/>
    </row>
    <row r="78" spans="1:25" s="286" customFormat="1" ht="12" customHeight="1">
      <c r="A78" s="258"/>
      <c r="C78" s="265"/>
      <c r="D78" s="258"/>
      <c r="E78" s="267" t="s">
        <v>696</v>
      </c>
      <c r="F78" s="267" t="s">
        <v>2407</v>
      </c>
      <c r="G78" s="269" t="s">
        <v>1120</v>
      </c>
      <c r="H78" s="268" t="s">
        <v>1155</v>
      </c>
      <c r="I78" s="269"/>
      <c r="J78" s="268" t="s">
        <v>1146</v>
      </c>
      <c r="K78" s="268" t="s">
        <v>1896</v>
      </c>
      <c r="L78" s="291" t="s">
        <v>1180</v>
      </c>
      <c r="M78" s="292"/>
      <c r="N78" s="270"/>
      <c r="O78" s="293"/>
      <c r="P78" s="293"/>
      <c r="Q78" s="294" t="s">
        <v>1991</v>
      </c>
      <c r="R78" s="295"/>
      <c r="S78" s="293"/>
      <c r="T78" s="258"/>
      <c r="U78" s="296"/>
      <c r="V78" s="296"/>
      <c r="W78" s="296"/>
      <c r="X78" s="296"/>
      <c r="Y78" s="296"/>
    </row>
    <row r="79" spans="1:25" s="286" customFormat="1" ht="12" customHeight="1">
      <c r="A79" s="258"/>
      <c r="C79" s="265"/>
      <c r="D79" s="258"/>
      <c r="E79" s="267" t="s">
        <v>702</v>
      </c>
      <c r="F79" s="267" t="s">
        <v>2409</v>
      </c>
      <c r="G79" s="269" t="s">
        <v>1124</v>
      </c>
      <c r="H79" s="268" t="s">
        <v>1898</v>
      </c>
      <c r="I79" s="269"/>
      <c r="J79" s="268" t="s">
        <v>1899</v>
      </c>
      <c r="K79" s="268" t="s">
        <v>1129</v>
      </c>
      <c r="L79" s="291" t="s">
        <v>1170</v>
      </c>
      <c r="M79" s="292"/>
      <c r="N79" s="270"/>
      <c r="O79" s="293"/>
      <c r="P79" s="293"/>
      <c r="Q79" s="294" t="s">
        <v>1992</v>
      </c>
      <c r="R79" s="295"/>
      <c r="S79" s="293"/>
      <c r="T79" s="258"/>
      <c r="U79" s="296"/>
      <c r="V79" s="296"/>
      <c r="W79" s="296"/>
      <c r="X79" s="296"/>
      <c r="Y79" s="296"/>
    </row>
    <row r="80" spans="1:25" s="286" customFormat="1" ht="12" customHeight="1">
      <c r="A80" s="258"/>
      <c r="C80" s="265"/>
      <c r="D80" s="258"/>
      <c r="E80" s="267" t="s">
        <v>706</v>
      </c>
      <c r="F80" s="267" t="s">
        <v>1149</v>
      </c>
      <c r="G80" s="269" t="s">
        <v>3605</v>
      </c>
      <c r="H80" s="268" t="s">
        <v>3636</v>
      </c>
      <c r="I80" s="269"/>
      <c r="J80" s="268" t="s">
        <v>1214</v>
      </c>
      <c r="K80" s="268" t="s">
        <v>3664</v>
      </c>
      <c r="L80" s="291" t="s">
        <v>698</v>
      </c>
      <c r="M80" s="292"/>
      <c r="N80" s="270"/>
      <c r="O80" s="293"/>
      <c r="P80" s="293"/>
      <c r="Q80" s="294" t="s">
        <v>1993</v>
      </c>
      <c r="R80" s="295"/>
      <c r="S80" s="293"/>
      <c r="T80" s="258"/>
      <c r="U80" s="296"/>
      <c r="V80" s="296"/>
      <c r="W80" s="296"/>
      <c r="X80" s="296"/>
      <c r="Y80" s="296"/>
    </row>
    <row r="81" spans="1:25" s="286" customFormat="1" ht="12" customHeight="1">
      <c r="A81" s="272"/>
      <c r="B81" s="273"/>
      <c r="C81" s="274"/>
      <c r="D81" s="272"/>
      <c r="E81" s="272" t="s">
        <v>707</v>
      </c>
      <c r="F81" s="272" t="s">
        <v>991</v>
      </c>
      <c r="G81" s="273" t="s">
        <v>1134</v>
      </c>
      <c r="H81" s="276" t="s">
        <v>1404</v>
      </c>
      <c r="I81" s="273"/>
      <c r="J81" s="276" t="s">
        <v>1141</v>
      </c>
      <c r="K81" s="276" t="s">
        <v>1253</v>
      </c>
      <c r="L81" s="297" t="s">
        <v>1158</v>
      </c>
      <c r="M81" s="298"/>
      <c r="N81" s="277"/>
      <c r="O81" s="299"/>
      <c r="P81" s="299"/>
      <c r="Q81" s="300" t="s">
        <v>699</v>
      </c>
      <c r="R81" s="301"/>
      <c r="S81" s="299"/>
      <c r="T81" s="258"/>
      <c r="U81" s="296"/>
      <c r="V81" s="296"/>
      <c r="W81" s="296"/>
      <c r="X81" s="296"/>
      <c r="Y81" s="296"/>
    </row>
    <row r="82" spans="1:25" s="286" customFormat="1" ht="12" customHeight="1">
      <c r="A82" s="258" t="s">
        <v>3600</v>
      </c>
      <c r="C82" s="259" t="s">
        <v>1177</v>
      </c>
      <c r="D82" s="258"/>
      <c r="E82" s="267" t="s">
        <v>691</v>
      </c>
      <c r="F82" s="267" t="s">
        <v>2407</v>
      </c>
      <c r="G82" s="269" t="s">
        <v>1120</v>
      </c>
      <c r="H82" s="268" t="s">
        <v>1920</v>
      </c>
      <c r="I82" s="269"/>
      <c r="J82" s="268" t="s">
        <v>1250</v>
      </c>
      <c r="K82" s="268" t="s">
        <v>1226</v>
      </c>
      <c r="L82" s="291" t="s">
        <v>1180</v>
      </c>
      <c r="M82" s="292"/>
      <c r="N82" s="270"/>
      <c r="O82" s="293"/>
      <c r="P82" s="293"/>
      <c r="Q82" s="294" t="s">
        <v>1994</v>
      </c>
      <c r="R82" s="295"/>
      <c r="S82" s="293"/>
      <c r="T82" s="258"/>
      <c r="U82" s="296"/>
      <c r="V82" s="296"/>
      <c r="W82" s="296"/>
      <c r="X82" s="296"/>
      <c r="Y82" s="296"/>
    </row>
    <row r="83" spans="1:25" s="286" customFormat="1" ht="12" customHeight="1">
      <c r="A83" s="564" t="s">
        <v>703</v>
      </c>
      <c r="B83" s="565"/>
      <c r="C83" s="265"/>
      <c r="D83" s="258"/>
      <c r="E83" s="267" t="s">
        <v>693</v>
      </c>
      <c r="F83" s="267" t="s">
        <v>2408</v>
      </c>
      <c r="G83" s="269" t="s">
        <v>1120</v>
      </c>
      <c r="H83" s="268" t="s">
        <v>1137</v>
      </c>
      <c r="I83" s="269"/>
      <c r="J83" s="268" t="s">
        <v>1394</v>
      </c>
      <c r="K83" s="268" t="s">
        <v>1468</v>
      </c>
      <c r="L83" s="291" t="s">
        <v>1233</v>
      </c>
      <c r="M83" s="292"/>
      <c r="N83" s="270"/>
      <c r="O83" s="293"/>
      <c r="P83" s="293"/>
      <c r="Q83" s="294" t="s">
        <v>1995</v>
      </c>
      <c r="R83" s="295"/>
      <c r="S83" s="293"/>
      <c r="T83" s="258"/>
      <c r="U83" s="296"/>
      <c r="V83" s="296"/>
      <c r="W83" s="296"/>
      <c r="X83" s="296"/>
      <c r="Y83" s="296"/>
    </row>
    <row r="84" spans="1:25" s="286" customFormat="1" ht="12" customHeight="1">
      <c r="A84" s="258"/>
      <c r="C84" s="265"/>
      <c r="D84" s="258"/>
      <c r="E84" s="267" t="s">
        <v>694</v>
      </c>
      <c r="F84" s="267" t="s">
        <v>1160</v>
      </c>
      <c r="G84" s="269" t="s">
        <v>1124</v>
      </c>
      <c r="H84" s="268" t="s">
        <v>1941</v>
      </c>
      <c r="I84" s="269"/>
      <c r="J84" s="268" t="s">
        <v>1224</v>
      </c>
      <c r="K84" s="268" t="s">
        <v>1153</v>
      </c>
      <c r="L84" s="291" t="s">
        <v>1210</v>
      </c>
      <c r="M84" s="292"/>
      <c r="N84" s="270"/>
      <c r="O84" s="293"/>
      <c r="P84" s="293"/>
      <c r="Q84" s="294" t="s">
        <v>1996</v>
      </c>
      <c r="R84" s="295"/>
      <c r="S84" s="293"/>
      <c r="T84" s="258"/>
      <c r="U84" s="296"/>
      <c r="V84" s="296"/>
      <c r="W84" s="296"/>
      <c r="X84" s="296"/>
      <c r="Y84" s="296"/>
    </row>
    <row r="85" spans="1:25" s="286" customFormat="1" ht="12" customHeight="1">
      <c r="A85" s="258"/>
      <c r="C85" s="265"/>
      <c r="D85" s="258"/>
      <c r="E85" s="267" t="s">
        <v>695</v>
      </c>
      <c r="F85" s="267" t="s">
        <v>3523</v>
      </c>
      <c r="G85" s="269" t="s">
        <v>3605</v>
      </c>
      <c r="H85" s="268" t="s">
        <v>3679</v>
      </c>
      <c r="I85" s="269"/>
      <c r="J85" s="268" t="s">
        <v>1248</v>
      </c>
      <c r="K85" s="268" t="s">
        <v>3654</v>
      </c>
      <c r="L85" s="291" t="s">
        <v>3706</v>
      </c>
      <c r="M85" s="292"/>
      <c r="N85" s="270"/>
      <c r="O85" s="293"/>
      <c r="P85" s="293"/>
      <c r="Q85" s="294" t="s">
        <v>1997</v>
      </c>
      <c r="R85" s="295"/>
      <c r="S85" s="293"/>
      <c r="T85" s="258"/>
      <c r="U85" s="296"/>
      <c r="V85" s="296"/>
      <c r="W85" s="296"/>
      <c r="X85" s="296"/>
      <c r="Y85" s="296"/>
    </row>
    <row r="86" spans="1:25" s="286" customFormat="1" ht="12" customHeight="1">
      <c r="A86" s="258"/>
      <c r="C86" s="265"/>
      <c r="D86" s="258"/>
      <c r="E86" s="267" t="s">
        <v>696</v>
      </c>
      <c r="F86" s="267" t="s">
        <v>2409</v>
      </c>
      <c r="G86" s="269" t="s">
        <v>1124</v>
      </c>
      <c r="H86" s="268" t="s">
        <v>1170</v>
      </c>
      <c r="I86" s="269"/>
      <c r="J86" s="268" t="s">
        <v>1235</v>
      </c>
      <c r="K86" s="268" t="s">
        <v>1972</v>
      </c>
      <c r="L86" s="291" t="s">
        <v>1899</v>
      </c>
      <c r="M86" s="292"/>
      <c r="N86" s="270"/>
      <c r="O86" s="293"/>
      <c r="P86" s="293"/>
      <c r="Q86" s="294" t="s">
        <v>1998</v>
      </c>
      <c r="R86" s="295"/>
      <c r="S86" s="293"/>
      <c r="T86" s="258"/>
      <c r="U86" s="296"/>
      <c r="V86" s="296"/>
      <c r="W86" s="296"/>
      <c r="X86" s="296"/>
      <c r="Y86" s="296"/>
    </row>
    <row r="87" spans="1:25" s="286" customFormat="1" ht="12" customHeight="1">
      <c r="A87" s="258"/>
      <c r="C87" s="265"/>
      <c r="D87" s="258"/>
      <c r="E87" s="267" t="s">
        <v>702</v>
      </c>
      <c r="F87" s="267" t="s">
        <v>1191</v>
      </c>
      <c r="G87" s="269" t="s">
        <v>1124</v>
      </c>
      <c r="H87" s="268" t="s">
        <v>1922</v>
      </c>
      <c r="I87" s="269"/>
      <c r="J87" s="268" t="s">
        <v>1262</v>
      </c>
      <c r="K87" s="268" t="s">
        <v>1923</v>
      </c>
      <c r="L87" s="291" t="s">
        <v>1188</v>
      </c>
      <c r="M87" s="292"/>
      <c r="N87" s="270"/>
      <c r="O87" s="293"/>
      <c r="P87" s="293"/>
      <c r="Q87" s="294" t="s">
        <v>1974</v>
      </c>
      <c r="R87" s="295"/>
      <c r="S87" s="293"/>
      <c r="T87" s="258"/>
      <c r="U87" s="296"/>
      <c r="V87" s="296"/>
      <c r="W87" s="296"/>
      <c r="X87" s="296"/>
      <c r="Y87" s="296"/>
    </row>
    <row r="88" spans="1:25" s="286" customFormat="1" ht="12" customHeight="1">
      <c r="A88" s="258"/>
      <c r="C88" s="265"/>
      <c r="D88" s="258"/>
      <c r="E88" s="267" t="s">
        <v>706</v>
      </c>
      <c r="F88" s="267" t="s">
        <v>1143</v>
      </c>
      <c r="G88" s="269" t="s">
        <v>1124</v>
      </c>
      <c r="H88" s="268" t="s">
        <v>1925</v>
      </c>
      <c r="I88" s="269"/>
      <c r="J88" s="268" t="s">
        <v>1829</v>
      </c>
      <c r="K88" s="268" t="s">
        <v>1332</v>
      </c>
      <c r="L88" s="291" t="s">
        <v>1830</v>
      </c>
      <c r="M88" s="292"/>
      <c r="N88" s="270"/>
      <c r="O88" s="293"/>
      <c r="P88" s="293"/>
      <c r="Q88" s="294" t="s">
        <v>1999</v>
      </c>
      <c r="R88" s="295"/>
      <c r="S88" s="293"/>
      <c r="T88" s="258"/>
      <c r="U88" s="296"/>
      <c r="V88" s="296"/>
      <c r="W88" s="296"/>
      <c r="X88" s="296"/>
      <c r="Y88" s="296"/>
    </row>
    <row r="89" spans="1:25" s="286" customFormat="1" ht="12" customHeight="1">
      <c r="A89" s="272"/>
      <c r="B89" s="273"/>
      <c r="C89" s="274"/>
      <c r="D89" s="272"/>
      <c r="E89" s="272" t="s">
        <v>707</v>
      </c>
      <c r="F89" s="272" t="s">
        <v>1192</v>
      </c>
      <c r="G89" s="273" t="s">
        <v>1124</v>
      </c>
      <c r="H89" s="276" t="s">
        <v>1473</v>
      </c>
      <c r="I89" s="273"/>
      <c r="J89" s="276" t="s">
        <v>1870</v>
      </c>
      <c r="K89" s="276" t="s">
        <v>1943</v>
      </c>
      <c r="L89" s="297" t="s">
        <v>1189</v>
      </c>
      <c r="M89" s="298"/>
      <c r="N89" s="277"/>
      <c r="O89" s="299"/>
      <c r="P89" s="299"/>
      <c r="Q89" s="300" t="s">
        <v>2000</v>
      </c>
      <c r="R89" s="301"/>
      <c r="S89" s="299"/>
      <c r="T89" s="258"/>
      <c r="U89" s="296"/>
      <c r="V89" s="296"/>
      <c r="W89" s="296"/>
      <c r="X89" s="296"/>
      <c r="Y89" s="296"/>
    </row>
    <row r="91" spans="1:25" ht="14.25" customHeight="1">
      <c r="A91" s="32"/>
      <c r="B91" s="48"/>
      <c r="C91" s="49"/>
      <c r="D91" s="50"/>
      <c r="E91" s="51"/>
      <c r="F91" s="50"/>
      <c r="G91" s="47" t="s">
        <v>1085</v>
      </c>
      <c r="H91" s="52"/>
      <c r="I91" s="52"/>
      <c r="J91" s="53"/>
      <c r="K91" s="54"/>
      <c r="L91" s="38"/>
      <c r="M91" s="55"/>
      <c r="N91" s="56"/>
      <c r="O91" s="56"/>
      <c r="P91" s="56"/>
      <c r="Q91" s="57"/>
      <c r="R91" s="58"/>
      <c r="S91" s="57"/>
    </row>
    <row r="92" spans="1:25" ht="12" customHeight="1"/>
    <row r="93" spans="1:25" s="286" customFormat="1" ht="12" customHeight="1">
      <c r="A93" s="241"/>
      <c r="B93" s="242"/>
      <c r="C93" s="243"/>
      <c r="D93" s="241"/>
      <c r="E93" s="281"/>
      <c r="F93" s="241"/>
      <c r="G93" s="242"/>
      <c r="H93" s="566"/>
      <c r="I93" s="567"/>
      <c r="J93" s="245"/>
      <c r="K93" s="245"/>
      <c r="L93" s="245"/>
      <c r="M93" s="242"/>
      <c r="N93" s="282"/>
      <c r="O93" s="283"/>
      <c r="P93" s="283"/>
      <c r="Q93" s="283"/>
      <c r="R93" s="284"/>
      <c r="S93" s="285"/>
      <c r="U93" s="287"/>
      <c r="V93" s="287"/>
      <c r="W93" s="287"/>
      <c r="X93" s="287"/>
      <c r="Y93" s="287"/>
    </row>
    <row r="94" spans="1:25" s="286" customFormat="1" ht="12" customHeight="1">
      <c r="A94" s="249" t="s">
        <v>3593</v>
      </c>
      <c r="B94" s="250"/>
      <c r="C94" s="251" t="s">
        <v>3594</v>
      </c>
      <c r="D94" s="252" t="s">
        <v>3595</v>
      </c>
      <c r="E94" s="252" t="s">
        <v>3561</v>
      </c>
      <c r="F94" s="568" t="s">
        <v>685</v>
      </c>
      <c r="G94" s="569"/>
      <c r="H94" s="570" t="s">
        <v>686</v>
      </c>
      <c r="I94" s="571"/>
      <c r="J94" s="254" t="s">
        <v>687</v>
      </c>
      <c r="K94" s="255" t="s">
        <v>688</v>
      </c>
      <c r="L94" s="288" t="s">
        <v>689</v>
      </c>
      <c r="M94" s="289"/>
      <c r="N94" s="288" t="s">
        <v>3599</v>
      </c>
      <c r="O94" s="289"/>
      <c r="P94" s="289"/>
      <c r="Q94" s="289"/>
      <c r="R94" s="288" t="s">
        <v>690</v>
      </c>
      <c r="S94" s="290"/>
      <c r="U94" s="287"/>
      <c r="V94" s="287"/>
      <c r="W94" s="287"/>
      <c r="X94" s="287"/>
      <c r="Y94" s="287"/>
    </row>
    <row r="95" spans="1:25" s="286" customFormat="1" ht="12" customHeight="1">
      <c r="A95" s="258" t="s">
        <v>788</v>
      </c>
      <c r="C95" s="259" t="s">
        <v>1222</v>
      </c>
      <c r="D95" s="258" t="s">
        <v>3601</v>
      </c>
      <c r="E95" s="267" t="s">
        <v>691</v>
      </c>
      <c r="F95" s="267" t="s">
        <v>2268</v>
      </c>
      <c r="G95" s="269" t="s">
        <v>1124</v>
      </c>
      <c r="H95" s="268" t="s">
        <v>2277</v>
      </c>
      <c r="I95" s="269"/>
      <c r="J95" s="268" t="s">
        <v>2264</v>
      </c>
      <c r="K95" s="268" t="s">
        <v>2336</v>
      </c>
      <c r="L95" s="291" t="s">
        <v>119</v>
      </c>
      <c r="M95" s="292"/>
      <c r="N95" s="270"/>
      <c r="O95" s="293"/>
      <c r="P95" s="293"/>
      <c r="Q95" s="294" t="s">
        <v>363</v>
      </c>
      <c r="R95" s="295"/>
      <c r="S95" s="293"/>
      <c r="T95" s="258"/>
      <c r="U95" s="296"/>
      <c r="V95" s="296"/>
      <c r="W95" s="296"/>
      <c r="X95" s="296"/>
      <c r="Y95" s="296"/>
    </row>
    <row r="96" spans="1:25" s="286" customFormat="1" ht="12" customHeight="1">
      <c r="A96" s="564" t="s">
        <v>692</v>
      </c>
      <c r="B96" s="565"/>
      <c r="C96" s="265"/>
      <c r="D96" s="258"/>
      <c r="E96" s="267" t="s">
        <v>693</v>
      </c>
      <c r="F96" s="267" t="s">
        <v>3530</v>
      </c>
      <c r="G96" s="269" t="s">
        <v>3605</v>
      </c>
      <c r="H96" s="268" t="s">
        <v>794</v>
      </c>
      <c r="I96" s="269"/>
      <c r="J96" s="268" t="s">
        <v>2304</v>
      </c>
      <c r="K96" s="268" t="s">
        <v>129</v>
      </c>
      <c r="L96" s="291" t="s">
        <v>168</v>
      </c>
      <c r="M96" s="292"/>
      <c r="N96" s="270"/>
      <c r="O96" s="293"/>
      <c r="P96" s="293"/>
      <c r="Q96" s="294" t="s">
        <v>364</v>
      </c>
      <c r="R96" s="295"/>
      <c r="S96" s="293"/>
      <c r="T96" s="258"/>
      <c r="U96" s="296"/>
      <c r="V96" s="296"/>
      <c r="W96" s="296"/>
      <c r="X96" s="296"/>
      <c r="Y96" s="296"/>
    </row>
    <row r="97" spans="1:25" s="286" customFormat="1" ht="12" customHeight="1">
      <c r="A97" s="258"/>
      <c r="C97" s="265"/>
      <c r="D97" s="258"/>
      <c r="E97" s="267" t="s">
        <v>694</v>
      </c>
      <c r="F97" s="267" t="s">
        <v>2411</v>
      </c>
      <c r="G97" s="269" t="s">
        <v>1120</v>
      </c>
      <c r="H97" s="268" t="s">
        <v>365</v>
      </c>
      <c r="I97" s="269"/>
      <c r="J97" s="268" t="s">
        <v>117</v>
      </c>
      <c r="K97" s="268" t="s">
        <v>141</v>
      </c>
      <c r="L97" s="291" t="s">
        <v>366</v>
      </c>
      <c r="M97" s="292"/>
      <c r="N97" s="270"/>
      <c r="O97" s="293"/>
      <c r="P97" s="293"/>
      <c r="Q97" s="294" t="s">
        <v>367</v>
      </c>
      <c r="R97" s="295"/>
      <c r="S97" s="293"/>
      <c r="T97" s="258"/>
      <c r="U97" s="296"/>
      <c r="V97" s="296"/>
      <c r="W97" s="296"/>
      <c r="X97" s="296"/>
      <c r="Y97" s="296"/>
    </row>
    <row r="98" spans="1:25" s="286" customFormat="1" ht="12" customHeight="1">
      <c r="A98" s="258"/>
      <c r="C98" s="265"/>
      <c r="D98" s="258"/>
      <c r="E98" s="267" t="s">
        <v>695</v>
      </c>
      <c r="F98" s="267" t="s">
        <v>1259</v>
      </c>
      <c r="G98" s="269" t="s">
        <v>1120</v>
      </c>
      <c r="H98" s="268" t="s">
        <v>368</v>
      </c>
      <c r="I98" s="269"/>
      <c r="J98" s="268" t="s">
        <v>2300</v>
      </c>
      <c r="K98" s="268" t="s">
        <v>369</v>
      </c>
      <c r="L98" s="291" t="s">
        <v>9</v>
      </c>
      <c r="M98" s="292"/>
      <c r="N98" s="270"/>
      <c r="O98" s="293"/>
      <c r="P98" s="293"/>
      <c r="Q98" s="294" t="s">
        <v>370</v>
      </c>
      <c r="R98" s="295"/>
      <c r="S98" s="293"/>
      <c r="T98" s="258"/>
      <c r="U98" s="296"/>
      <c r="V98" s="296"/>
      <c r="W98" s="296"/>
      <c r="X98" s="296"/>
      <c r="Y98" s="296"/>
    </row>
    <row r="99" spans="1:25" s="286" customFormat="1" ht="12" customHeight="1">
      <c r="A99" s="258"/>
      <c r="C99" s="265"/>
      <c r="D99" s="258"/>
      <c r="E99" s="267" t="s">
        <v>696</v>
      </c>
      <c r="F99" s="267" t="s">
        <v>2409</v>
      </c>
      <c r="G99" s="269" t="s">
        <v>1124</v>
      </c>
      <c r="H99" s="268" t="s">
        <v>371</v>
      </c>
      <c r="I99" s="269"/>
      <c r="J99" s="268" t="s">
        <v>2254</v>
      </c>
      <c r="K99" s="268" t="s">
        <v>160</v>
      </c>
      <c r="L99" s="291" t="s">
        <v>372</v>
      </c>
      <c r="M99" s="292"/>
      <c r="N99" s="270"/>
      <c r="O99" s="293"/>
      <c r="P99" s="293"/>
      <c r="Q99" s="294" t="s">
        <v>1086</v>
      </c>
      <c r="R99" s="295"/>
      <c r="S99" s="293"/>
      <c r="T99" s="258"/>
      <c r="U99" s="296"/>
      <c r="V99" s="296"/>
      <c r="W99" s="296"/>
      <c r="X99" s="296"/>
      <c r="Y99" s="296"/>
    </row>
    <row r="100" spans="1:25" s="286" customFormat="1" ht="12" customHeight="1">
      <c r="A100" s="258"/>
      <c r="C100" s="265"/>
      <c r="D100" s="258"/>
      <c r="E100" s="267" t="s">
        <v>702</v>
      </c>
      <c r="F100" s="267" t="s">
        <v>2004</v>
      </c>
      <c r="G100" s="269" t="s">
        <v>3605</v>
      </c>
      <c r="H100" s="268" t="s">
        <v>1112</v>
      </c>
      <c r="I100" s="269"/>
      <c r="J100" s="268" t="s">
        <v>154</v>
      </c>
      <c r="K100" s="268" t="s">
        <v>373</v>
      </c>
      <c r="L100" s="291" t="s">
        <v>2290</v>
      </c>
      <c r="M100" s="292"/>
      <c r="N100" s="270"/>
      <c r="O100" s="293"/>
      <c r="P100" s="293"/>
      <c r="Q100" s="294" t="s">
        <v>374</v>
      </c>
      <c r="R100" s="295"/>
      <c r="S100" s="293"/>
      <c r="T100" s="258"/>
      <c r="U100" s="296"/>
      <c r="V100" s="296"/>
      <c r="W100" s="296"/>
      <c r="X100" s="296"/>
      <c r="Y100" s="296"/>
    </row>
    <row r="101" spans="1:25" s="286" customFormat="1" ht="12" customHeight="1">
      <c r="A101" s="258"/>
      <c r="C101" s="265"/>
      <c r="D101" s="258"/>
      <c r="E101" s="267" t="s">
        <v>706</v>
      </c>
      <c r="F101" s="267" t="s">
        <v>1199</v>
      </c>
      <c r="G101" s="269" t="s">
        <v>1134</v>
      </c>
      <c r="H101" s="268" t="s">
        <v>375</v>
      </c>
      <c r="I101" s="269"/>
      <c r="J101" s="268" t="s">
        <v>376</v>
      </c>
      <c r="K101" s="268" t="s">
        <v>377</v>
      </c>
      <c r="L101" s="291" t="s">
        <v>137</v>
      </c>
      <c r="M101" s="292"/>
      <c r="N101" s="270"/>
      <c r="O101" s="293"/>
      <c r="P101" s="293"/>
      <c r="Q101" s="294" t="s">
        <v>378</v>
      </c>
      <c r="R101" s="295"/>
      <c r="S101" s="293"/>
      <c r="T101" s="258"/>
      <c r="U101" s="296"/>
      <c r="V101" s="296"/>
      <c r="W101" s="296"/>
      <c r="X101" s="296"/>
      <c r="Y101" s="296"/>
    </row>
    <row r="102" spans="1:25" s="286" customFormat="1" ht="12" customHeight="1">
      <c r="A102" s="272"/>
      <c r="B102" s="273"/>
      <c r="C102" s="274"/>
      <c r="D102" s="272"/>
      <c r="E102" s="272" t="s">
        <v>707</v>
      </c>
      <c r="F102" s="272" t="s">
        <v>991</v>
      </c>
      <c r="G102" s="273" t="s">
        <v>1134</v>
      </c>
      <c r="H102" s="276" t="s">
        <v>379</v>
      </c>
      <c r="I102" s="273"/>
      <c r="J102" s="276" t="s">
        <v>380</v>
      </c>
      <c r="K102" s="276" t="s">
        <v>381</v>
      </c>
      <c r="L102" s="297" t="s">
        <v>382</v>
      </c>
      <c r="M102" s="298"/>
      <c r="N102" s="277"/>
      <c r="O102" s="299"/>
      <c r="P102" s="299"/>
      <c r="Q102" s="300" t="s">
        <v>383</v>
      </c>
      <c r="R102" s="301"/>
      <c r="S102" s="299"/>
      <c r="T102" s="258"/>
      <c r="U102" s="296"/>
      <c r="V102" s="296"/>
      <c r="W102" s="296"/>
      <c r="X102" s="296"/>
      <c r="Y102" s="296"/>
    </row>
    <row r="103" spans="1:25" s="286" customFormat="1" ht="12" customHeight="1">
      <c r="A103" s="258"/>
      <c r="C103" s="265"/>
      <c r="D103" s="258" t="s">
        <v>3617</v>
      </c>
      <c r="E103" s="267" t="s">
        <v>691</v>
      </c>
      <c r="F103" s="267" t="s">
        <v>2407</v>
      </c>
      <c r="G103" s="269" t="s">
        <v>1120</v>
      </c>
      <c r="H103" s="268" t="s">
        <v>2273</v>
      </c>
      <c r="I103" s="269"/>
      <c r="J103" s="268" t="s">
        <v>384</v>
      </c>
      <c r="K103" s="268" t="s">
        <v>2286</v>
      </c>
      <c r="L103" s="291" t="s">
        <v>158</v>
      </c>
      <c r="M103" s="292"/>
      <c r="N103" s="270"/>
      <c r="O103" s="293"/>
      <c r="P103" s="293"/>
      <c r="Q103" s="294" t="s">
        <v>385</v>
      </c>
      <c r="R103" s="295"/>
      <c r="S103" s="293"/>
      <c r="T103" s="258"/>
      <c r="U103" s="296"/>
      <c r="V103" s="296"/>
      <c r="W103" s="296"/>
      <c r="X103" s="296"/>
      <c r="Y103" s="296"/>
    </row>
    <row r="104" spans="1:25" s="286" customFormat="1" ht="12" customHeight="1">
      <c r="A104" s="564"/>
      <c r="B104" s="565"/>
      <c r="C104" s="265"/>
      <c r="D104" s="258"/>
      <c r="E104" s="267" t="s">
        <v>693</v>
      </c>
      <c r="F104" s="267" t="s">
        <v>3568</v>
      </c>
      <c r="G104" s="269" t="s">
        <v>3605</v>
      </c>
      <c r="H104" s="268" t="s">
        <v>789</v>
      </c>
      <c r="I104" s="269"/>
      <c r="J104" s="268" t="s">
        <v>1088</v>
      </c>
      <c r="K104" s="268" t="s">
        <v>2258</v>
      </c>
      <c r="L104" s="291" t="s">
        <v>793</v>
      </c>
      <c r="M104" s="292"/>
      <c r="N104" s="270"/>
      <c r="O104" s="293"/>
      <c r="P104" s="293"/>
      <c r="Q104" s="294" t="s">
        <v>386</v>
      </c>
      <c r="R104" s="295"/>
      <c r="S104" s="293"/>
      <c r="T104" s="258"/>
      <c r="U104" s="296"/>
      <c r="V104" s="296"/>
      <c r="W104" s="296"/>
      <c r="X104" s="296"/>
      <c r="Y104" s="296"/>
    </row>
    <row r="105" spans="1:25" s="286" customFormat="1" ht="12" customHeight="1">
      <c r="A105" s="258"/>
      <c r="C105" s="265"/>
      <c r="D105" s="258"/>
      <c r="E105" s="267" t="s">
        <v>694</v>
      </c>
      <c r="F105" s="267" t="s">
        <v>2737</v>
      </c>
      <c r="G105" s="269" t="s">
        <v>1124</v>
      </c>
      <c r="H105" s="268" t="s">
        <v>387</v>
      </c>
      <c r="I105" s="269"/>
      <c r="J105" s="268" t="s">
        <v>2287</v>
      </c>
      <c r="K105" s="268" t="s">
        <v>388</v>
      </c>
      <c r="L105" s="291" t="s">
        <v>389</v>
      </c>
      <c r="M105" s="292"/>
      <c r="N105" s="270"/>
      <c r="O105" s="293"/>
      <c r="P105" s="293"/>
      <c r="Q105" s="294" t="s">
        <v>390</v>
      </c>
      <c r="R105" s="295"/>
      <c r="S105" s="293"/>
      <c r="T105" s="258"/>
      <c r="U105" s="296"/>
      <c r="V105" s="296"/>
      <c r="W105" s="296"/>
      <c r="X105" s="296"/>
      <c r="Y105" s="296"/>
    </row>
    <row r="106" spans="1:25" s="286" customFormat="1" ht="12" customHeight="1">
      <c r="A106" s="258"/>
      <c r="C106" s="265"/>
      <c r="D106" s="258"/>
      <c r="E106" s="267" t="s">
        <v>695</v>
      </c>
      <c r="F106" s="267" t="s">
        <v>1221</v>
      </c>
      <c r="G106" s="269" t="s">
        <v>1124</v>
      </c>
      <c r="H106" s="268" t="s">
        <v>391</v>
      </c>
      <c r="I106" s="269"/>
      <c r="J106" s="268" t="s">
        <v>2282</v>
      </c>
      <c r="K106" s="268" t="s">
        <v>392</v>
      </c>
      <c r="L106" s="291" t="s">
        <v>393</v>
      </c>
      <c r="M106" s="292"/>
      <c r="N106" s="270"/>
      <c r="O106" s="293"/>
      <c r="P106" s="293"/>
      <c r="Q106" s="294" t="s">
        <v>394</v>
      </c>
      <c r="R106" s="295"/>
      <c r="S106" s="293"/>
      <c r="T106" s="258"/>
      <c r="U106" s="296"/>
      <c r="V106" s="296"/>
      <c r="W106" s="296"/>
      <c r="X106" s="296"/>
      <c r="Y106" s="296"/>
    </row>
    <row r="107" spans="1:25" s="286" customFormat="1" ht="12" customHeight="1">
      <c r="A107" s="258"/>
      <c r="C107" s="265"/>
      <c r="D107" s="258"/>
      <c r="E107" s="267" t="s">
        <v>696</v>
      </c>
      <c r="F107" s="267" t="s">
        <v>1862</v>
      </c>
      <c r="G107" s="269" t="s">
        <v>1120</v>
      </c>
      <c r="H107" s="268" t="s">
        <v>395</v>
      </c>
      <c r="I107" s="269"/>
      <c r="J107" s="268" t="s">
        <v>396</v>
      </c>
      <c r="K107" s="268" t="s">
        <v>182</v>
      </c>
      <c r="L107" s="291" t="s">
        <v>397</v>
      </c>
      <c r="M107" s="292"/>
      <c r="N107" s="270"/>
      <c r="O107" s="293"/>
      <c r="P107" s="293"/>
      <c r="Q107" s="294" t="s">
        <v>398</v>
      </c>
      <c r="R107" s="295"/>
      <c r="S107" s="293"/>
      <c r="T107" s="258"/>
      <c r="U107" s="296"/>
      <c r="V107" s="296"/>
      <c r="W107" s="296"/>
      <c r="X107" s="296"/>
      <c r="Y107" s="296"/>
    </row>
    <row r="108" spans="1:25" s="286" customFormat="1" ht="12" customHeight="1">
      <c r="A108" s="258"/>
      <c r="C108" s="265"/>
      <c r="D108" s="258"/>
      <c r="E108" s="267" t="s">
        <v>702</v>
      </c>
      <c r="F108" s="267" t="s">
        <v>2706</v>
      </c>
      <c r="G108" s="269" t="s">
        <v>1134</v>
      </c>
      <c r="H108" s="268" t="s">
        <v>399</v>
      </c>
      <c r="I108" s="269"/>
      <c r="J108" s="268" t="s">
        <v>2271</v>
      </c>
      <c r="K108" s="268" t="s">
        <v>2344</v>
      </c>
      <c r="L108" s="291" t="s">
        <v>2278</v>
      </c>
      <c r="M108" s="292"/>
      <c r="N108" s="270"/>
      <c r="O108" s="293"/>
      <c r="P108" s="293"/>
      <c r="Q108" s="294" t="s">
        <v>400</v>
      </c>
      <c r="R108" s="295"/>
      <c r="S108" s="293"/>
      <c r="T108" s="258"/>
      <c r="U108" s="296"/>
      <c r="V108" s="296"/>
      <c r="W108" s="296"/>
      <c r="X108" s="296"/>
      <c r="Y108" s="296"/>
    </row>
    <row r="109" spans="1:25" s="286" customFormat="1" ht="12" customHeight="1">
      <c r="A109" s="258"/>
      <c r="C109" s="265"/>
      <c r="D109" s="258"/>
      <c r="E109" s="267" t="s">
        <v>706</v>
      </c>
      <c r="F109" s="267" t="s">
        <v>1127</v>
      </c>
      <c r="G109" s="269" t="s">
        <v>3605</v>
      </c>
      <c r="H109" s="268" t="s">
        <v>828</v>
      </c>
      <c r="I109" s="269"/>
      <c r="J109" s="268" t="s">
        <v>401</v>
      </c>
      <c r="K109" s="268" t="s">
        <v>402</v>
      </c>
      <c r="L109" s="291" t="s">
        <v>403</v>
      </c>
      <c r="M109" s="292"/>
      <c r="N109" s="270"/>
      <c r="O109" s="293"/>
      <c r="P109" s="293"/>
      <c r="Q109" s="294" t="s">
        <v>404</v>
      </c>
      <c r="R109" s="295"/>
      <c r="S109" s="293"/>
      <c r="T109" s="258"/>
      <c r="U109" s="296"/>
      <c r="V109" s="296"/>
      <c r="W109" s="296"/>
      <c r="X109" s="296"/>
      <c r="Y109" s="296"/>
    </row>
    <row r="110" spans="1:25" s="286" customFormat="1" ht="12" customHeight="1">
      <c r="A110" s="272"/>
      <c r="B110" s="273"/>
      <c r="C110" s="274"/>
      <c r="D110" s="272"/>
      <c r="E110" s="272" t="s">
        <v>707</v>
      </c>
      <c r="F110" s="272" t="s">
        <v>1176</v>
      </c>
      <c r="G110" s="273" t="s">
        <v>1134</v>
      </c>
      <c r="H110" s="276" t="s">
        <v>405</v>
      </c>
      <c r="I110" s="273"/>
      <c r="J110" s="276" t="s">
        <v>190</v>
      </c>
      <c r="K110" s="276" t="s">
        <v>406</v>
      </c>
      <c r="L110" s="297" t="s">
        <v>407</v>
      </c>
      <c r="M110" s="298"/>
      <c r="N110" s="277"/>
      <c r="O110" s="299"/>
      <c r="P110" s="299"/>
      <c r="Q110" s="300" t="s">
        <v>408</v>
      </c>
      <c r="R110" s="301"/>
      <c r="S110" s="299"/>
      <c r="T110" s="258"/>
      <c r="U110" s="296"/>
      <c r="V110" s="296"/>
      <c r="W110" s="296"/>
      <c r="X110" s="296"/>
      <c r="Y110" s="296"/>
    </row>
    <row r="111" spans="1:25" s="286" customFormat="1" ht="12" customHeight="1">
      <c r="A111" s="258"/>
      <c r="C111" s="265"/>
      <c r="D111" s="258" t="s">
        <v>3627</v>
      </c>
      <c r="E111" s="267" t="s">
        <v>691</v>
      </c>
      <c r="F111" s="267" t="s">
        <v>1169</v>
      </c>
      <c r="G111" s="269" t="s">
        <v>1124</v>
      </c>
      <c r="H111" s="268" t="s">
        <v>2267</v>
      </c>
      <c r="I111" s="269"/>
      <c r="J111" s="268" t="s">
        <v>2324</v>
      </c>
      <c r="K111" s="268" t="s">
        <v>143</v>
      </c>
      <c r="L111" s="291" t="s">
        <v>2334</v>
      </c>
      <c r="M111" s="292"/>
      <c r="N111" s="270"/>
      <c r="O111" s="293"/>
      <c r="P111" s="293"/>
      <c r="Q111" s="294" t="s">
        <v>409</v>
      </c>
      <c r="R111" s="295"/>
      <c r="S111" s="293"/>
      <c r="T111" s="258"/>
      <c r="U111" s="296"/>
      <c r="V111" s="296"/>
      <c r="W111" s="296"/>
      <c r="X111" s="296"/>
      <c r="Y111" s="296"/>
    </row>
    <row r="112" spans="1:25" s="286" customFormat="1" ht="12" customHeight="1">
      <c r="A112" s="564"/>
      <c r="B112" s="565"/>
      <c r="C112" s="265"/>
      <c r="D112" s="258"/>
      <c r="E112" s="267" t="s">
        <v>693</v>
      </c>
      <c r="F112" s="267" t="s">
        <v>1309</v>
      </c>
      <c r="G112" s="269" t="s">
        <v>3605</v>
      </c>
      <c r="H112" s="268" t="s">
        <v>796</v>
      </c>
      <c r="I112" s="269"/>
      <c r="J112" s="268" t="s">
        <v>798</v>
      </c>
      <c r="K112" s="268" t="s">
        <v>810</v>
      </c>
      <c r="L112" s="291" t="s">
        <v>2285</v>
      </c>
      <c r="M112" s="292"/>
      <c r="N112" s="270"/>
      <c r="O112" s="293"/>
      <c r="P112" s="293"/>
      <c r="Q112" s="294" t="s">
        <v>410</v>
      </c>
      <c r="R112" s="295"/>
      <c r="S112" s="293"/>
      <c r="T112" s="258"/>
      <c r="U112" s="296"/>
      <c r="V112" s="296"/>
      <c r="W112" s="296"/>
      <c r="X112" s="296"/>
      <c r="Y112" s="296"/>
    </row>
    <row r="113" spans="1:25" s="286" customFormat="1" ht="12" customHeight="1">
      <c r="A113" s="258"/>
      <c r="C113" s="265"/>
      <c r="D113" s="258"/>
      <c r="E113" s="267" t="s">
        <v>694</v>
      </c>
      <c r="F113" s="267" t="s">
        <v>1175</v>
      </c>
      <c r="G113" s="269" t="s">
        <v>1120</v>
      </c>
      <c r="H113" s="268" t="s">
        <v>2269</v>
      </c>
      <c r="I113" s="269"/>
      <c r="J113" s="268" t="s">
        <v>2252</v>
      </c>
      <c r="K113" s="268" t="s">
        <v>411</v>
      </c>
      <c r="L113" s="291" t="s">
        <v>412</v>
      </c>
      <c r="M113" s="292"/>
      <c r="N113" s="270"/>
      <c r="O113" s="293"/>
      <c r="P113" s="293"/>
      <c r="Q113" s="294" t="s">
        <v>413</v>
      </c>
      <c r="R113" s="295"/>
      <c r="S113" s="293"/>
      <c r="T113" s="258"/>
      <c r="U113" s="296"/>
      <c r="V113" s="296"/>
      <c r="W113" s="296"/>
      <c r="X113" s="296"/>
      <c r="Y113" s="296"/>
    </row>
    <row r="114" spans="1:25" s="286" customFormat="1" ht="12" customHeight="1">
      <c r="A114" s="258"/>
      <c r="C114" s="265"/>
      <c r="D114" s="258"/>
      <c r="E114" s="267" t="s">
        <v>695</v>
      </c>
      <c r="F114" s="267" t="s">
        <v>2416</v>
      </c>
      <c r="G114" s="269" t="s">
        <v>1134</v>
      </c>
      <c r="H114" s="268" t="s">
        <v>2270</v>
      </c>
      <c r="I114" s="269"/>
      <c r="J114" s="268" t="s">
        <v>2289</v>
      </c>
      <c r="K114" s="268" t="s">
        <v>2297</v>
      </c>
      <c r="L114" s="291" t="s">
        <v>414</v>
      </c>
      <c r="M114" s="292"/>
      <c r="N114" s="270"/>
      <c r="O114" s="293"/>
      <c r="P114" s="293"/>
      <c r="Q114" s="294" t="s">
        <v>415</v>
      </c>
      <c r="R114" s="295"/>
      <c r="S114" s="293"/>
      <c r="T114" s="258"/>
      <c r="U114" s="296"/>
      <c r="V114" s="296"/>
      <c r="W114" s="296"/>
      <c r="X114" s="296"/>
      <c r="Y114" s="296"/>
    </row>
    <row r="115" spans="1:25" s="286" customFormat="1" ht="12" customHeight="1">
      <c r="A115" s="258"/>
      <c r="C115" s="265"/>
      <c r="D115" s="258"/>
      <c r="E115" s="267" t="s">
        <v>696</v>
      </c>
      <c r="F115" s="267" t="s">
        <v>1325</v>
      </c>
      <c r="G115" s="269" t="s">
        <v>1120</v>
      </c>
      <c r="H115" s="268" t="s">
        <v>416</v>
      </c>
      <c r="I115" s="269"/>
      <c r="J115" s="268" t="s">
        <v>417</v>
      </c>
      <c r="K115" s="268" t="s">
        <v>418</v>
      </c>
      <c r="L115" s="291" t="s">
        <v>419</v>
      </c>
      <c r="M115" s="292"/>
      <c r="N115" s="270"/>
      <c r="O115" s="293"/>
      <c r="P115" s="293"/>
      <c r="Q115" s="294" t="s">
        <v>420</v>
      </c>
      <c r="R115" s="295"/>
      <c r="S115" s="293"/>
      <c r="T115" s="258"/>
      <c r="U115" s="296"/>
      <c r="V115" s="296"/>
      <c r="W115" s="296"/>
      <c r="X115" s="296"/>
      <c r="Y115" s="296"/>
    </row>
    <row r="116" spans="1:25" s="286" customFormat="1" ht="12" customHeight="1">
      <c r="A116" s="258"/>
      <c r="C116" s="265"/>
      <c r="D116" s="258"/>
      <c r="E116" s="267" t="s">
        <v>702</v>
      </c>
      <c r="F116" s="267" t="s">
        <v>3499</v>
      </c>
      <c r="G116" s="269" t="s">
        <v>1124</v>
      </c>
      <c r="H116" s="268" t="s">
        <v>421</v>
      </c>
      <c r="I116" s="269"/>
      <c r="J116" s="268" t="s">
        <v>422</v>
      </c>
      <c r="K116" s="268" t="s">
        <v>423</v>
      </c>
      <c r="L116" s="291" t="s">
        <v>424</v>
      </c>
      <c r="M116" s="292"/>
      <c r="N116" s="270"/>
      <c r="O116" s="293"/>
      <c r="P116" s="293"/>
      <c r="Q116" s="294" t="s">
        <v>425</v>
      </c>
      <c r="R116" s="295"/>
      <c r="S116" s="293"/>
      <c r="T116" s="258"/>
      <c r="U116" s="296"/>
      <c r="V116" s="296"/>
      <c r="W116" s="296"/>
      <c r="X116" s="296"/>
      <c r="Y116" s="296"/>
    </row>
    <row r="117" spans="1:25" s="286" customFormat="1" ht="12" customHeight="1">
      <c r="A117" s="258"/>
      <c r="C117" s="265"/>
      <c r="D117" s="258"/>
      <c r="E117" s="267" t="s">
        <v>706</v>
      </c>
      <c r="F117" s="267" t="s">
        <v>426</v>
      </c>
      <c r="G117" s="269" t="s">
        <v>3605</v>
      </c>
      <c r="H117" s="268" t="s">
        <v>805</v>
      </c>
      <c r="I117" s="269"/>
      <c r="J117" s="268" t="s">
        <v>830</v>
      </c>
      <c r="K117" s="268" t="s">
        <v>427</v>
      </c>
      <c r="L117" s="291" t="s">
        <v>428</v>
      </c>
      <c r="M117" s="292"/>
      <c r="N117" s="270"/>
      <c r="O117" s="293"/>
      <c r="P117" s="293"/>
      <c r="Q117" s="294" t="s">
        <v>429</v>
      </c>
      <c r="R117" s="295"/>
      <c r="S117" s="293"/>
      <c r="T117" s="258"/>
      <c r="U117" s="296"/>
      <c r="V117" s="296"/>
      <c r="W117" s="296"/>
      <c r="X117" s="296"/>
      <c r="Y117" s="296"/>
    </row>
    <row r="118" spans="1:25" s="286" customFormat="1" ht="12" customHeight="1">
      <c r="A118" s="272"/>
      <c r="B118" s="273"/>
      <c r="C118" s="274"/>
      <c r="D118" s="272"/>
      <c r="E118" s="272" t="s">
        <v>707</v>
      </c>
      <c r="F118" s="272" t="s">
        <v>1514</v>
      </c>
      <c r="G118" s="273" t="s">
        <v>1124</v>
      </c>
      <c r="H118" s="276" t="s">
        <v>430</v>
      </c>
      <c r="I118" s="273"/>
      <c r="J118" s="276" t="s">
        <v>5</v>
      </c>
      <c r="K118" s="276" t="s">
        <v>431</v>
      </c>
      <c r="L118" s="297" t="s">
        <v>2261</v>
      </c>
      <c r="M118" s="298"/>
      <c r="N118" s="277"/>
      <c r="O118" s="299"/>
      <c r="P118" s="299"/>
      <c r="Q118" s="300" t="s">
        <v>432</v>
      </c>
      <c r="R118" s="301"/>
      <c r="S118" s="299"/>
      <c r="T118" s="258"/>
      <c r="U118" s="296"/>
      <c r="V118" s="296"/>
      <c r="W118" s="296"/>
      <c r="X118" s="296"/>
      <c r="Y118" s="296"/>
    </row>
    <row r="119" spans="1:25" s="286" customFormat="1" ht="12" customHeight="1">
      <c r="A119" s="258"/>
      <c r="C119" s="265"/>
      <c r="D119" s="258" t="s">
        <v>3631</v>
      </c>
      <c r="E119" s="267" t="s">
        <v>691</v>
      </c>
      <c r="F119" s="267" t="s">
        <v>3497</v>
      </c>
      <c r="G119" s="269" t="s">
        <v>1124</v>
      </c>
      <c r="H119" s="268" t="s">
        <v>433</v>
      </c>
      <c r="I119" s="269"/>
      <c r="J119" s="268" t="s">
        <v>2275</v>
      </c>
      <c r="K119" s="268" t="s">
        <v>2288</v>
      </c>
      <c r="L119" s="291" t="s">
        <v>2259</v>
      </c>
      <c r="M119" s="292"/>
      <c r="N119" s="270"/>
      <c r="O119" s="293"/>
      <c r="P119" s="293"/>
      <c r="Q119" s="294" t="s">
        <v>434</v>
      </c>
      <c r="R119" s="295"/>
      <c r="S119" s="293"/>
      <c r="T119" s="258"/>
      <c r="U119" s="296"/>
      <c r="V119" s="296"/>
      <c r="W119" s="296"/>
      <c r="X119" s="296"/>
      <c r="Y119" s="296"/>
    </row>
    <row r="120" spans="1:25" s="286" customFormat="1" ht="12" customHeight="1">
      <c r="A120" s="564"/>
      <c r="B120" s="565"/>
      <c r="C120" s="265"/>
      <c r="D120" s="258"/>
      <c r="E120" s="267" t="s">
        <v>693</v>
      </c>
      <c r="F120" s="267" t="s">
        <v>1347</v>
      </c>
      <c r="G120" s="269" t="s">
        <v>1120</v>
      </c>
      <c r="H120" s="268" t="s">
        <v>435</v>
      </c>
      <c r="I120" s="269"/>
      <c r="J120" s="268" t="s">
        <v>2281</v>
      </c>
      <c r="K120" s="268" t="s">
        <v>2256</v>
      </c>
      <c r="L120" s="291" t="s">
        <v>2284</v>
      </c>
      <c r="M120" s="292"/>
      <c r="N120" s="270"/>
      <c r="O120" s="293"/>
      <c r="P120" s="293"/>
      <c r="Q120" s="294" t="s">
        <v>436</v>
      </c>
      <c r="R120" s="295"/>
      <c r="S120" s="293"/>
      <c r="T120" s="258"/>
      <c r="U120" s="296"/>
      <c r="V120" s="296"/>
      <c r="W120" s="296"/>
      <c r="X120" s="296"/>
      <c r="Y120" s="296"/>
    </row>
    <row r="121" spans="1:25" s="286" customFormat="1" ht="12" customHeight="1">
      <c r="A121" s="258"/>
      <c r="C121" s="265"/>
      <c r="D121" s="258"/>
      <c r="E121" s="267" t="s">
        <v>694</v>
      </c>
      <c r="F121" s="267" t="s">
        <v>2405</v>
      </c>
      <c r="G121" s="269" t="s">
        <v>1134</v>
      </c>
      <c r="H121" s="268" t="s">
        <v>2257</v>
      </c>
      <c r="I121" s="269"/>
      <c r="J121" s="268" t="s">
        <v>2309</v>
      </c>
      <c r="K121" s="268" t="s">
        <v>2280</v>
      </c>
      <c r="L121" s="291" t="s">
        <v>140</v>
      </c>
      <c r="M121" s="292"/>
      <c r="N121" s="270"/>
      <c r="O121" s="293"/>
      <c r="P121" s="293"/>
      <c r="Q121" s="294" t="s">
        <v>437</v>
      </c>
      <c r="R121" s="295"/>
      <c r="S121" s="293"/>
      <c r="T121" s="258"/>
      <c r="U121" s="296"/>
      <c r="V121" s="296"/>
      <c r="W121" s="296"/>
      <c r="X121" s="296"/>
      <c r="Y121" s="296"/>
    </row>
    <row r="122" spans="1:25" s="286" customFormat="1" ht="12" customHeight="1">
      <c r="A122" s="258"/>
      <c r="C122" s="265"/>
      <c r="D122" s="258"/>
      <c r="E122" s="267" t="s">
        <v>695</v>
      </c>
      <c r="F122" s="267" t="s">
        <v>3534</v>
      </c>
      <c r="G122" s="269" t="s">
        <v>3605</v>
      </c>
      <c r="H122" s="268" t="s">
        <v>799</v>
      </c>
      <c r="I122" s="269"/>
      <c r="J122" s="268" t="s">
        <v>813</v>
      </c>
      <c r="K122" s="268" t="s">
        <v>824</v>
      </c>
      <c r="L122" s="291" t="s">
        <v>801</v>
      </c>
      <c r="M122" s="292"/>
      <c r="N122" s="270"/>
      <c r="O122" s="293"/>
      <c r="P122" s="293"/>
      <c r="Q122" s="294" t="s">
        <v>438</v>
      </c>
      <c r="R122" s="295"/>
      <c r="S122" s="293"/>
      <c r="T122" s="258"/>
      <c r="U122" s="296"/>
      <c r="V122" s="296"/>
      <c r="W122" s="296"/>
      <c r="X122" s="296"/>
      <c r="Y122" s="296"/>
    </row>
    <row r="123" spans="1:25" s="286" customFormat="1" ht="12" customHeight="1">
      <c r="A123" s="258"/>
      <c r="C123" s="265"/>
      <c r="D123" s="258"/>
      <c r="E123" s="267" t="s">
        <v>696</v>
      </c>
      <c r="F123" s="267" t="s">
        <v>2410</v>
      </c>
      <c r="G123" s="269" t="s">
        <v>1120</v>
      </c>
      <c r="H123" s="268" t="s">
        <v>439</v>
      </c>
      <c r="I123" s="269"/>
      <c r="J123" s="268" t="s">
        <v>440</v>
      </c>
      <c r="K123" s="268" t="s">
        <v>139</v>
      </c>
      <c r="L123" s="291" t="s">
        <v>2339</v>
      </c>
      <c r="M123" s="292"/>
      <c r="N123" s="270"/>
      <c r="O123" s="293"/>
      <c r="P123" s="293"/>
      <c r="Q123" s="294" t="s">
        <v>441</v>
      </c>
      <c r="R123" s="295"/>
      <c r="S123" s="293"/>
      <c r="T123" s="258"/>
      <c r="U123" s="296"/>
      <c r="V123" s="296"/>
      <c r="W123" s="296"/>
      <c r="X123" s="296"/>
      <c r="Y123" s="296"/>
    </row>
    <row r="124" spans="1:25" s="286" customFormat="1" ht="12" customHeight="1">
      <c r="A124" s="258"/>
      <c r="C124" s="265"/>
      <c r="D124" s="258"/>
      <c r="E124" s="267" t="s">
        <v>702</v>
      </c>
      <c r="F124" s="267" t="s">
        <v>1493</v>
      </c>
      <c r="G124" s="269" t="s">
        <v>1124</v>
      </c>
      <c r="H124" s="268" t="s">
        <v>442</v>
      </c>
      <c r="I124" s="269"/>
      <c r="J124" s="268" t="s">
        <v>443</v>
      </c>
      <c r="K124" s="268" t="s">
        <v>444</v>
      </c>
      <c r="L124" s="291" t="s">
        <v>445</v>
      </c>
      <c r="M124" s="292"/>
      <c r="N124" s="270"/>
      <c r="O124" s="293"/>
      <c r="P124" s="293"/>
      <c r="Q124" s="294" t="s">
        <v>446</v>
      </c>
      <c r="R124" s="295"/>
      <c r="S124" s="293"/>
      <c r="T124" s="258"/>
      <c r="U124" s="296"/>
      <c r="V124" s="296"/>
      <c r="W124" s="296"/>
      <c r="X124" s="296"/>
      <c r="Y124" s="296"/>
    </row>
    <row r="125" spans="1:25" s="286" customFormat="1" ht="12" customHeight="1">
      <c r="A125" s="258"/>
      <c r="C125" s="265"/>
      <c r="D125" s="258"/>
      <c r="E125" s="267" t="s">
        <v>706</v>
      </c>
      <c r="F125" s="267" t="s">
        <v>1413</v>
      </c>
      <c r="G125" s="269" t="s">
        <v>3605</v>
      </c>
      <c r="H125" s="268" t="s">
        <v>447</v>
      </c>
      <c r="I125" s="269"/>
      <c r="J125" s="268" t="s">
        <v>148</v>
      </c>
      <c r="K125" s="268" t="s">
        <v>809</v>
      </c>
      <c r="L125" s="291" t="s">
        <v>448</v>
      </c>
      <c r="M125" s="292"/>
      <c r="N125" s="270"/>
      <c r="O125" s="293"/>
      <c r="P125" s="293"/>
      <c r="Q125" s="294" t="s">
        <v>449</v>
      </c>
      <c r="R125" s="295"/>
      <c r="S125" s="293"/>
      <c r="T125" s="258"/>
      <c r="U125" s="296"/>
      <c r="V125" s="296"/>
      <c r="W125" s="296"/>
      <c r="X125" s="296"/>
      <c r="Y125" s="296"/>
    </row>
    <row r="126" spans="1:25" s="286" customFormat="1" ht="12" customHeight="1">
      <c r="A126" s="272"/>
      <c r="B126" s="273"/>
      <c r="C126" s="274"/>
      <c r="D126" s="272"/>
      <c r="E126" s="272" t="s">
        <v>707</v>
      </c>
      <c r="F126" s="272" t="s">
        <v>1192</v>
      </c>
      <c r="G126" s="273" t="s">
        <v>1124</v>
      </c>
      <c r="H126" s="276" t="s">
        <v>450</v>
      </c>
      <c r="I126" s="273"/>
      <c r="J126" s="276" t="s">
        <v>451</v>
      </c>
      <c r="K126" s="276" t="s">
        <v>452</v>
      </c>
      <c r="L126" s="297" t="s">
        <v>453</v>
      </c>
      <c r="M126" s="298"/>
      <c r="N126" s="277"/>
      <c r="O126" s="299"/>
      <c r="P126" s="299"/>
      <c r="Q126" s="300" t="s">
        <v>454</v>
      </c>
      <c r="R126" s="301"/>
      <c r="S126" s="299"/>
      <c r="T126" s="258"/>
      <c r="U126" s="296"/>
      <c r="V126" s="296"/>
      <c r="W126" s="296"/>
      <c r="X126" s="296"/>
      <c r="Y126" s="296"/>
    </row>
    <row r="127" spans="1:25" s="286" customFormat="1" ht="12" customHeight="1">
      <c r="A127" s="258" t="s">
        <v>788</v>
      </c>
      <c r="C127" s="259" t="s">
        <v>1116</v>
      </c>
      <c r="D127" s="258" t="s">
        <v>3601</v>
      </c>
      <c r="E127" s="267" t="s">
        <v>691</v>
      </c>
      <c r="F127" s="267" t="s">
        <v>3497</v>
      </c>
      <c r="G127" s="269" t="s">
        <v>1124</v>
      </c>
      <c r="H127" s="268" t="s">
        <v>2259</v>
      </c>
      <c r="I127" s="269"/>
      <c r="J127" s="268" t="s">
        <v>2275</v>
      </c>
      <c r="K127" s="268" t="s">
        <v>2288</v>
      </c>
      <c r="L127" s="291" t="s">
        <v>455</v>
      </c>
      <c r="M127" s="292"/>
      <c r="N127" s="270"/>
      <c r="O127" s="293"/>
      <c r="P127" s="293"/>
      <c r="Q127" s="294" t="s">
        <v>456</v>
      </c>
      <c r="R127" s="295"/>
      <c r="S127" s="293"/>
      <c r="T127" s="258"/>
      <c r="U127" s="296"/>
      <c r="V127" s="296"/>
      <c r="W127" s="296"/>
      <c r="X127" s="296"/>
      <c r="Y127" s="296"/>
    </row>
    <row r="128" spans="1:25" s="286" customFormat="1" ht="12" customHeight="1">
      <c r="A128" s="564" t="s">
        <v>703</v>
      </c>
      <c r="B128" s="565"/>
      <c r="C128" s="265"/>
      <c r="D128" s="258"/>
      <c r="E128" s="267" t="s">
        <v>693</v>
      </c>
      <c r="F128" s="267" t="s">
        <v>2407</v>
      </c>
      <c r="G128" s="269" t="s">
        <v>1120</v>
      </c>
      <c r="H128" s="268" t="s">
        <v>2273</v>
      </c>
      <c r="I128" s="269"/>
      <c r="J128" s="268" t="s">
        <v>134</v>
      </c>
      <c r="K128" s="268" t="s">
        <v>384</v>
      </c>
      <c r="L128" s="291" t="s">
        <v>2265</v>
      </c>
      <c r="M128" s="292"/>
      <c r="N128" s="270"/>
      <c r="O128" s="293"/>
      <c r="P128" s="293"/>
      <c r="Q128" s="294" t="s">
        <v>457</v>
      </c>
      <c r="R128" s="295"/>
      <c r="S128" s="293"/>
      <c r="T128" s="258"/>
      <c r="U128" s="296"/>
      <c r="V128" s="296"/>
      <c r="W128" s="296"/>
      <c r="X128" s="296"/>
      <c r="Y128" s="296"/>
    </row>
    <row r="129" spans="1:25" s="286" customFormat="1" ht="12" customHeight="1">
      <c r="A129" s="258"/>
      <c r="C129" s="265"/>
      <c r="D129" s="258"/>
      <c r="E129" s="267" t="s">
        <v>694</v>
      </c>
      <c r="F129" s="267" t="s">
        <v>2737</v>
      </c>
      <c r="G129" s="269" t="s">
        <v>1124</v>
      </c>
      <c r="H129" s="268" t="s">
        <v>388</v>
      </c>
      <c r="I129" s="269"/>
      <c r="J129" s="268" t="s">
        <v>2287</v>
      </c>
      <c r="K129" s="268" t="s">
        <v>387</v>
      </c>
      <c r="L129" s="291" t="s">
        <v>389</v>
      </c>
      <c r="M129" s="292"/>
      <c r="N129" s="270"/>
      <c r="O129" s="293"/>
      <c r="P129" s="293"/>
      <c r="Q129" s="294" t="s">
        <v>458</v>
      </c>
      <c r="R129" s="295"/>
      <c r="S129" s="293"/>
      <c r="T129" s="258"/>
      <c r="U129" s="296"/>
      <c r="V129" s="296"/>
      <c r="W129" s="296"/>
      <c r="X129" s="296"/>
      <c r="Y129" s="296"/>
    </row>
    <row r="130" spans="1:25" s="286" customFormat="1" ht="12" customHeight="1">
      <c r="A130" s="258"/>
      <c r="C130" s="265"/>
      <c r="D130" s="258"/>
      <c r="E130" s="267" t="s">
        <v>695</v>
      </c>
      <c r="F130" s="267" t="s">
        <v>3534</v>
      </c>
      <c r="G130" s="269" t="s">
        <v>3605</v>
      </c>
      <c r="H130" s="268" t="s">
        <v>799</v>
      </c>
      <c r="I130" s="269"/>
      <c r="J130" s="268" t="s">
        <v>813</v>
      </c>
      <c r="K130" s="268" t="s">
        <v>824</v>
      </c>
      <c r="L130" s="291" t="s">
        <v>811</v>
      </c>
      <c r="M130" s="292"/>
      <c r="N130" s="270"/>
      <c r="O130" s="293"/>
      <c r="P130" s="293"/>
      <c r="Q130" s="294" t="s">
        <v>459</v>
      </c>
      <c r="R130" s="295"/>
      <c r="S130" s="293"/>
      <c r="T130" s="258"/>
      <c r="U130" s="296"/>
      <c r="V130" s="296"/>
      <c r="W130" s="296"/>
      <c r="X130" s="296"/>
      <c r="Y130" s="296"/>
    </row>
    <row r="131" spans="1:25" s="286" customFormat="1" ht="12" customHeight="1">
      <c r="A131" s="258"/>
      <c r="C131" s="265"/>
      <c r="D131" s="258"/>
      <c r="E131" s="267" t="s">
        <v>696</v>
      </c>
      <c r="F131" s="267" t="s">
        <v>2416</v>
      </c>
      <c r="G131" s="269" t="s">
        <v>1134</v>
      </c>
      <c r="H131" s="268" t="s">
        <v>2297</v>
      </c>
      <c r="I131" s="269"/>
      <c r="J131" s="268" t="s">
        <v>2270</v>
      </c>
      <c r="K131" s="268" t="s">
        <v>460</v>
      </c>
      <c r="L131" s="291" t="s">
        <v>461</v>
      </c>
      <c r="M131" s="292"/>
      <c r="N131" s="270"/>
      <c r="O131" s="293"/>
      <c r="P131" s="293"/>
      <c r="Q131" s="294" t="s">
        <v>462</v>
      </c>
      <c r="R131" s="295"/>
      <c r="S131" s="293"/>
      <c r="T131" s="258"/>
      <c r="U131" s="296"/>
      <c r="V131" s="296"/>
      <c r="W131" s="296"/>
      <c r="X131" s="296"/>
      <c r="Y131" s="296"/>
    </row>
    <row r="132" spans="1:25" s="286" customFormat="1" ht="12" customHeight="1">
      <c r="A132" s="258"/>
      <c r="C132" s="265"/>
      <c r="D132" s="258"/>
      <c r="E132" s="267" t="s">
        <v>702</v>
      </c>
      <c r="F132" s="267" t="s">
        <v>1221</v>
      </c>
      <c r="G132" s="269" t="s">
        <v>1124</v>
      </c>
      <c r="H132" s="268" t="s">
        <v>392</v>
      </c>
      <c r="I132" s="269"/>
      <c r="J132" s="268" t="s">
        <v>2282</v>
      </c>
      <c r="K132" s="268" t="s">
        <v>391</v>
      </c>
      <c r="L132" s="291" t="s">
        <v>393</v>
      </c>
      <c r="M132" s="292"/>
      <c r="N132" s="270"/>
      <c r="O132" s="293"/>
      <c r="P132" s="293"/>
      <c r="Q132" s="294" t="s">
        <v>463</v>
      </c>
      <c r="R132" s="295"/>
      <c r="S132" s="293"/>
      <c r="T132" s="258"/>
      <c r="U132" s="296"/>
      <c r="V132" s="296"/>
      <c r="W132" s="296"/>
      <c r="X132" s="296"/>
      <c r="Y132" s="296"/>
    </row>
    <row r="133" spans="1:25" s="286" customFormat="1" ht="12" customHeight="1">
      <c r="A133" s="258"/>
      <c r="C133" s="265"/>
      <c r="D133" s="258"/>
      <c r="E133" s="267" t="s">
        <v>706</v>
      </c>
      <c r="F133" s="267" t="s">
        <v>3568</v>
      </c>
      <c r="G133" s="269" t="s">
        <v>3605</v>
      </c>
      <c r="H133" s="268" t="s">
        <v>464</v>
      </c>
      <c r="I133" s="269"/>
      <c r="J133" s="268" t="s">
        <v>845</v>
      </c>
      <c r="K133" s="268" t="s">
        <v>465</v>
      </c>
      <c r="L133" s="291" t="s">
        <v>835</v>
      </c>
      <c r="M133" s="292"/>
      <c r="N133" s="270"/>
      <c r="O133" s="293"/>
      <c r="P133" s="293"/>
      <c r="Q133" s="294" t="s">
        <v>466</v>
      </c>
      <c r="R133" s="295"/>
      <c r="S133" s="293"/>
      <c r="T133" s="258"/>
      <c r="U133" s="296"/>
      <c r="V133" s="296"/>
      <c r="W133" s="296"/>
      <c r="X133" s="296"/>
      <c r="Y133" s="296"/>
    </row>
    <row r="134" spans="1:25" s="286" customFormat="1" ht="12" customHeight="1">
      <c r="A134" s="272"/>
      <c r="B134" s="273"/>
      <c r="C134" s="274"/>
      <c r="D134" s="272"/>
      <c r="E134" s="272" t="s">
        <v>707</v>
      </c>
      <c r="F134" s="272" t="s">
        <v>1271</v>
      </c>
      <c r="G134" s="273" t="s">
        <v>1120</v>
      </c>
      <c r="H134" s="276" t="s">
        <v>467</v>
      </c>
      <c r="I134" s="273"/>
      <c r="J134" s="276" t="s">
        <v>468</v>
      </c>
      <c r="K134" s="276" t="s">
        <v>469</v>
      </c>
      <c r="L134" s="297" t="s">
        <v>51</v>
      </c>
      <c r="M134" s="298"/>
      <c r="N134" s="277"/>
      <c r="O134" s="299"/>
      <c r="P134" s="299"/>
      <c r="Q134" s="300" t="s">
        <v>470</v>
      </c>
      <c r="R134" s="301"/>
      <c r="S134" s="299"/>
      <c r="T134" s="258"/>
      <c r="U134" s="296"/>
      <c r="V134" s="296"/>
      <c r="W134" s="296"/>
      <c r="X134" s="296"/>
      <c r="Y134" s="296"/>
    </row>
    <row r="135" spans="1:25" s="286" customFormat="1" ht="12" customHeight="1">
      <c r="A135" s="258"/>
      <c r="C135" s="265"/>
      <c r="D135" s="258" t="s">
        <v>3617</v>
      </c>
      <c r="E135" s="267" t="s">
        <v>691</v>
      </c>
      <c r="F135" s="267" t="s">
        <v>2268</v>
      </c>
      <c r="G135" s="269" t="s">
        <v>1124</v>
      </c>
      <c r="H135" s="268" t="s">
        <v>2336</v>
      </c>
      <c r="I135" s="269"/>
      <c r="J135" s="268" t="s">
        <v>119</v>
      </c>
      <c r="K135" s="268" t="s">
        <v>169</v>
      </c>
      <c r="L135" s="291" t="s">
        <v>2264</v>
      </c>
      <c r="M135" s="292"/>
      <c r="N135" s="270"/>
      <c r="O135" s="293"/>
      <c r="P135" s="293"/>
      <c r="Q135" s="294" t="s">
        <v>471</v>
      </c>
      <c r="R135" s="295"/>
      <c r="S135" s="293"/>
      <c r="T135" s="258"/>
      <c r="U135" s="296"/>
      <c r="V135" s="296"/>
      <c r="W135" s="296"/>
      <c r="X135" s="296"/>
      <c r="Y135" s="296"/>
    </row>
    <row r="136" spans="1:25" s="286" customFormat="1" ht="12" customHeight="1">
      <c r="A136" s="564"/>
      <c r="B136" s="565"/>
      <c r="C136" s="265"/>
      <c r="D136" s="258"/>
      <c r="E136" s="267" t="s">
        <v>693</v>
      </c>
      <c r="F136" s="267" t="s">
        <v>3530</v>
      </c>
      <c r="G136" s="269" t="s">
        <v>3605</v>
      </c>
      <c r="H136" s="268" t="s">
        <v>794</v>
      </c>
      <c r="I136" s="269"/>
      <c r="J136" s="268" t="s">
        <v>2304</v>
      </c>
      <c r="K136" s="268" t="s">
        <v>168</v>
      </c>
      <c r="L136" s="291" t="s">
        <v>129</v>
      </c>
      <c r="M136" s="292"/>
      <c r="N136" s="270"/>
      <c r="O136" s="293"/>
      <c r="P136" s="293"/>
      <c r="Q136" s="294" t="s">
        <v>472</v>
      </c>
      <c r="R136" s="295"/>
      <c r="S136" s="293"/>
      <c r="T136" s="258"/>
      <c r="U136" s="296"/>
      <c r="V136" s="296"/>
      <c r="W136" s="296"/>
      <c r="X136" s="296"/>
      <c r="Y136" s="296"/>
    </row>
    <row r="137" spans="1:25" s="286" customFormat="1" ht="12" customHeight="1">
      <c r="A137" s="258"/>
      <c r="C137" s="265"/>
      <c r="D137" s="258"/>
      <c r="E137" s="267" t="s">
        <v>694</v>
      </c>
      <c r="F137" s="267" t="s">
        <v>2410</v>
      </c>
      <c r="G137" s="269" t="s">
        <v>1120</v>
      </c>
      <c r="H137" s="268" t="s">
        <v>473</v>
      </c>
      <c r="I137" s="269"/>
      <c r="J137" s="268" t="s">
        <v>2351</v>
      </c>
      <c r="K137" s="268" t="s">
        <v>2339</v>
      </c>
      <c r="L137" s="291" t="s">
        <v>474</v>
      </c>
      <c r="M137" s="292"/>
      <c r="N137" s="270"/>
      <c r="O137" s="293"/>
      <c r="P137" s="293"/>
      <c r="Q137" s="294" t="s">
        <v>475</v>
      </c>
      <c r="R137" s="295"/>
      <c r="S137" s="293"/>
      <c r="T137" s="258"/>
      <c r="U137" s="296"/>
      <c r="V137" s="296"/>
      <c r="W137" s="296"/>
      <c r="X137" s="296"/>
      <c r="Y137" s="296"/>
    </row>
    <row r="138" spans="1:25" s="286" customFormat="1" ht="12" customHeight="1">
      <c r="A138" s="258"/>
      <c r="C138" s="265"/>
      <c r="D138" s="258"/>
      <c r="E138" s="267" t="s">
        <v>695</v>
      </c>
      <c r="F138" s="267" t="s">
        <v>1514</v>
      </c>
      <c r="G138" s="269" t="s">
        <v>1124</v>
      </c>
      <c r="H138" s="268" t="s">
        <v>5</v>
      </c>
      <c r="I138" s="269"/>
      <c r="J138" s="268" t="s">
        <v>430</v>
      </c>
      <c r="K138" s="268" t="s">
        <v>476</v>
      </c>
      <c r="L138" s="291" t="s">
        <v>2261</v>
      </c>
      <c r="M138" s="292"/>
      <c r="N138" s="270"/>
      <c r="O138" s="293"/>
      <c r="P138" s="293"/>
      <c r="Q138" s="294" t="s">
        <v>477</v>
      </c>
      <c r="R138" s="295"/>
      <c r="S138" s="293"/>
      <c r="T138" s="258"/>
      <c r="U138" s="296"/>
      <c r="V138" s="296"/>
      <c r="W138" s="296"/>
      <c r="X138" s="296"/>
      <c r="Y138" s="296"/>
    </row>
    <row r="139" spans="1:25" s="286" customFormat="1" ht="12" customHeight="1">
      <c r="A139" s="258"/>
      <c r="C139" s="265"/>
      <c r="D139" s="258"/>
      <c r="E139" s="267" t="s">
        <v>696</v>
      </c>
      <c r="F139" s="267" t="s">
        <v>1175</v>
      </c>
      <c r="G139" s="269" t="s">
        <v>1120</v>
      </c>
      <c r="H139" s="268" t="s">
        <v>478</v>
      </c>
      <c r="I139" s="269"/>
      <c r="J139" s="268" t="s">
        <v>2269</v>
      </c>
      <c r="K139" s="268" t="s">
        <v>479</v>
      </c>
      <c r="L139" s="291" t="s">
        <v>188</v>
      </c>
      <c r="M139" s="292"/>
      <c r="N139" s="270"/>
      <c r="O139" s="293"/>
      <c r="P139" s="293"/>
      <c r="Q139" s="294" t="s">
        <v>480</v>
      </c>
      <c r="R139" s="295"/>
      <c r="S139" s="293"/>
      <c r="T139" s="258"/>
      <c r="U139" s="296"/>
      <c r="V139" s="296"/>
      <c r="W139" s="296"/>
      <c r="X139" s="296"/>
      <c r="Y139" s="296"/>
    </row>
    <row r="140" spans="1:25" s="286" customFormat="1" ht="12" customHeight="1">
      <c r="A140" s="258"/>
      <c r="C140" s="265"/>
      <c r="D140" s="258"/>
      <c r="E140" s="267" t="s">
        <v>702</v>
      </c>
      <c r="F140" s="267" t="s">
        <v>2706</v>
      </c>
      <c r="G140" s="269" t="s">
        <v>1134</v>
      </c>
      <c r="H140" s="268" t="s">
        <v>2271</v>
      </c>
      <c r="I140" s="269"/>
      <c r="J140" s="268" t="s">
        <v>2344</v>
      </c>
      <c r="K140" s="268" t="s">
        <v>112</v>
      </c>
      <c r="L140" s="291" t="s">
        <v>2278</v>
      </c>
      <c r="M140" s="292"/>
      <c r="N140" s="270"/>
      <c r="O140" s="293"/>
      <c r="P140" s="293"/>
      <c r="Q140" s="294" t="s">
        <v>481</v>
      </c>
      <c r="R140" s="295"/>
      <c r="S140" s="293"/>
      <c r="T140" s="258"/>
      <c r="U140" s="296"/>
      <c r="V140" s="296"/>
      <c r="W140" s="296"/>
      <c r="X140" s="296"/>
      <c r="Y140" s="296"/>
    </row>
    <row r="141" spans="1:25" s="286" customFormat="1" ht="12" customHeight="1">
      <c r="A141" s="258"/>
      <c r="C141" s="265"/>
      <c r="D141" s="258"/>
      <c r="E141" s="267" t="s">
        <v>706</v>
      </c>
      <c r="F141" s="267" t="s">
        <v>1199</v>
      </c>
      <c r="G141" s="269" t="s">
        <v>1134</v>
      </c>
      <c r="H141" s="268" t="s">
        <v>375</v>
      </c>
      <c r="I141" s="269"/>
      <c r="J141" s="268" t="s">
        <v>376</v>
      </c>
      <c r="K141" s="268" t="s">
        <v>482</v>
      </c>
      <c r="L141" s="291" t="s">
        <v>137</v>
      </c>
      <c r="M141" s="292"/>
      <c r="N141" s="270"/>
      <c r="O141" s="293"/>
      <c r="P141" s="293"/>
      <c r="Q141" s="294" t="s">
        <v>483</v>
      </c>
      <c r="R141" s="295"/>
      <c r="S141" s="293"/>
      <c r="T141" s="258"/>
      <c r="U141" s="296"/>
      <c r="V141" s="296"/>
      <c r="W141" s="296"/>
      <c r="X141" s="296"/>
      <c r="Y141" s="296"/>
    </row>
    <row r="142" spans="1:25" s="286" customFormat="1" ht="12" customHeight="1">
      <c r="A142" s="272"/>
      <c r="B142" s="273"/>
      <c r="C142" s="274"/>
      <c r="D142" s="272"/>
      <c r="E142" s="272"/>
      <c r="F142" s="272" t="s">
        <v>2004</v>
      </c>
      <c r="G142" s="273" t="s">
        <v>3605</v>
      </c>
      <c r="H142" s="276" t="s">
        <v>154</v>
      </c>
      <c r="I142" s="273"/>
      <c r="J142" s="276" t="s">
        <v>2290</v>
      </c>
      <c r="K142" s="276" t="s">
        <v>373</v>
      </c>
      <c r="L142" s="297" t="s">
        <v>841</v>
      </c>
      <c r="M142" s="298"/>
      <c r="N142" s="277"/>
      <c r="O142" s="299"/>
      <c r="P142" s="299"/>
      <c r="Q142" s="299"/>
      <c r="R142" s="297" t="s">
        <v>697</v>
      </c>
      <c r="S142" s="299"/>
      <c r="T142" s="258"/>
      <c r="U142" s="296"/>
      <c r="V142" s="296"/>
      <c r="W142" s="296"/>
      <c r="X142" s="296"/>
      <c r="Y142" s="296"/>
    </row>
    <row r="143" spans="1:25" s="286" customFormat="1" ht="12" customHeight="1">
      <c r="A143" s="258"/>
      <c r="C143" s="265"/>
      <c r="D143" s="258" t="s">
        <v>3627</v>
      </c>
      <c r="E143" s="267" t="s">
        <v>691</v>
      </c>
      <c r="F143" s="267" t="s">
        <v>1347</v>
      </c>
      <c r="G143" s="269" t="s">
        <v>1120</v>
      </c>
      <c r="H143" s="268" t="s">
        <v>2256</v>
      </c>
      <c r="I143" s="269"/>
      <c r="J143" s="268" t="s">
        <v>2284</v>
      </c>
      <c r="K143" s="268" t="s">
        <v>484</v>
      </c>
      <c r="L143" s="291" t="s">
        <v>2349</v>
      </c>
      <c r="M143" s="292"/>
      <c r="N143" s="270"/>
      <c r="O143" s="293"/>
      <c r="P143" s="293"/>
      <c r="Q143" s="294" t="s">
        <v>485</v>
      </c>
      <c r="R143" s="295"/>
      <c r="S143" s="293"/>
      <c r="T143" s="258"/>
      <c r="U143" s="296"/>
      <c r="V143" s="296"/>
      <c r="W143" s="296"/>
      <c r="X143" s="296"/>
      <c r="Y143" s="296"/>
    </row>
    <row r="144" spans="1:25" s="286" customFormat="1" ht="12" customHeight="1">
      <c r="A144" s="564"/>
      <c r="B144" s="565"/>
      <c r="C144" s="265"/>
      <c r="D144" s="258"/>
      <c r="E144" s="267" t="s">
        <v>693</v>
      </c>
      <c r="F144" s="267" t="s">
        <v>3499</v>
      </c>
      <c r="G144" s="269" t="s">
        <v>1124</v>
      </c>
      <c r="H144" s="268" t="s">
        <v>486</v>
      </c>
      <c r="I144" s="269"/>
      <c r="J144" s="268" t="s">
        <v>422</v>
      </c>
      <c r="K144" s="268" t="s">
        <v>192</v>
      </c>
      <c r="L144" s="291" t="s">
        <v>424</v>
      </c>
      <c r="M144" s="292"/>
      <c r="N144" s="270"/>
      <c r="O144" s="293"/>
      <c r="P144" s="293"/>
      <c r="Q144" s="294" t="s">
        <v>487</v>
      </c>
      <c r="R144" s="295"/>
      <c r="S144" s="293"/>
      <c r="T144" s="258"/>
      <c r="U144" s="296"/>
      <c r="V144" s="296"/>
      <c r="W144" s="296"/>
      <c r="X144" s="296"/>
      <c r="Y144" s="296"/>
    </row>
    <row r="145" spans="1:25" s="286" customFormat="1" ht="12" customHeight="1">
      <c r="A145" s="258"/>
      <c r="C145" s="265"/>
      <c r="D145" s="258"/>
      <c r="E145" s="267" t="s">
        <v>694</v>
      </c>
      <c r="F145" s="267" t="s">
        <v>2405</v>
      </c>
      <c r="G145" s="269" t="s">
        <v>1134</v>
      </c>
      <c r="H145" s="268" t="s">
        <v>2280</v>
      </c>
      <c r="I145" s="269"/>
      <c r="J145" s="268" t="s">
        <v>2309</v>
      </c>
      <c r="K145" s="268" t="s">
        <v>2329</v>
      </c>
      <c r="L145" s="291" t="s">
        <v>2341</v>
      </c>
      <c r="M145" s="292"/>
      <c r="N145" s="270"/>
      <c r="O145" s="293"/>
      <c r="P145" s="293"/>
      <c r="Q145" s="294" t="s">
        <v>488</v>
      </c>
      <c r="R145" s="295"/>
      <c r="S145" s="293"/>
      <c r="T145" s="258"/>
      <c r="U145" s="296"/>
      <c r="V145" s="296"/>
      <c r="W145" s="296"/>
      <c r="X145" s="296"/>
      <c r="Y145" s="296"/>
    </row>
    <row r="146" spans="1:25" s="286" customFormat="1" ht="12" customHeight="1">
      <c r="A146" s="258"/>
      <c r="C146" s="265"/>
      <c r="D146" s="258"/>
      <c r="E146" s="267" t="s">
        <v>695</v>
      </c>
      <c r="F146" s="267" t="s">
        <v>1309</v>
      </c>
      <c r="G146" s="269" t="s">
        <v>3605</v>
      </c>
      <c r="H146" s="268" t="s">
        <v>798</v>
      </c>
      <c r="I146" s="269"/>
      <c r="J146" s="268" t="s">
        <v>2285</v>
      </c>
      <c r="K146" s="268" t="s">
        <v>832</v>
      </c>
      <c r="L146" s="291" t="s">
        <v>810</v>
      </c>
      <c r="M146" s="292"/>
      <c r="N146" s="270"/>
      <c r="O146" s="293"/>
      <c r="P146" s="293"/>
      <c r="Q146" s="294" t="s">
        <v>489</v>
      </c>
      <c r="R146" s="295"/>
      <c r="S146" s="293"/>
      <c r="T146" s="258"/>
      <c r="U146" s="296"/>
      <c r="V146" s="296"/>
      <c r="W146" s="296"/>
      <c r="X146" s="296"/>
      <c r="Y146" s="296"/>
    </row>
    <row r="147" spans="1:25" s="286" customFormat="1" ht="12" customHeight="1">
      <c r="A147" s="258"/>
      <c r="C147" s="265"/>
      <c r="D147" s="258"/>
      <c r="E147" s="267" t="s">
        <v>696</v>
      </c>
      <c r="F147" s="267" t="s">
        <v>1160</v>
      </c>
      <c r="G147" s="269" t="s">
        <v>1124</v>
      </c>
      <c r="H147" s="268" t="s">
        <v>490</v>
      </c>
      <c r="I147" s="269"/>
      <c r="J147" s="268" t="s">
        <v>0</v>
      </c>
      <c r="K147" s="268" t="s">
        <v>491</v>
      </c>
      <c r="L147" s="291" t="s">
        <v>492</v>
      </c>
      <c r="M147" s="292"/>
      <c r="N147" s="270"/>
      <c r="O147" s="293"/>
      <c r="P147" s="293"/>
      <c r="Q147" s="294" t="s">
        <v>493</v>
      </c>
      <c r="R147" s="295"/>
      <c r="S147" s="293"/>
      <c r="T147" s="258"/>
      <c r="U147" s="296"/>
      <c r="V147" s="296"/>
      <c r="W147" s="296"/>
      <c r="X147" s="296"/>
      <c r="Y147" s="296"/>
    </row>
    <row r="148" spans="1:25" s="286" customFormat="1" ht="12" customHeight="1">
      <c r="A148" s="258"/>
      <c r="C148" s="265"/>
      <c r="D148" s="258"/>
      <c r="E148" s="267" t="s">
        <v>702</v>
      </c>
      <c r="F148" s="267" t="s">
        <v>2413</v>
      </c>
      <c r="G148" s="269" t="s">
        <v>1124</v>
      </c>
      <c r="H148" s="268" t="s">
        <v>184</v>
      </c>
      <c r="I148" s="269"/>
      <c r="J148" s="268" t="s">
        <v>38</v>
      </c>
      <c r="K148" s="268" t="s">
        <v>494</v>
      </c>
      <c r="L148" s="291" t="s">
        <v>495</v>
      </c>
      <c r="M148" s="292"/>
      <c r="N148" s="270"/>
      <c r="O148" s="293"/>
      <c r="P148" s="293"/>
      <c r="Q148" s="294" t="s">
        <v>496</v>
      </c>
      <c r="R148" s="295"/>
      <c r="S148" s="293"/>
      <c r="T148" s="258"/>
      <c r="U148" s="296"/>
      <c r="V148" s="296"/>
      <c r="W148" s="296"/>
      <c r="X148" s="296"/>
      <c r="Y148" s="296"/>
    </row>
    <row r="149" spans="1:25" s="286" customFormat="1" ht="12" customHeight="1">
      <c r="A149" s="258"/>
      <c r="C149" s="265"/>
      <c r="D149" s="258"/>
      <c r="E149" s="267" t="s">
        <v>706</v>
      </c>
      <c r="F149" s="267" t="s">
        <v>1413</v>
      </c>
      <c r="G149" s="269" t="s">
        <v>3605</v>
      </c>
      <c r="H149" s="268" t="s">
        <v>148</v>
      </c>
      <c r="I149" s="269"/>
      <c r="J149" s="268" t="s">
        <v>497</v>
      </c>
      <c r="K149" s="268" t="s">
        <v>498</v>
      </c>
      <c r="L149" s="291" t="s">
        <v>448</v>
      </c>
      <c r="M149" s="292"/>
      <c r="N149" s="270"/>
      <c r="O149" s="293"/>
      <c r="P149" s="293"/>
      <c r="Q149" s="294" t="s">
        <v>499</v>
      </c>
      <c r="R149" s="295"/>
      <c r="S149" s="293"/>
      <c r="T149" s="258"/>
      <c r="U149" s="296"/>
      <c r="V149" s="296"/>
      <c r="W149" s="296"/>
      <c r="X149" s="296"/>
      <c r="Y149" s="296"/>
    </row>
    <row r="150" spans="1:25" s="286" customFormat="1" ht="12" customHeight="1">
      <c r="A150" s="272"/>
      <c r="B150" s="273"/>
      <c r="C150" s="274"/>
      <c r="D150" s="272"/>
      <c r="E150" s="272" t="s">
        <v>707</v>
      </c>
      <c r="F150" s="272" t="s">
        <v>1325</v>
      </c>
      <c r="G150" s="273" t="s">
        <v>1120</v>
      </c>
      <c r="H150" s="276" t="s">
        <v>419</v>
      </c>
      <c r="I150" s="273"/>
      <c r="J150" s="276" t="s">
        <v>500</v>
      </c>
      <c r="K150" s="276" t="s">
        <v>501</v>
      </c>
      <c r="L150" s="297" t="s">
        <v>418</v>
      </c>
      <c r="M150" s="298"/>
      <c r="N150" s="277"/>
      <c r="O150" s="299"/>
      <c r="P150" s="299"/>
      <c r="Q150" s="300" t="s">
        <v>502</v>
      </c>
      <c r="R150" s="301"/>
      <c r="S150" s="299"/>
      <c r="T150" s="258"/>
      <c r="U150" s="296"/>
      <c r="V150" s="296"/>
      <c r="W150" s="296"/>
      <c r="X150" s="296"/>
      <c r="Y150" s="296"/>
    </row>
    <row r="151" spans="1:25" s="286" customFormat="1" ht="12" customHeight="1">
      <c r="A151" s="258"/>
      <c r="C151" s="265"/>
      <c r="D151" s="258" t="s">
        <v>3631</v>
      </c>
      <c r="E151" s="267" t="s">
        <v>691</v>
      </c>
      <c r="F151" s="267" t="s">
        <v>1169</v>
      </c>
      <c r="G151" s="269" t="s">
        <v>1124</v>
      </c>
      <c r="H151" s="268" t="s">
        <v>2311</v>
      </c>
      <c r="I151" s="269"/>
      <c r="J151" s="268" t="s">
        <v>2324</v>
      </c>
      <c r="K151" s="268" t="s">
        <v>143</v>
      </c>
      <c r="L151" s="291" t="s">
        <v>2334</v>
      </c>
      <c r="M151" s="292"/>
      <c r="N151" s="270"/>
      <c r="O151" s="293"/>
      <c r="P151" s="293"/>
      <c r="Q151" s="294" t="s">
        <v>503</v>
      </c>
      <c r="R151" s="295"/>
      <c r="S151" s="293"/>
      <c r="T151" s="258"/>
      <c r="U151" s="296"/>
      <c r="V151" s="296"/>
      <c r="W151" s="296"/>
      <c r="X151" s="296"/>
      <c r="Y151" s="296"/>
    </row>
    <row r="152" spans="1:25" s="286" customFormat="1" ht="12" customHeight="1">
      <c r="A152" s="564"/>
      <c r="B152" s="565"/>
      <c r="C152" s="265"/>
      <c r="D152" s="258"/>
      <c r="E152" s="267" t="s">
        <v>693</v>
      </c>
      <c r="F152" s="267" t="s">
        <v>1127</v>
      </c>
      <c r="G152" s="269" t="s">
        <v>3605</v>
      </c>
      <c r="H152" s="268" t="s">
        <v>804</v>
      </c>
      <c r="I152" s="269"/>
      <c r="J152" s="268" t="s">
        <v>2322</v>
      </c>
      <c r="K152" s="268" t="s">
        <v>828</v>
      </c>
      <c r="L152" s="291" t="s">
        <v>825</v>
      </c>
      <c r="M152" s="292"/>
      <c r="N152" s="270"/>
      <c r="O152" s="293"/>
      <c r="P152" s="293"/>
      <c r="Q152" s="294" t="s">
        <v>504</v>
      </c>
      <c r="R152" s="295"/>
      <c r="S152" s="293"/>
      <c r="T152" s="258"/>
      <c r="U152" s="296"/>
      <c r="V152" s="296"/>
      <c r="W152" s="296"/>
      <c r="X152" s="296"/>
      <c r="Y152" s="296"/>
    </row>
    <row r="153" spans="1:25" s="286" customFormat="1" ht="12" customHeight="1">
      <c r="A153" s="258"/>
      <c r="C153" s="265"/>
      <c r="D153" s="258"/>
      <c r="E153" s="267" t="s">
        <v>694</v>
      </c>
      <c r="F153" s="267" t="s">
        <v>20</v>
      </c>
      <c r="G153" s="269" t="s">
        <v>1120</v>
      </c>
      <c r="H153" s="268" t="s">
        <v>56</v>
      </c>
      <c r="I153" s="269"/>
      <c r="J153" s="268" t="s">
        <v>505</v>
      </c>
      <c r="K153" s="268" t="s">
        <v>506</v>
      </c>
      <c r="L153" s="291" t="s">
        <v>507</v>
      </c>
      <c r="M153" s="292"/>
      <c r="N153" s="270"/>
      <c r="O153" s="293"/>
      <c r="P153" s="293"/>
      <c r="Q153" s="294" t="s">
        <v>508</v>
      </c>
      <c r="R153" s="295"/>
      <c r="S153" s="293"/>
      <c r="T153" s="258"/>
      <c r="U153" s="296"/>
      <c r="V153" s="296"/>
      <c r="W153" s="296"/>
      <c r="X153" s="296"/>
      <c r="Y153" s="296"/>
    </row>
    <row r="154" spans="1:25" s="286" customFormat="1" ht="12" customHeight="1">
      <c r="A154" s="258"/>
      <c r="C154" s="265"/>
      <c r="D154" s="258"/>
      <c r="E154" s="267" t="s">
        <v>695</v>
      </c>
      <c r="F154" s="267" t="s">
        <v>2411</v>
      </c>
      <c r="G154" s="269" t="s">
        <v>1120</v>
      </c>
      <c r="H154" s="268" t="s">
        <v>141</v>
      </c>
      <c r="I154" s="269"/>
      <c r="J154" s="268" t="s">
        <v>509</v>
      </c>
      <c r="K154" s="268" t="s">
        <v>366</v>
      </c>
      <c r="L154" s="291" t="s">
        <v>162</v>
      </c>
      <c r="M154" s="292"/>
      <c r="N154" s="270"/>
      <c r="O154" s="293"/>
      <c r="P154" s="293"/>
      <c r="Q154" s="294" t="s">
        <v>510</v>
      </c>
      <c r="R154" s="295"/>
      <c r="S154" s="293"/>
      <c r="T154" s="258"/>
      <c r="U154" s="296"/>
      <c r="V154" s="296"/>
      <c r="W154" s="296"/>
      <c r="X154" s="296"/>
      <c r="Y154" s="296"/>
    </row>
    <row r="155" spans="1:25" s="286" customFormat="1" ht="12" customHeight="1">
      <c r="A155" s="258"/>
      <c r="C155" s="265"/>
      <c r="D155" s="258"/>
      <c r="E155" s="267" t="s">
        <v>696</v>
      </c>
      <c r="F155" s="267" t="s">
        <v>3528</v>
      </c>
      <c r="G155" s="269" t="s">
        <v>3605</v>
      </c>
      <c r="H155" s="268" t="s">
        <v>34</v>
      </c>
      <c r="I155" s="269"/>
      <c r="J155" s="268" t="s">
        <v>818</v>
      </c>
      <c r="K155" s="268" t="s">
        <v>823</v>
      </c>
      <c r="L155" s="291" t="s">
        <v>821</v>
      </c>
      <c r="M155" s="292"/>
      <c r="N155" s="270"/>
      <c r="O155" s="293"/>
      <c r="P155" s="293"/>
      <c r="Q155" s="294" t="s">
        <v>511</v>
      </c>
      <c r="R155" s="295"/>
      <c r="S155" s="293"/>
      <c r="T155" s="258"/>
      <c r="U155" s="296"/>
      <c r="V155" s="296"/>
      <c r="W155" s="296"/>
      <c r="X155" s="296"/>
      <c r="Y155" s="296"/>
    </row>
    <row r="156" spans="1:25" s="286" customFormat="1" ht="12" customHeight="1">
      <c r="A156" s="258"/>
      <c r="C156" s="265"/>
      <c r="D156" s="258"/>
      <c r="E156" s="267" t="s">
        <v>702</v>
      </c>
      <c r="F156" s="267" t="s">
        <v>512</v>
      </c>
      <c r="G156" s="269" t="s">
        <v>1124</v>
      </c>
      <c r="H156" s="268" t="s">
        <v>513</v>
      </c>
      <c r="I156" s="269"/>
      <c r="J156" s="268" t="s">
        <v>514</v>
      </c>
      <c r="K156" s="268" t="s">
        <v>515</v>
      </c>
      <c r="L156" s="291" t="s">
        <v>516</v>
      </c>
      <c r="M156" s="292"/>
      <c r="N156" s="270"/>
      <c r="O156" s="293"/>
      <c r="P156" s="293"/>
      <c r="Q156" s="294" t="s">
        <v>1090</v>
      </c>
      <c r="R156" s="295"/>
      <c r="S156" s="293"/>
      <c r="T156" s="258"/>
      <c r="U156" s="296"/>
      <c r="V156" s="296"/>
      <c r="W156" s="296"/>
      <c r="X156" s="296"/>
      <c r="Y156" s="296"/>
    </row>
    <row r="157" spans="1:25" s="286" customFormat="1" ht="12" customHeight="1">
      <c r="A157" s="258"/>
      <c r="C157" s="265"/>
      <c r="D157" s="258"/>
      <c r="E157" s="267" t="s">
        <v>706</v>
      </c>
      <c r="F157" s="267" t="s">
        <v>1176</v>
      </c>
      <c r="G157" s="269" t="s">
        <v>1134</v>
      </c>
      <c r="H157" s="268" t="s">
        <v>53</v>
      </c>
      <c r="I157" s="269"/>
      <c r="J157" s="268" t="s">
        <v>190</v>
      </c>
      <c r="K157" s="268" t="s">
        <v>406</v>
      </c>
      <c r="L157" s="291" t="s">
        <v>407</v>
      </c>
      <c r="M157" s="292"/>
      <c r="N157" s="270"/>
      <c r="O157" s="293"/>
      <c r="P157" s="293"/>
      <c r="Q157" s="294" t="s">
        <v>517</v>
      </c>
      <c r="R157" s="295"/>
      <c r="S157" s="293"/>
      <c r="T157" s="258"/>
      <c r="U157" s="296"/>
      <c r="V157" s="296"/>
      <c r="W157" s="296"/>
      <c r="X157" s="296"/>
      <c r="Y157" s="296"/>
    </row>
    <row r="158" spans="1:25" s="286" customFormat="1" ht="12" customHeight="1">
      <c r="A158" s="272"/>
      <c r="B158" s="273"/>
      <c r="C158" s="274"/>
      <c r="D158" s="272"/>
      <c r="E158" s="272" t="s">
        <v>707</v>
      </c>
      <c r="F158" s="272" t="s">
        <v>991</v>
      </c>
      <c r="G158" s="273" t="s">
        <v>1134</v>
      </c>
      <c r="H158" s="276" t="s">
        <v>380</v>
      </c>
      <c r="I158" s="273"/>
      <c r="J158" s="276" t="s">
        <v>518</v>
      </c>
      <c r="K158" s="276" t="s">
        <v>381</v>
      </c>
      <c r="L158" s="297" t="s">
        <v>382</v>
      </c>
      <c r="M158" s="298"/>
      <c r="N158" s="277"/>
      <c r="O158" s="299"/>
      <c r="P158" s="299"/>
      <c r="Q158" s="300" t="s">
        <v>519</v>
      </c>
      <c r="R158" s="301"/>
      <c r="S158" s="299"/>
      <c r="T158" s="258"/>
      <c r="U158" s="296"/>
      <c r="V158" s="296"/>
      <c r="W158" s="296"/>
      <c r="X158" s="296"/>
      <c r="Y158" s="296"/>
    </row>
    <row r="160" spans="1:25" ht="14.25" customHeight="1">
      <c r="A160" s="32"/>
      <c r="B160" s="48"/>
      <c r="C160" s="49"/>
      <c r="D160" s="50"/>
      <c r="E160" s="51"/>
      <c r="F160" s="50"/>
      <c r="G160" s="47" t="s">
        <v>1091</v>
      </c>
      <c r="H160" s="52"/>
      <c r="I160" s="52"/>
      <c r="J160" s="53"/>
      <c r="K160" s="54"/>
      <c r="L160" s="38"/>
      <c r="M160" s="55"/>
      <c r="N160" s="56"/>
      <c r="O160" s="56"/>
      <c r="P160" s="56"/>
      <c r="Q160" s="57"/>
      <c r="R160" s="58"/>
      <c r="S160" s="57"/>
    </row>
    <row r="161" spans="1:25" ht="12" customHeight="1"/>
    <row r="162" spans="1:25" s="286" customFormat="1" ht="12" customHeight="1">
      <c r="A162" s="241"/>
      <c r="B162" s="242"/>
      <c r="C162" s="243"/>
      <c r="D162" s="241"/>
      <c r="E162" s="281"/>
      <c r="F162" s="241"/>
      <c r="G162" s="242"/>
      <c r="H162" s="566"/>
      <c r="I162" s="567"/>
      <c r="J162" s="245"/>
      <c r="K162" s="245"/>
      <c r="L162" s="245"/>
      <c r="M162" s="242"/>
      <c r="N162" s="282"/>
      <c r="O162" s="283"/>
      <c r="P162" s="283"/>
      <c r="Q162" s="283"/>
      <c r="R162" s="284"/>
      <c r="S162" s="285"/>
      <c r="U162" s="287"/>
      <c r="V162" s="287"/>
      <c r="W162" s="287"/>
      <c r="X162" s="287"/>
      <c r="Y162" s="287"/>
    </row>
    <row r="163" spans="1:25" s="286" customFormat="1" ht="12" customHeight="1">
      <c r="A163" s="249" t="s">
        <v>3593</v>
      </c>
      <c r="B163" s="250"/>
      <c r="C163" s="251" t="s">
        <v>3594</v>
      </c>
      <c r="D163" s="252" t="s">
        <v>3595</v>
      </c>
      <c r="E163" s="252" t="s">
        <v>3561</v>
      </c>
      <c r="F163" s="568" t="s">
        <v>685</v>
      </c>
      <c r="G163" s="569"/>
      <c r="H163" s="570" t="s">
        <v>686</v>
      </c>
      <c r="I163" s="571"/>
      <c r="J163" s="254" t="s">
        <v>687</v>
      </c>
      <c r="K163" s="255" t="s">
        <v>688</v>
      </c>
      <c r="L163" s="288" t="s">
        <v>689</v>
      </c>
      <c r="M163" s="289"/>
      <c r="N163" s="288" t="s">
        <v>3599</v>
      </c>
      <c r="O163" s="289"/>
      <c r="P163" s="289"/>
      <c r="Q163" s="289"/>
      <c r="R163" s="288" t="s">
        <v>690</v>
      </c>
      <c r="S163" s="290"/>
      <c r="U163" s="287"/>
      <c r="V163" s="287"/>
      <c r="W163" s="287"/>
      <c r="X163" s="287"/>
      <c r="Y163" s="287"/>
    </row>
    <row r="164" spans="1:25" s="286" customFormat="1" ht="12" customHeight="1">
      <c r="A164" s="258" t="s">
        <v>788</v>
      </c>
      <c r="C164" s="259" t="s">
        <v>1116</v>
      </c>
      <c r="D164" s="258"/>
      <c r="E164" s="267" t="s">
        <v>691</v>
      </c>
      <c r="F164" s="267" t="s">
        <v>2407</v>
      </c>
      <c r="G164" s="269" t="s">
        <v>1120</v>
      </c>
      <c r="H164" s="268" t="s">
        <v>2273</v>
      </c>
      <c r="I164" s="269"/>
      <c r="J164" s="268" t="s">
        <v>2265</v>
      </c>
      <c r="K164" s="268" t="s">
        <v>2286</v>
      </c>
      <c r="L164" s="291" t="s">
        <v>158</v>
      </c>
      <c r="M164" s="292"/>
      <c r="N164" s="270"/>
      <c r="O164" s="293"/>
      <c r="P164" s="293"/>
      <c r="Q164" s="294" t="s">
        <v>520</v>
      </c>
      <c r="R164" s="295"/>
      <c r="S164" s="293"/>
      <c r="T164" s="258"/>
      <c r="U164" s="296"/>
      <c r="V164" s="296"/>
      <c r="W164" s="296"/>
      <c r="X164" s="296"/>
      <c r="Y164" s="296"/>
    </row>
    <row r="165" spans="1:25" s="286" customFormat="1" ht="12" customHeight="1">
      <c r="A165" s="564" t="s">
        <v>692</v>
      </c>
      <c r="B165" s="565"/>
      <c r="C165" s="265"/>
      <c r="D165" s="258"/>
      <c r="E165" s="267" t="s">
        <v>693</v>
      </c>
      <c r="F165" s="267" t="s">
        <v>2268</v>
      </c>
      <c r="G165" s="269" t="s">
        <v>1124</v>
      </c>
      <c r="H165" s="268" t="s">
        <v>2277</v>
      </c>
      <c r="I165" s="269"/>
      <c r="J165" s="268" t="s">
        <v>2264</v>
      </c>
      <c r="K165" s="268" t="s">
        <v>2336</v>
      </c>
      <c r="L165" s="291" t="s">
        <v>119</v>
      </c>
      <c r="M165" s="292"/>
      <c r="N165" s="270"/>
      <c r="O165" s="293"/>
      <c r="P165" s="293"/>
      <c r="Q165" s="294" t="s">
        <v>363</v>
      </c>
      <c r="R165" s="295"/>
      <c r="S165" s="293"/>
      <c r="T165" s="258"/>
      <c r="U165" s="296"/>
      <c r="V165" s="296"/>
      <c r="W165" s="296"/>
      <c r="X165" s="296"/>
      <c r="Y165" s="296"/>
    </row>
    <row r="166" spans="1:25" s="286" customFormat="1" ht="12" customHeight="1">
      <c r="A166" s="258"/>
      <c r="C166" s="265"/>
      <c r="D166" s="258"/>
      <c r="E166" s="267" t="s">
        <v>694</v>
      </c>
      <c r="F166" s="267" t="s">
        <v>1347</v>
      </c>
      <c r="G166" s="269" t="s">
        <v>1120</v>
      </c>
      <c r="H166" s="268" t="s">
        <v>435</v>
      </c>
      <c r="I166" s="269"/>
      <c r="J166" s="268" t="s">
        <v>2281</v>
      </c>
      <c r="K166" s="268" t="s">
        <v>2256</v>
      </c>
      <c r="L166" s="291" t="s">
        <v>2284</v>
      </c>
      <c r="M166" s="292"/>
      <c r="N166" s="270"/>
      <c r="O166" s="293"/>
      <c r="P166" s="293"/>
      <c r="Q166" s="294" t="s">
        <v>521</v>
      </c>
      <c r="R166" s="295"/>
      <c r="S166" s="293"/>
      <c r="T166" s="258"/>
      <c r="U166" s="296"/>
      <c r="V166" s="296"/>
      <c r="W166" s="296"/>
      <c r="X166" s="296"/>
      <c r="Y166" s="296"/>
    </row>
    <row r="167" spans="1:25" s="286" customFormat="1" ht="12" customHeight="1">
      <c r="A167" s="258"/>
      <c r="C167" s="265"/>
      <c r="D167" s="258"/>
      <c r="E167" s="267" t="s">
        <v>695</v>
      </c>
      <c r="F167" s="267" t="s">
        <v>3497</v>
      </c>
      <c r="G167" s="269" t="s">
        <v>1124</v>
      </c>
      <c r="H167" s="268" t="s">
        <v>433</v>
      </c>
      <c r="I167" s="269"/>
      <c r="J167" s="268" t="s">
        <v>2275</v>
      </c>
      <c r="K167" s="268" t="s">
        <v>2288</v>
      </c>
      <c r="L167" s="291" t="s">
        <v>2259</v>
      </c>
      <c r="M167" s="292"/>
      <c r="N167" s="270"/>
      <c r="O167" s="293"/>
      <c r="P167" s="293"/>
      <c r="Q167" s="294" t="s">
        <v>522</v>
      </c>
      <c r="R167" s="295"/>
      <c r="S167" s="293"/>
      <c r="T167" s="258"/>
      <c r="U167" s="296"/>
      <c r="V167" s="296"/>
      <c r="W167" s="296"/>
      <c r="X167" s="296"/>
      <c r="Y167" s="296"/>
    </row>
    <row r="168" spans="1:25" s="286" customFormat="1" ht="12" customHeight="1">
      <c r="A168" s="258"/>
      <c r="C168" s="265"/>
      <c r="D168" s="258"/>
      <c r="E168" s="267" t="s">
        <v>696</v>
      </c>
      <c r="F168" s="267" t="s">
        <v>1169</v>
      </c>
      <c r="G168" s="269" t="s">
        <v>1124</v>
      </c>
      <c r="H168" s="268" t="s">
        <v>2267</v>
      </c>
      <c r="I168" s="269"/>
      <c r="J168" s="268" t="s">
        <v>2324</v>
      </c>
      <c r="K168" s="268" t="s">
        <v>143</v>
      </c>
      <c r="L168" s="291" t="s">
        <v>2334</v>
      </c>
      <c r="M168" s="292"/>
      <c r="N168" s="270"/>
      <c r="O168" s="293"/>
      <c r="P168" s="293"/>
      <c r="Q168" s="294" t="s">
        <v>522</v>
      </c>
      <c r="R168" s="295"/>
      <c r="S168" s="293"/>
      <c r="T168" s="258"/>
      <c r="U168" s="296"/>
      <c r="V168" s="296"/>
      <c r="W168" s="296"/>
      <c r="X168" s="296"/>
      <c r="Y168" s="296"/>
    </row>
    <row r="169" spans="1:25" s="286" customFormat="1" ht="12" customHeight="1">
      <c r="A169" s="258"/>
      <c r="C169" s="265"/>
      <c r="D169" s="258"/>
      <c r="E169" s="267" t="s">
        <v>702</v>
      </c>
      <c r="F169" s="267" t="s">
        <v>1309</v>
      </c>
      <c r="G169" s="269" t="s">
        <v>3605</v>
      </c>
      <c r="H169" s="268" t="s">
        <v>796</v>
      </c>
      <c r="I169" s="269"/>
      <c r="J169" s="268" t="s">
        <v>798</v>
      </c>
      <c r="K169" s="268" t="s">
        <v>810</v>
      </c>
      <c r="L169" s="291" t="s">
        <v>2285</v>
      </c>
      <c r="M169" s="292"/>
      <c r="N169" s="270"/>
      <c r="O169" s="293"/>
      <c r="P169" s="293"/>
      <c r="Q169" s="294" t="s">
        <v>523</v>
      </c>
      <c r="R169" s="295"/>
      <c r="S169" s="293"/>
      <c r="T169" s="258"/>
      <c r="U169" s="296"/>
      <c r="V169" s="296"/>
      <c r="W169" s="296"/>
      <c r="X169" s="296"/>
      <c r="Y169" s="296"/>
    </row>
    <row r="170" spans="1:25" s="286" customFormat="1" ht="12" customHeight="1">
      <c r="A170" s="258"/>
      <c r="C170" s="265"/>
      <c r="D170" s="258"/>
      <c r="E170" s="267" t="s">
        <v>706</v>
      </c>
      <c r="F170" s="267" t="s">
        <v>3530</v>
      </c>
      <c r="G170" s="269" t="s">
        <v>3605</v>
      </c>
      <c r="H170" s="268" t="s">
        <v>794</v>
      </c>
      <c r="I170" s="269"/>
      <c r="J170" s="268" t="s">
        <v>2304</v>
      </c>
      <c r="K170" s="268" t="s">
        <v>129</v>
      </c>
      <c r="L170" s="291" t="s">
        <v>168</v>
      </c>
      <c r="M170" s="292"/>
      <c r="N170" s="270"/>
      <c r="O170" s="293"/>
      <c r="P170" s="293"/>
      <c r="Q170" s="294" t="s">
        <v>524</v>
      </c>
      <c r="R170" s="295"/>
      <c r="S170" s="293"/>
      <c r="T170" s="258"/>
      <c r="U170" s="296"/>
      <c r="V170" s="296"/>
      <c r="W170" s="296"/>
      <c r="X170" s="296"/>
      <c r="Y170" s="296"/>
    </row>
    <row r="171" spans="1:25" s="286" customFormat="1" ht="12" customHeight="1">
      <c r="A171" s="272"/>
      <c r="B171" s="273"/>
      <c r="C171" s="274"/>
      <c r="D171" s="272"/>
      <c r="E171" s="272" t="s">
        <v>707</v>
      </c>
      <c r="F171" s="272" t="s">
        <v>3568</v>
      </c>
      <c r="G171" s="273" t="s">
        <v>3605</v>
      </c>
      <c r="H171" s="276" t="s">
        <v>789</v>
      </c>
      <c r="I171" s="273"/>
      <c r="J171" s="276" t="s">
        <v>1088</v>
      </c>
      <c r="K171" s="276" t="s">
        <v>2258</v>
      </c>
      <c r="L171" s="297" t="s">
        <v>793</v>
      </c>
      <c r="M171" s="298"/>
      <c r="N171" s="277"/>
      <c r="O171" s="299"/>
      <c r="P171" s="299"/>
      <c r="Q171" s="300" t="s">
        <v>525</v>
      </c>
      <c r="R171" s="301"/>
      <c r="S171" s="299"/>
      <c r="T171" s="258"/>
      <c r="U171" s="296"/>
      <c r="V171" s="296"/>
      <c r="W171" s="296"/>
      <c r="X171" s="296"/>
      <c r="Y171" s="296"/>
    </row>
    <row r="172" spans="1:25" s="286" customFormat="1" ht="12" customHeight="1">
      <c r="A172" s="258" t="s">
        <v>788</v>
      </c>
      <c r="C172" s="259" t="s">
        <v>1177</v>
      </c>
      <c r="D172" s="258"/>
      <c r="E172" s="267" t="s">
        <v>691</v>
      </c>
      <c r="F172" s="267" t="s">
        <v>2268</v>
      </c>
      <c r="G172" s="269" t="s">
        <v>1124</v>
      </c>
      <c r="H172" s="268" t="s">
        <v>2336</v>
      </c>
      <c r="I172" s="269"/>
      <c r="J172" s="268" t="s">
        <v>2264</v>
      </c>
      <c r="K172" s="268" t="s">
        <v>169</v>
      </c>
      <c r="L172" s="291" t="s">
        <v>119</v>
      </c>
      <c r="M172" s="292"/>
      <c r="N172" s="270"/>
      <c r="O172" s="293"/>
      <c r="P172" s="293"/>
      <c r="Q172" s="294" t="s">
        <v>526</v>
      </c>
      <c r="R172" s="291" t="s">
        <v>1092</v>
      </c>
      <c r="S172" s="293"/>
      <c r="T172" s="258"/>
      <c r="U172" s="296"/>
      <c r="V172" s="296"/>
      <c r="W172" s="296"/>
      <c r="X172" s="296"/>
      <c r="Y172" s="296"/>
    </row>
    <row r="173" spans="1:25" s="286" customFormat="1" ht="12" customHeight="1">
      <c r="A173" s="564" t="s">
        <v>703</v>
      </c>
      <c r="B173" s="565"/>
      <c r="C173" s="265"/>
      <c r="D173" s="258"/>
      <c r="E173" s="267" t="s">
        <v>693</v>
      </c>
      <c r="F173" s="267" t="s">
        <v>1169</v>
      </c>
      <c r="G173" s="269" t="s">
        <v>1124</v>
      </c>
      <c r="H173" s="268" t="s">
        <v>2311</v>
      </c>
      <c r="I173" s="269"/>
      <c r="J173" s="268" t="s">
        <v>2324</v>
      </c>
      <c r="K173" s="268" t="s">
        <v>143</v>
      </c>
      <c r="L173" s="291" t="s">
        <v>2334</v>
      </c>
      <c r="M173" s="292"/>
      <c r="N173" s="270"/>
      <c r="O173" s="293"/>
      <c r="P173" s="293"/>
      <c r="Q173" s="294" t="s">
        <v>527</v>
      </c>
      <c r="R173" s="291" t="s">
        <v>528</v>
      </c>
      <c r="S173" s="293"/>
      <c r="T173" s="258"/>
      <c r="U173" s="296"/>
      <c r="V173" s="296"/>
      <c r="W173" s="296"/>
      <c r="X173" s="296"/>
      <c r="Y173" s="296"/>
    </row>
    <row r="174" spans="1:25" s="286" customFormat="1" ht="12" customHeight="1">
      <c r="A174" s="258"/>
      <c r="C174" s="265"/>
      <c r="D174" s="258"/>
      <c r="E174" s="267" t="s">
        <v>694</v>
      </c>
      <c r="F174" s="267" t="s">
        <v>3497</v>
      </c>
      <c r="G174" s="269" t="s">
        <v>1124</v>
      </c>
      <c r="H174" s="268" t="s">
        <v>2259</v>
      </c>
      <c r="I174" s="269"/>
      <c r="J174" s="268" t="s">
        <v>2275</v>
      </c>
      <c r="K174" s="268" t="s">
        <v>2288</v>
      </c>
      <c r="L174" s="291" t="s">
        <v>455</v>
      </c>
      <c r="M174" s="292"/>
      <c r="N174" s="270"/>
      <c r="O174" s="293"/>
      <c r="P174" s="293"/>
      <c r="Q174" s="294" t="s">
        <v>529</v>
      </c>
      <c r="R174" s="295"/>
      <c r="S174" s="293"/>
      <c r="T174" s="258"/>
      <c r="U174" s="296"/>
      <c r="V174" s="296"/>
      <c r="W174" s="296"/>
      <c r="X174" s="296"/>
      <c r="Y174" s="296"/>
    </row>
    <row r="175" spans="1:25" s="286" customFormat="1" ht="12" customHeight="1">
      <c r="A175" s="258"/>
      <c r="C175" s="265"/>
      <c r="D175" s="258"/>
      <c r="E175" s="267" t="s">
        <v>695</v>
      </c>
      <c r="F175" s="267" t="s">
        <v>3530</v>
      </c>
      <c r="G175" s="269" t="s">
        <v>3605</v>
      </c>
      <c r="H175" s="268" t="s">
        <v>129</v>
      </c>
      <c r="I175" s="269"/>
      <c r="J175" s="268" t="s">
        <v>2304</v>
      </c>
      <c r="K175" s="268" t="s">
        <v>168</v>
      </c>
      <c r="L175" s="291" t="s">
        <v>794</v>
      </c>
      <c r="M175" s="292"/>
      <c r="N175" s="270"/>
      <c r="O175" s="293"/>
      <c r="P175" s="293"/>
      <c r="Q175" s="294" t="s">
        <v>530</v>
      </c>
      <c r="R175" s="295"/>
      <c r="S175" s="293"/>
      <c r="T175" s="258"/>
      <c r="U175" s="296"/>
      <c r="V175" s="296"/>
      <c r="W175" s="296"/>
      <c r="X175" s="296"/>
      <c r="Y175" s="296"/>
    </row>
    <row r="176" spans="1:25" s="286" customFormat="1" ht="12" customHeight="1">
      <c r="A176" s="258"/>
      <c r="C176" s="265"/>
      <c r="D176" s="258"/>
      <c r="E176" s="267" t="s">
        <v>696</v>
      </c>
      <c r="F176" s="267" t="s">
        <v>2407</v>
      </c>
      <c r="G176" s="269" t="s">
        <v>1120</v>
      </c>
      <c r="H176" s="268" t="s">
        <v>2343</v>
      </c>
      <c r="I176" s="269"/>
      <c r="J176" s="268" t="s">
        <v>134</v>
      </c>
      <c r="K176" s="268" t="s">
        <v>384</v>
      </c>
      <c r="L176" s="291" t="s">
        <v>2265</v>
      </c>
      <c r="M176" s="292"/>
      <c r="N176" s="270"/>
      <c r="O176" s="293"/>
      <c r="P176" s="293"/>
      <c r="Q176" s="294" t="s">
        <v>531</v>
      </c>
      <c r="R176" s="295"/>
      <c r="S176" s="293"/>
      <c r="T176" s="258"/>
      <c r="U176" s="296"/>
      <c r="V176" s="296"/>
      <c r="W176" s="296"/>
      <c r="X176" s="296"/>
      <c r="Y176" s="296"/>
    </row>
    <row r="177" spans="1:25" s="286" customFormat="1" ht="12" customHeight="1">
      <c r="A177" s="258"/>
      <c r="C177" s="265"/>
      <c r="D177" s="258"/>
      <c r="E177" s="267" t="s">
        <v>702</v>
      </c>
      <c r="F177" s="267" t="s">
        <v>1347</v>
      </c>
      <c r="G177" s="269" t="s">
        <v>1120</v>
      </c>
      <c r="H177" s="268" t="s">
        <v>2256</v>
      </c>
      <c r="I177" s="269"/>
      <c r="J177" s="268" t="s">
        <v>2284</v>
      </c>
      <c r="K177" s="268" t="s">
        <v>484</v>
      </c>
      <c r="L177" s="291" t="s">
        <v>2349</v>
      </c>
      <c r="M177" s="292"/>
      <c r="N177" s="270"/>
      <c r="O177" s="293"/>
      <c r="P177" s="293"/>
      <c r="Q177" s="294" t="s">
        <v>532</v>
      </c>
      <c r="R177" s="295"/>
      <c r="S177" s="293"/>
      <c r="T177" s="258"/>
      <c r="U177" s="296"/>
      <c r="V177" s="296"/>
      <c r="W177" s="296"/>
      <c r="X177" s="296"/>
      <c r="Y177" s="296"/>
    </row>
    <row r="178" spans="1:25" s="286" customFormat="1" ht="12" customHeight="1">
      <c r="A178" s="258"/>
      <c r="C178" s="265"/>
      <c r="D178" s="258"/>
      <c r="E178" s="267" t="s">
        <v>706</v>
      </c>
      <c r="F178" s="267" t="s">
        <v>1127</v>
      </c>
      <c r="G178" s="269" t="s">
        <v>3605</v>
      </c>
      <c r="H178" s="268" t="s">
        <v>804</v>
      </c>
      <c r="I178" s="269"/>
      <c r="J178" s="268" t="s">
        <v>2322</v>
      </c>
      <c r="K178" s="268" t="s">
        <v>828</v>
      </c>
      <c r="L178" s="291" t="s">
        <v>825</v>
      </c>
      <c r="M178" s="292"/>
      <c r="N178" s="270"/>
      <c r="O178" s="293"/>
      <c r="P178" s="293"/>
      <c r="Q178" s="294" t="s">
        <v>533</v>
      </c>
      <c r="R178" s="295"/>
      <c r="S178" s="293"/>
      <c r="T178" s="258"/>
      <c r="U178" s="296"/>
      <c r="V178" s="296"/>
      <c r="W178" s="296"/>
      <c r="X178" s="296"/>
      <c r="Y178" s="296"/>
    </row>
    <row r="179" spans="1:25" s="286" customFormat="1" ht="12" customHeight="1">
      <c r="A179" s="272"/>
      <c r="B179" s="273"/>
      <c r="C179" s="274"/>
      <c r="D179" s="272"/>
      <c r="E179" s="272" t="s">
        <v>707</v>
      </c>
      <c r="F179" s="272" t="s">
        <v>3499</v>
      </c>
      <c r="G179" s="273" t="s">
        <v>1124</v>
      </c>
      <c r="H179" s="276" t="s">
        <v>486</v>
      </c>
      <c r="I179" s="273"/>
      <c r="J179" s="276" t="s">
        <v>422</v>
      </c>
      <c r="K179" s="276" t="s">
        <v>192</v>
      </c>
      <c r="L179" s="297" t="s">
        <v>424</v>
      </c>
      <c r="M179" s="298"/>
      <c r="N179" s="277"/>
      <c r="O179" s="299"/>
      <c r="P179" s="299"/>
      <c r="Q179" s="300" t="s">
        <v>534</v>
      </c>
      <c r="R179" s="301"/>
      <c r="S179" s="299"/>
      <c r="T179" s="258"/>
      <c r="U179" s="296"/>
      <c r="V179" s="296"/>
      <c r="W179" s="296"/>
      <c r="X179" s="296"/>
      <c r="Y179" s="296"/>
    </row>
  </sheetData>
  <mergeCells count="32">
    <mergeCell ref="F73:G73"/>
    <mergeCell ref="H73:I73"/>
    <mergeCell ref="A96:B96"/>
    <mergeCell ref="A173:B173"/>
    <mergeCell ref="H162:I162"/>
    <mergeCell ref="F163:G163"/>
    <mergeCell ref="H163:I163"/>
    <mergeCell ref="A165:B165"/>
    <mergeCell ref="A75:B75"/>
    <mergeCell ref="A83:B83"/>
    <mergeCell ref="F94:G94"/>
    <mergeCell ref="H94:I94"/>
    <mergeCell ref="A104:B104"/>
    <mergeCell ref="H93:I93"/>
    <mergeCell ref="A14:B14"/>
    <mergeCell ref="A22:B22"/>
    <mergeCell ref="A30:B30"/>
    <mergeCell ref="A38:B38"/>
    <mergeCell ref="H3:I3"/>
    <mergeCell ref="F4:G4"/>
    <mergeCell ref="H4:I4"/>
    <mergeCell ref="A6:B6"/>
    <mergeCell ref="H72:I72"/>
    <mergeCell ref="A128:B128"/>
    <mergeCell ref="A136:B136"/>
    <mergeCell ref="A144:B144"/>
    <mergeCell ref="A152:B152"/>
    <mergeCell ref="A46:B46"/>
    <mergeCell ref="A54:B54"/>
    <mergeCell ref="A62:B62"/>
    <mergeCell ref="A112:B112"/>
    <mergeCell ref="A120:B12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72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ﾀｲﾄﾙ</vt:lpstr>
      <vt:lpstr>男決</vt:lpstr>
      <vt:lpstr>女決</vt:lpstr>
      <vt:lpstr>八種</vt:lpstr>
      <vt:lpstr>七種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七種!Print_Area</vt:lpstr>
      <vt:lpstr>女決!Print_Area</vt:lpstr>
      <vt:lpstr>男決!Print_Area</vt:lpstr>
      <vt:lpstr>八種!Print_Area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2005-05-30T10:05:18Z</cp:lastPrinted>
  <dcterms:created xsi:type="dcterms:W3CDTF">2004-05-16T05:57:20Z</dcterms:created>
  <dcterms:modified xsi:type="dcterms:W3CDTF">2017-07-01T01:37:04Z</dcterms:modified>
</cp:coreProperties>
</file>