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12" windowWidth="14688" windowHeight="8700" tabRatio="830"/>
  </bookViews>
  <sheets>
    <sheet name="ﾀｲﾄﾙ" sheetId="1" r:id="rId1"/>
    <sheet name="決勝男" sheetId="14" r:id="rId2"/>
    <sheet name="決勝女" sheetId="15" r:id="rId3"/>
    <sheet name="ﾄﾗｯｸ男" sheetId="4" r:id="rId4"/>
    <sheet name="ﾄﾗｯｸ女" sheetId="7" r:id="rId5"/>
    <sheet name="ﾌｨｰﾙﾄﾞ" sheetId="6" r:id="rId6"/>
    <sheet name="ﾘﾚｰ" sheetId="9" r:id="rId7"/>
  </sheets>
  <externalReferences>
    <externalReference r:id="rId8"/>
    <externalReference r:id="rId9"/>
  </externalReferences>
  <definedNames>
    <definedName name="Add_Sheets_File_Format" localSheetId="4">[1]!Add_Sheets_File_Format</definedName>
    <definedName name="Add_Sheets_File_Format" localSheetId="5">[1]!Add_Sheets_File_Format</definedName>
    <definedName name="Add_Sheets_File_Format" localSheetId="6">[1]!Add_Sheets_File_Format</definedName>
    <definedName name="Add_Sheets_File_Format">[2]!Add_Sheets_File_Format</definedName>
    <definedName name="Move_Sheets" localSheetId="4">[1]!Move_Sheets</definedName>
    <definedName name="Move_Sheets" localSheetId="5">[1]!Move_Sheets</definedName>
    <definedName name="Move_Sheets" localSheetId="6">[1]!Move_Sheets</definedName>
    <definedName name="Move_Sheets">[2]!Move_Sheets</definedName>
    <definedName name="Move_Sheets_Numbering" localSheetId="4">[1]!Move_Sheets_Numbering</definedName>
    <definedName name="Move_Sheets_Numbering" localSheetId="5">[1]!Move_Sheets_Numbering</definedName>
    <definedName name="Move_Sheets_Numbering" localSheetId="6">[1]!Move_Sheets_Numbering</definedName>
    <definedName name="Move_Sheets_Numbering">[2]!Move_Sheets_Numbering</definedName>
    <definedName name="_xlnm.Print_Area" localSheetId="0">ﾀｲﾄﾙ!$A$1:$P$7</definedName>
    <definedName name="_xlnm.Print_Titles" localSheetId="4">ﾄﾗｯｸ女!$1:$8</definedName>
    <definedName name="_xlnm.Print_Titles" localSheetId="3">ﾄﾗｯｸ男!$1:$8</definedName>
    <definedName name="_xlnm.Print_Titles" localSheetId="5">ﾌｨｰﾙﾄﾞ!$1:$8</definedName>
    <definedName name="_xlnm.Print_Titles" localSheetId="6">ﾘﾚｰ!$1:$8</definedName>
  </definedNames>
  <calcPr calcId="92512"/>
</workbook>
</file>

<file path=xl/sharedStrings.xml><?xml version="1.0" encoding="utf-8"?>
<sst xmlns="http://schemas.openxmlformats.org/spreadsheetml/2006/main" count="7555" uniqueCount="2288">
  <si>
    <t>福岡県高等学校体育連盟</t>
    <rPh sb="0" eb="3">
      <t>フクオカケン</t>
    </rPh>
    <rPh sb="3" eb="5">
      <t>コウトウ</t>
    </rPh>
    <rPh sb="5" eb="7">
      <t>ガッコウ</t>
    </rPh>
    <rPh sb="7" eb="9">
      <t>タイイク</t>
    </rPh>
    <rPh sb="9" eb="11">
      <t>レンメイ</t>
    </rPh>
    <phoneticPr fontId="1"/>
  </si>
  <si>
    <t>久留米総合スポーツセンター県立陸上競技場</t>
    <rPh sb="0" eb="3">
      <t>クルメ</t>
    </rPh>
    <rPh sb="3" eb="5">
      <t>ソウゴウ</t>
    </rPh>
    <rPh sb="13" eb="15">
      <t>ケンリツ</t>
    </rPh>
    <rPh sb="15" eb="17">
      <t>リクジョウ</t>
    </rPh>
    <rPh sb="17" eb="20">
      <t>キョウギジョウ</t>
    </rPh>
    <phoneticPr fontId="1"/>
  </si>
  <si>
    <t>401050</t>
    <phoneticPr fontId="1"/>
  </si>
  <si>
    <t>緒方　善政</t>
    <rPh sb="0" eb="2">
      <t>オガタ</t>
    </rPh>
    <rPh sb="3" eb="4">
      <t>ヨシ</t>
    </rPh>
    <rPh sb="4" eb="5">
      <t>マサ</t>
    </rPh>
    <phoneticPr fontId="11"/>
  </si>
  <si>
    <t>安徳達之助</t>
    <rPh sb="0" eb="2">
      <t>アントク</t>
    </rPh>
    <rPh sb="2" eb="5">
      <t>タツノスケ</t>
    </rPh>
    <phoneticPr fontId="11"/>
  </si>
  <si>
    <t>黒田　　昭</t>
    <rPh sb="0" eb="2">
      <t>クロダ</t>
    </rPh>
    <rPh sb="4" eb="5">
      <t>アキラ</t>
    </rPh>
    <phoneticPr fontId="11"/>
  </si>
  <si>
    <t>松藤　利彦</t>
    <rPh sb="0" eb="2">
      <t>マツフジ</t>
    </rPh>
    <rPh sb="3" eb="4">
      <t>トシ</t>
    </rPh>
    <rPh sb="4" eb="5">
      <t>ヒコ</t>
    </rPh>
    <phoneticPr fontId="11"/>
  </si>
  <si>
    <t>蓮尾　稔郎</t>
    <rPh sb="0" eb="2">
      <t>ハスオ</t>
    </rPh>
    <rPh sb="3" eb="5">
      <t>トシロウ</t>
    </rPh>
    <phoneticPr fontId="1"/>
  </si>
  <si>
    <t>平成16年 9月 4日(土) ～ 5日(日)</t>
    <rPh sb="4" eb="5">
      <t>ネン</t>
    </rPh>
    <rPh sb="7" eb="8">
      <t>ガツ</t>
    </rPh>
    <rPh sb="10" eb="11">
      <t>ニチ</t>
    </rPh>
    <rPh sb="12" eb="13">
      <t>ツチ</t>
    </rPh>
    <rPh sb="18" eb="19">
      <t>ニチ</t>
    </rPh>
    <rPh sb="20" eb="21">
      <t>ニチ</t>
    </rPh>
    <phoneticPr fontId="1"/>
  </si>
  <si>
    <t>第22回全九州高等学校新人陸上競技対校選手権大会福岡県南部支部予選会</t>
    <rPh sb="4" eb="5">
      <t>ゼン</t>
    </rPh>
    <rPh sb="5" eb="7">
      <t>キュウシュウ</t>
    </rPh>
    <rPh sb="11" eb="13">
      <t>シンジン</t>
    </rPh>
    <rPh sb="24" eb="27">
      <t>フクオカケン</t>
    </rPh>
    <rPh sb="27" eb="29">
      <t>ナンブ</t>
    </rPh>
    <rPh sb="29" eb="31">
      <t>シブ</t>
    </rPh>
    <rPh sb="31" eb="34">
      <t>ヨセンカイ</t>
    </rPh>
    <phoneticPr fontId="11"/>
  </si>
  <si>
    <t>期　　日</t>
  </si>
  <si>
    <t>陸 協 名　</t>
  </si>
  <si>
    <t>福　岡</t>
  </si>
  <si>
    <t>主催団体</t>
  </si>
  <si>
    <t>会　　場</t>
    <rPh sb="0" eb="1">
      <t>カイ</t>
    </rPh>
    <rPh sb="3" eb="4">
      <t>バ</t>
    </rPh>
    <phoneticPr fontId="1"/>
  </si>
  <si>
    <t>総　　務</t>
    <rPh sb="0" eb="1">
      <t>フサ</t>
    </rPh>
    <rPh sb="3" eb="4">
      <t>ツトム</t>
    </rPh>
    <phoneticPr fontId="1"/>
  </si>
  <si>
    <t>審 判 長</t>
    <rPh sb="0" eb="1">
      <t>シン</t>
    </rPh>
    <rPh sb="2" eb="3">
      <t>ハン</t>
    </rPh>
    <rPh sb="4" eb="5">
      <t>チョウ</t>
    </rPh>
    <phoneticPr fontId="1"/>
  </si>
  <si>
    <t>記録主任</t>
    <rPh sb="0" eb="2">
      <t>キロク</t>
    </rPh>
    <rPh sb="2" eb="4">
      <t>シュニン</t>
    </rPh>
    <phoneticPr fontId="1"/>
  </si>
  <si>
    <t>大会ｺｰﾄﾞ</t>
    <rPh sb="0" eb="2">
      <t>タイカイ</t>
    </rPh>
    <phoneticPr fontId="1"/>
  </si>
  <si>
    <t>競技場ｺｰﾄﾞ</t>
    <rPh sb="0" eb="3">
      <t>キョウギジョウ</t>
    </rPh>
    <phoneticPr fontId="1"/>
  </si>
  <si>
    <t>大会名</t>
    <rPh sb="0" eb="3">
      <t>タイカイメイ</t>
    </rPh>
    <phoneticPr fontId="1"/>
  </si>
  <si>
    <t>ﾄﾗｯｸ</t>
  </si>
  <si>
    <t>跳躍</t>
  </si>
  <si>
    <t>投擲</t>
  </si>
  <si>
    <t>男</t>
    <rPh sb="0" eb="1">
      <t>オトコ</t>
    </rPh>
    <phoneticPr fontId="11"/>
  </si>
  <si>
    <t>第22回全九州高等学校新人陸上競技対校選手権大会福岡県南部支部予選会</t>
    <rPh sb="4" eb="5">
      <t>ゼン</t>
    </rPh>
    <rPh sb="5" eb="7">
      <t>キュウシュウ</t>
    </rPh>
    <rPh sb="7" eb="9">
      <t>コウトウ</t>
    </rPh>
    <rPh sb="9" eb="11">
      <t>ガッコウ</t>
    </rPh>
    <rPh sb="11" eb="13">
      <t>シンジン</t>
    </rPh>
    <rPh sb="13" eb="15">
      <t>リクジョウ</t>
    </rPh>
    <rPh sb="15" eb="17">
      <t>キョウギ</t>
    </rPh>
    <rPh sb="17" eb="19">
      <t>タイコウ</t>
    </rPh>
    <rPh sb="19" eb="22">
      <t>センシュケン</t>
    </rPh>
    <rPh sb="22" eb="24">
      <t>タイカイ</t>
    </rPh>
    <rPh sb="24" eb="27">
      <t>フクオカケン</t>
    </rPh>
    <rPh sb="27" eb="29">
      <t>ナンブ</t>
    </rPh>
    <rPh sb="29" eb="31">
      <t>シブ</t>
    </rPh>
    <rPh sb="31" eb="33">
      <t>ヨセン</t>
    </rPh>
    <rPh sb="33" eb="34">
      <t>カイ</t>
    </rPh>
    <phoneticPr fontId="11"/>
  </si>
  <si>
    <t>主催</t>
  </si>
  <si>
    <t>福岡県高等学校体育連盟</t>
  </si>
  <si>
    <t>９月　４日（土）</t>
    <rPh sb="1" eb="2">
      <t>ガツ</t>
    </rPh>
    <rPh sb="4" eb="5">
      <t>ニチ</t>
    </rPh>
    <rPh sb="6" eb="7">
      <t>ド</t>
    </rPh>
    <phoneticPr fontId="11"/>
  </si>
  <si>
    <t>福 岡 陸 上 競 技 協 会</t>
  </si>
  <si>
    <t>２００４</t>
    <phoneticPr fontId="11"/>
  </si>
  <si>
    <t>年</t>
    <rPh sb="0" eb="1">
      <t>ネン</t>
    </rPh>
    <phoneticPr fontId="11"/>
  </si>
  <si>
    <t>９月　５日（日）</t>
    <rPh sb="1" eb="2">
      <t>ガツ</t>
    </rPh>
    <rPh sb="4" eb="5">
      <t>ニチ</t>
    </rPh>
    <rPh sb="6" eb="7">
      <t>ニチ</t>
    </rPh>
    <phoneticPr fontId="11"/>
  </si>
  <si>
    <t>会場</t>
    <rPh sb="0" eb="2">
      <t>カイジョウ</t>
    </rPh>
    <phoneticPr fontId="11"/>
  </si>
  <si>
    <t>久留米総合スポーツセンター県立</t>
    <rPh sb="13" eb="15">
      <t>ケンリツ</t>
    </rPh>
    <phoneticPr fontId="11"/>
  </si>
  <si>
    <t>陸上競技場</t>
    <rPh sb="0" eb="2">
      <t>リクジョウ</t>
    </rPh>
    <rPh sb="2" eb="5">
      <t>キョウギジョウ</t>
    </rPh>
    <phoneticPr fontId="11"/>
  </si>
  <si>
    <t>１</t>
    <phoneticPr fontId="11"/>
  </si>
  <si>
    <t>２</t>
    <phoneticPr fontId="11"/>
  </si>
  <si>
    <t>３</t>
    <phoneticPr fontId="11"/>
  </si>
  <si>
    <t>４</t>
    <phoneticPr fontId="11"/>
  </si>
  <si>
    <t>５</t>
    <phoneticPr fontId="11"/>
  </si>
  <si>
    <t>６</t>
    <phoneticPr fontId="11"/>
  </si>
  <si>
    <t>７</t>
    <phoneticPr fontId="11"/>
  </si>
  <si>
    <t>８</t>
    <phoneticPr fontId="11"/>
  </si>
  <si>
    <t>月</t>
  </si>
  <si>
    <t>参加</t>
  </si>
  <si>
    <t>記　　録</t>
  </si>
  <si>
    <t>日</t>
  </si>
  <si>
    <t>種　目</t>
  </si>
  <si>
    <t>人員</t>
  </si>
  <si>
    <t>氏　名（学年）</t>
  </si>
  <si>
    <t>所　　属</t>
  </si>
  <si>
    <t>100m</t>
  </si>
  <si>
    <t xml:space="preserve"> 10.95</t>
  </si>
  <si>
    <t xml:space="preserve"> 10.99</t>
  </si>
  <si>
    <t xml:space="preserve"> 11.05</t>
  </si>
  <si>
    <t xml:space="preserve"> 11.14</t>
  </si>
  <si>
    <t xml:space="preserve"> 11.43</t>
  </si>
  <si>
    <t xml:space="preserve"> 11.52</t>
  </si>
  <si>
    <t>風：+2.3</t>
    <phoneticPr fontId="11"/>
  </si>
  <si>
    <t>河野　壮志①</t>
  </si>
  <si>
    <t>三池工</t>
  </si>
  <si>
    <t>今里　栄佑②</t>
  </si>
  <si>
    <t>八　女</t>
  </si>
  <si>
    <t>田島　大悟②</t>
  </si>
  <si>
    <t>八女工</t>
  </si>
  <si>
    <t>河原畑裕亮②</t>
  </si>
  <si>
    <t>三　池</t>
  </si>
  <si>
    <t>吉川　和伸②</t>
  </si>
  <si>
    <t>蓮尾　晃平①</t>
  </si>
  <si>
    <t>大牟田</t>
  </si>
  <si>
    <t>大久保翔平②</t>
  </si>
  <si>
    <t>山　門</t>
  </si>
  <si>
    <t>石井真太郎②</t>
  </si>
  <si>
    <t>三　井</t>
  </si>
  <si>
    <t>200m</t>
  </si>
  <si>
    <t xml:space="preserve"> 22.27</t>
  </si>
  <si>
    <t xml:space="preserve"> 22.49</t>
  </si>
  <si>
    <t xml:space="preserve"> 22.52</t>
  </si>
  <si>
    <t xml:space="preserve"> 22.57</t>
  </si>
  <si>
    <t xml:space="preserve"> 22.84</t>
  </si>
  <si>
    <t xml:space="preserve"> 22.85</t>
  </si>
  <si>
    <t xml:space="preserve"> 22.98</t>
  </si>
  <si>
    <t xml:space="preserve"> 23.10</t>
  </si>
  <si>
    <t>風：+2.0</t>
    <phoneticPr fontId="11"/>
  </si>
  <si>
    <t>中村　　忠①</t>
  </si>
  <si>
    <t>400m</t>
  </si>
  <si>
    <t xml:space="preserve"> 51.87</t>
  </si>
  <si>
    <t xml:space="preserve"> 52.21</t>
  </si>
  <si>
    <t xml:space="preserve"> 52.49</t>
  </si>
  <si>
    <t xml:space="preserve"> 52.91</t>
  </si>
  <si>
    <t xml:space="preserve"> 53.30</t>
  </si>
  <si>
    <t xml:space="preserve"> 53.65</t>
  </si>
  <si>
    <t xml:space="preserve"> 53.68 [53.21]</t>
  </si>
  <si>
    <t xml:space="preserve"> 54.38</t>
  </si>
  <si>
    <t>冨永　郁弥②</t>
  </si>
  <si>
    <t>渡邉　彰大①</t>
  </si>
  <si>
    <t>原嶋　　雄①</t>
  </si>
  <si>
    <t>光延　昭彦②</t>
  </si>
  <si>
    <t>伊藤　恭兵②</t>
  </si>
  <si>
    <t>今井実喜生①</t>
  </si>
  <si>
    <t>朝　倉</t>
  </si>
  <si>
    <t>竹内　宏豊②</t>
  </si>
  <si>
    <t>誠　修</t>
  </si>
  <si>
    <t>800m</t>
  </si>
  <si>
    <t xml:space="preserve"> 2.02.86</t>
    <phoneticPr fontId="11"/>
  </si>
  <si>
    <t xml:space="preserve"> 2.03.82</t>
    <phoneticPr fontId="11"/>
  </si>
  <si>
    <t xml:space="preserve"> 2.06.08</t>
    <phoneticPr fontId="11"/>
  </si>
  <si>
    <t xml:space="preserve"> 2.06.63</t>
    <phoneticPr fontId="11"/>
  </si>
  <si>
    <t xml:space="preserve"> 2.09.01[2.05.66]</t>
    <phoneticPr fontId="11"/>
  </si>
  <si>
    <t xml:space="preserve"> 2.09.16[2.08.18]</t>
    <phoneticPr fontId="11"/>
  </si>
  <si>
    <t xml:space="preserve"> 2.13.58[2.09.13]</t>
    <phoneticPr fontId="11"/>
  </si>
  <si>
    <t xml:space="preserve"> 2.16.31[2.09.42]</t>
    <phoneticPr fontId="11"/>
  </si>
  <si>
    <t>大橋　邦忠①</t>
    <phoneticPr fontId="11"/>
  </si>
  <si>
    <t>八女工</t>
    <phoneticPr fontId="11"/>
  </si>
  <si>
    <t>高橋　麗光②</t>
    <phoneticPr fontId="11"/>
  </si>
  <si>
    <t>浮　羽</t>
    <phoneticPr fontId="11"/>
  </si>
  <si>
    <t>植田　和孝②</t>
    <phoneticPr fontId="11"/>
  </si>
  <si>
    <t>伊藤　恭兵②</t>
    <phoneticPr fontId="11"/>
  </si>
  <si>
    <t>三　池</t>
    <phoneticPr fontId="11"/>
  </si>
  <si>
    <t>松藤　　久②</t>
    <phoneticPr fontId="11"/>
  </si>
  <si>
    <t>八　女</t>
    <phoneticPr fontId="11"/>
  </si>
  <si>
    <t>末藤　朴人①</t>
    <phoneticPr fontId="11"/>
  </si>
  <si>
    <t>桶本龍之介①</t>
    <phoneticPr fontId="11"/>
  </si>
  <si>
    <t>大牟田</t>
    <phoneticPr fontId="11"/>
  </si>
  <si>
    <t>石橋　暢也②</t>
    <phoneticPr fontId="11"/>
  </si>
  <si>
    <t>伝習館</t>
    <phoneticPr fontId="11"/>
  </si>
  <si>
    <t>1,500m</t>
  </si>
  <si>
    <t xml:space="preserve"> 4.12.04</t>
  </si>
  <si>
    <t xml:space="preserve"> 4.12.33</t>
  </si>
  <si>
    <t xml:space="preserve"> 4.12.70</t>
  </si>
  <si>
    <t xml:space="preserve"> 4.13.80</t>
  </si>
  <si>
    <t xml:space="preserve"> 4.14.96</t>
  </si>
  <si>
    <t xml:space="preserve"> 4.15.86</t>
  </si>
  <si>
    <t xml:space="preserve"> 4.17.23</t>
  </si>
  <si>
    <t xml:space="preserve"> 4.21.24 (4.19.58)</t>
  </si>
  <si>
    <t>田中　佳祐①</t>
  </si>
  <si>
    <t>塩塚宗次郎②</t>
  </si>
  <si>
    <t>梅野　大地①</t>
  </si>
  <si>
    <t>高橋　麗光②</t>
  </si>
  <si>
    <t>浮　羽</t>
  </si>
  <si>
    <t>堤　健士朗②</t>
  </si>
  <si>
    <t>柳　川</t>
  </si>
  <si>
    <t>桶本龍之介①</t>
  </si>
  <si>
    <t>野川　真一②</t>
  </si>
  <si>
    <t>緒方　昭太②</t>
  </si>
  <si>
    <t>5,000m</t>
  </si>
  <si>
    <t xml:space="preserve"> 16.17.20</t>
    <phoneticPr fontId="11"/>
  </si>
  <si>
    <t xml:space="preserve"> 16.35.37</t>
    <phoneticPr fontId="11"/>
  </si>
  <si>
    <t xml:space="preserve"> 16.36.55</t>
    <phoneticPr fontId="11"/>
  </si>
  <si>
    <t xml:space="preserve"> 16.38.10</t>
    <phoneticPr fontId="11"/>
  </si>
  <si>
    <t xml:space="preserve"> 16.38.67</t>
    <phoneticPr fontId="11"/>
  </si>
  <si>
    <t xml:space="preserve"> 16.47.34</t>
    <phoneticPr fontId="11"/>
  </si>
  <si>
    <t xml:space="preserve"> 16.55.79</t>
    <phoneticPr fontId="11"/>
  </si>
  <si>
    <t xml:space="preserve"> 16.57.29</t>
    <phoneticPr fontId="11"/>
  </si>
  <si>
    <t>川端　　哲②</t>
  </si>
  <si>
    <t>石井　　諭①</t>
  </si>
  <si>
    <t>久保　雄裕①</t>
  </si>
  <si>
    <t>沖　　誠治①</t>
  </si>
  <si>
    <t>川副　雄大②</t>
  </si>
  <si>
    <t>110mH</t>
  </si>
  <si>
    <t xml:space="preserve"> 15.36</t>
  </si>
  <si>
    <t xml:space="preserve"> 15.41</t>
  </si>
  <si>
    <t xml:space="preserve"> 16.25</t>
  </si>
  <si>
    <t xml:space="preserve"> 16.91 (16.81 +1.3)</t>
  </si>
  <si>
    <t xml:space="preserve"> 17.18</t>
  </si>
  <si>
    <t xml:space="preserve"> 18.51</t>
  </si>
  <si>
    <t xml:space="preserve"> </t>
  </si>
  <si>
    <t>風：+3.2</t>
    <phoneticPr fontId="11"/>
  </si>
  <si>
    <t>鳥越　亮太②</t>
  </si>
  <si>
    <t>小　郡</t>
  </si>
  <si>
    <t>藤丸　孝明②</t>
  </si>
  <si>
    <t>隠塚　啓行②</t>
  </si>
  <si>
    <t>倉田　雅矢①</t>
  </si>
  <si>
    <t>寄元　文人②</t>
  </si>
  <si>
    <t>生田　良介①</t>
  </si>
  <si>
    <t>400mH</t>
  </si>
  <si>
    <t xml:space="preserve"> 55.76</t>
    <phoneticPr fontId="11"/>
  </si>
  <si>
    <t xml:space="preserve"> 58.37</t>
    <phoneticPr fontId="11"/>
  </si>
  <si>
    <t xml:space="preserve"> 58.74</t>
    <phoneticPr fontId="11"/>
  </si>
  <si>
    <t xml:space="preserve"> 59.74</t>
    <phoneticPr fontId="11"/>
  </si>
  <si>
    <t xml:space="preserve"> 62.04</t>
    <phoneticPr fontId="11"/>
  </si>
  <si>
    <t xml:space="preserve"> 62.98(61.97)</t>
    <phoneticPr fontId="11"/>
  </si>
  <si>
    <t xml:space="preserve"> 65.04(64.34)</t>
    <phoneticPr fontId="11"/>
  </si>
  <si>
    <t xml:space="preserve"> 72.41(65.54)</t>
    <phoneticPr fontId="11"/>
  </si>
  <si>
    <t>藤丸　孝明②</t>
    <phoneticPr fontId="11"/>
  </si>
  <si>
    <t>隠塚　啓行②</t>
    <phoneticPr fontId="11"/>
  </si>
  <si>
    <t>光延　昭彦②</t>
    <phoneticPr fontId="11"/>
  </si>
  <si>
    <t>井上　　慧②</t>
    <phoneticPr fontId="11"/>
  </si>
  <si>
    <t>生野　圭祐①</t>
    <phoneticPr fontId="11"/>
  </si>
  <si>
    <t>竹内　宏豊②</t>
    <phoneticPr fontId="11"/>
  </si>
  <si>
    <t>誠　修</t>
    <phoneticPr fontId="11"/>
  </si>
  <si>
    <t>倉田　雅矢①</t>
    <phoneticPr fontId="11"/>
  </si>
  <si>
    <t>小山田拓史②</t>
    <phoneticPr fontId="11"/>
  </si>
  <si>
    <t>3,000mSC</t>
  </si>
  <si>
    <t xml:space="preserve"> 9.57.28</t>
  </si>
  <si>
    <t xml:space="preserve"> 10.01.65</t>
  </si>
  <si>
    <t xml:space="preserve"> 10.07.96</t>
  </si>
  <si>
    <t xml:space="preserve"> 10.22.22</t>
  </si>
  <si>
    <t xml:space="preserve"> 10.22.71</t>
  </si>
  <si>
    <t xml:space="preserve"> 10.27.20</t>
  </si>
  <si>
    <t xml:space="preserve"> 10.58.19</t>
  </si>
  <si>
    <t xml:space="preserve"> 11.06.74</t>
  </si>
  <si>
    <t>中村　優希②</t>
  </si>
  <si>
    <t>柴田　省吾①</t>
  </si>
  <si>
    <t>上田　尭史②</t>
  </si>
  <si>
    <t>梅﨑　　晋②</t>
  </si>
  <si>
    <t>古賀　裕基②</t>
  </si>
  <si>
    <t>三　潴</t>
  </si>
  <si>
    <t>中野　弘樹①</t>
  </si>
  <si>
    <t>藤岡　竜也①</t>
  </si>
  <si>
    <t>朝倉東</t>
  </si>
  <si>
    <t>5,000mW</t>
    <phoneticPr fontId="11"/>
  </si>
  <si>
    <t xml:space="preserve"> 26.39.18</t>
  </si>
  <si>
    <t xml:space="preserve"> 28.59.54</t>
  </si>
  <si>
    <t xml:space="preserve"> 29.20.93</t>
  </si>
  <si>
    <t xml:space="preserve"> 29.42.30</t>
  </si>
  <si>
    <t xml:space="preserve"> 35.39.65</t>
  </si>
  <si>
    <t xml:space="preserve"> 35.56.78</t>
  </si>
  <si>
    <t>大嶋　大輔②</t>
  </si>
  <si>
    <t>坂井　力也①</t>
  </si>
  <si>
    <t>中島　康貴②</t>
  </si>
  <si>
    <t>川本　直樹①</t>
  </si>
  <si>
    <t>池田　守優①</t>
  </si>
  <si>
    <t>飯田　明宏①</t>
  </si>
  <si>
    <t xml:space="preserve"> 43.76</t>
  </si>
  <si>
    <t xml:space="preserve"> 44.03</t>
  </si>
  <si>
    <t xml:space="preserve"> 44.86</t>
  </si>
  <si>
    <t xml:space="preserve"> 44.87</t>
  </si>
  <si>
    <t xml:space="preserve"> 45.18</t>
  </si>
  <si>
    <t xml:space="preserve"> 45.74(45.45)</t>
  </si>
  <si>
    <t xml:space="preserve"> 46.52(46.35)</t>
  </si>
  <si>
    <t xml:space="preserve"> 51.03(45.32)</t>
  </si>
  <si>
    <t>4x100mR</t>
  </si>
  <si>
    <t>杉　祐太朗①</t>
  </si>
  <si>
    <t>松島　祐太②</t>
  </si>
  <si>
    <t>樋口　　亮①</t>
  </si>
  <si>
    <t>吉開　裕亮①</t>
  </si>
  <si>
    <t>江口　裕輝①</t>
  </si>
  <si>
    <t>4,5</t>
    <phoneticPr fontId="11"/>
  </si>
  <si>
    <t>髙橋　宝也②</t>
  </si>
  <si>
    <t>森田　裕貴②</t>
  </si>
  <si>
    <t>森本　泰介①</t>
  </si>
  <si>
    <t>末松　晋平①</t>
  </si>
  <si>
    <t>伝習館</t>
  </si>
  <si>
    <t>片山　　巧②</t>
  </si>
  <si>
    <t>江島　健太②</t>
  </si>
  <si>
    <t>川口　真司②</t>
  </si>
  <si>
    <t>橋本　龍也①</t>
  </si>
  <si>
    <t>岡部　　誠②</t>
  </si>
  <si>
    <t>荒巻　裕二②</t>
  </si>
  <si>
    <t>椎窓　秀利①</t>
  </si>
  <si>
    <t>佐藤　健太②</t>
  </si>
  <si>
    <t>高尾　　昇②</t>
  </si>
  <si>
    <t>土屋　圭輔②</t>
  </si>
  <si>
    <t>沖　　雅人②</t>
  </si>
  <si>
    <t xml:space="preserve"> 3.25.53</t>
  </si>
  <si>
    <t xml:space="preserve"> 3.26.70</t>
  </si>
  <si>
    <t xml:space="preserve"> 3.29.16</t>
  </si>
  <si>
    <t xml:space="preserve"> 3.36.10</t>
  </si>
  <si>
    <t xml:space="preserve"> 3.37.77</t>
  </si>
  <si>
    <t xml:space="preserve"> 3.38.06</t>
  </si>
  <si>
    <t xml:space="preserve"> 3.43.10 (3.43.03)</t>
  </si>
  <si>
    <t xml:space="preserve"> 3.44.91</t>
  </si>
  <si>
    <t>4x400mR</t>
  </si>
  <si>
    <t>久保田祐大②</t>
  </si>
  <si>
    <t>荒巻　郁弥①</t>
  </si>
  <si>
    <t>川口　真義②</t>
  </si>
  <si>
    <t>植田　和孝②</t>
  </si>
  <si>
    <t>大植　康司②</t>
  </si>
  <si>
    <t>松藤　　久②</t>
  </si>
  <si>
    <t>田中　亮平①</t>
  </si>
  <si>
    <t>与田　知大①</t>
  </si>
  <si>
    <t>生野　圭祐①</t>
  </si>
  <si>
    <t>井上　　慧②</t>
  </si>
  <si>
    <t>甲斐　哲平②</t>
  </si>
  <si>
    <t>小池　公生②</t>
  </si>
  <si>
    <t>石橋　暢也②</t>
  </si>
  <si>
    <t>高良　俊介①</t>
  </si>
  <si>
    <t>野口　剛生②</t>
  </si>
  <si>
    <t>走高跳</t>
  </si>
  <si>
    <t xml:space="preserve"> 1.90</t>
  </si>
  <si>
    <t xml:space="preserve"> 1.80</t>
  </si>
  <si>
    <t xml:space="preserve"> 1.75</t>
  </si>
  <si>
    <t xml:space="preserve"> 1.70</t>
  </si>
  <si>
    <t xml:space="preserve"> 1.70 =5位</t>
  </si>
  <si>
    <t xml:space="preserve"> 1.65</t>
  </si>
  <si>
    <t>与田　将之②</t>
    <phoneticPr fontId="11"/>
  </si>
  <si>
    <t>高祖　良輔①</t>
  </si>
  <si>
    <t>松延　龍輝②</t>
  </si>
  <si>
    <t>吉岡　佑毅①</t>
  </si>
  <si>
    <t>糸永　紘基①</t>
  </si>
  <si>
    <t>北嶋　翔太①</t>
  </si>
  <si>
    <t>棒高跳</t>
  </si>
  <si>
    <t xml:space="preserve"> 4.00</t>
  </si>
  <si>
    <t xml:space="preserve"> 3.60</t>
  </si>
  <si>
    <t xml:space="preserve"> 3.20</t>
  </si>
  <si>
    <t xml:space="preserve"> 2.80</t>
  </si>
  <si>
    <t>江島　弘晃②</t>
  </si>
  <si>
    <t>大山　博睦①</t>
  </si>
  <si>
    <t>野田　庸行①</t>
  </si>
  <si>
    <t>走幅跳</t>
  </si>
  <si>
    <t xml:space="preserve"> 6.71 +1.7 </t>
    <phoneticPr fontId="11"/>
  </si>
  <si>
    <t xml:space="preserve"> 6.69 +3.2(6.64+2.0)</t>
    <phoneticPr fontId="11"/>
  </si>
  <si>
    <t xml:space="preserve"> 6.45 +3.4(6.38+1.6)</t>
    <phoneticPr fontId="11"/>
  </si>
  <si>
    <t xml:space="preserve"> 6.44 +3.4(6.40+1.4)</t>
    <phoneticPr fontId="11"/>
  </si>
  <si>
    <t xml:space="preserve"> 6.42 +3.0</t>
    <phoneticPr fontId="11"/>
  </si>
  <si>
    <t xml:space="preserve"> 6.28 +2.8(6.13+1.3)</t>
    <phoneticPr fontId="11"/>
  </si>
  <si>
    <t xml:space="preserve"> 6.11 +2.4(6.01+1.9)</t>
    <phoneticPr fontId="11"/>
  </si>
  <si>
    <t xml:space="preserve"> 5.95 +2.4(5.18+1.9)</t>
    <phoneticPr fontId="11"/>
  </si>
  <si>
    <t>佐藤　健太②</t>
    <phoneticPr fontId="11"/>
  </si>
  <si>
    <t>三　井</t>
    <phoneticPr fontId="11"/>
  </si>
  <si>
    <t>久保田　晃②</t>
    <phoneticPr fontId="11"/>
  </si>
  <si>
    <t>山　門</t>
    <phoneticPr fontId="11"/>
  </si>
  <si>
    <t>堀内　康孝②</t>
    <phoneticPr fontId="11"/>
  </si>
  <si>
    <t>明　善</t>
    <phoneticPr fontId="11"/>
  </si>
  <si>
    <t>大澤　幸輝②</t>
    <phoneticPr fontId="11"/>
  </si>
  <si>
    <t>久留米工大附</t>
    <phoneticPr fontId="11"/>
  </si>
  <si>
    <t>杉　祐太朗①</t>
    <phoneticPr fontId="11"/>
  </si>
  <si>
    <t>宮﨑　航太①</t>
    <phoneticPr fontId="11"/>
  </si>
  <si>
    <t>沖　　雅人②</t>
    <phoneticPr fontId="11"/>
  </si>
  <si>
    <t>髙橋　宝也②</t>
    <phoneticPr fontId="11"/>
  </si>
  <si>
    <t>三段跳</t>
  </si>
  <si>
    <t xml:space="preserve"> 13.66 +1.8</t>
  </si>
  <si>
    <t xml:space="preserve"> 13.48 +3.1(13.39 +1.6)</t>
  </si>
  <si>
    <t xml:space="preserve"> 13.35 +2.4(12.97 +0.6)</t>
  </si>
  <si>
    <t xml:space="preserve"> 13.05 +1.8</t>
  </si>
  <si>
    <t xml:space="preserve"> 12.90 +1.5</t>
  </si>
  <si>
    <t xml:space="preserve"> 12.83 +2.2(12.80 +2.0)</t>
  </si>
  <si>
    <t xml:space="preserve"> 12.81 +3.0(12.47 +1.3)</t>
  </si>
  <si>
    <t xml:space="preserve"> 12.78 +2.8(12.76 +1.8)</t>
  </si>
  <si>
    <t>堀内　康孝②</t>
  </si>
  <si>
    <t>明　善</t>
  </si>
  <si>
    <t>大澤　幸輝②</t>
  </si>
  <si>
    <t>久留米工大附</t>
  </si>
  <si>
    <t>星野　翔吾①</t>
  </si>
  <si>
    <t>久保田　晃②</t>
  </si>
  <si>
    <t>梅林　将旨②</t>
  </si>
  <si>
    <t>砲丸投</t>
  </si>
  <si>
    <t xml:space="preserve"> 13.25</t>
  </si>
  <si>
    <t xml:space="preserve"> 12.33</t>
  </si>
  <si>
    <t xml:space="preserve"> 11.93</t>
  </si>
  <si>
    <t xml:space="preserve"> 11.55</t>
  </si>
  <si>
    <t xml:space="preserve"> 11.21</t>
  </si>
  <si>
    <t xml:space="preserve"> 10.77</t>
  </si>
  <si>
    <t xml:space="preserve"> 9.96</t>
  </si>
  <si>
    <t xml:space="preserve"> 9.94</t>
  </si>
  <si>
    <t>河内　辰也②</t>
  </si>
  <si>
    <t>中島　光博②</t>
  </si>
  <si>
    <t>十時　宗久①</t>
  </si>
  <si>
    <t>杉山　広憲②</t>
  </si>
  <si>
    <t>八女学院</t>
  </si>
  <si>
    <t>内藤　芳典②</t>
  </si>
  <si>
    <t>淺川　清貴②</t>
  </si>
  <si>
    <t>中川　嵩之①</t>
  </si>
  <si>
    <t>田村　信行①</t>
  </si>
  <si>
    <t>円盤投</t>
  </si>
  <si>
    <t xml:space="preserve"> 41.85</t>
  </si>
  <si>
    <t xml:space="preserve"> 39.21</t>
  </si>
  <si>
    <t xml:space="preserve"> 34.66</t>
  </si>
  <si>
    <t xml:space="preserve"> 31.08</t>
  </si>
  <si>
    <t xml:space="preserve"> 27.14</t>
  </si>
  <si>
    <t xml:space="preserve"> 26.62</t>
  </si>
  <si>
    <t xml:space="preserve"> 26.35</t>
  </si>
  <si>
    <t xml:space="preserve"> 26.20</t>
  </si>
  <si>
    <t>中島　光博②</t>
    <phoneticPr fontId="11"/>
  </si>
  <si>
    <t>鶴　　秀泰②</t>
  </si>
  <si>
    <t>田中　寛典②</t>
  </si>
  <si>
    <t>香月　武志②</t>
  </si>
  <si>
    <t>深町　知弘①</t>
  </si>
  <si>
    <t>結城　和也②</t>
  </si>
  <si>
    <t>野中　雄太②</t>
  </si>
  <si>
    <t>久留米</t>
  </si>
  <si>
    <t>やり投</t>
  </si>
  <si>
    <t xml:space="preserve"> 53.16</t>
  </si>
  <si>
    <t xml:space="preserve"> 43.68</t>
  </si>
  <si>
    <t xml:space="preserve"> 41.68</t>
  </si>
  <si>
    <t xml:space="preserve"> 41.05</t>
  </si>
  <si>
    <t xml:space="preserve"> 39.74</t>
  </si>
  <si>
    <t xml:space="preserve"> 36.49</t>
  </si>
  <si>
    <t xml:space="preserve"> 34.34</t>
  </si>
  <si>
    <t xml:space="preserve"> 34.21</t>
  </si>
  <si>
    <t>荒木　勇二②</t>
  </si>
  <si>
    <t>河原　祐洋②</t>
  </si>
  <si>
    <t>野田　裕也①</t>
  </si>
  <si>
    <t>大﨑　　健②</t>
  </si>
  <si>
    <t>南　筑</t>
  </si>
  <si>
    <t>大渕隆一郎①</t>
  </si>
  <si>
    <t>ﾊﾝﾏｰ投</t>
  </si>
  <si>
    <t xml:space="preserve"> 44.68</t>
  </si>
  <si>
    <t xml:space="preserve"> 41.17</t>
  </si>
  <si>
    <t xml:space="preserve"> 36.18</t>
  </si>
  <si>
    <t xml:space="preserve"> 31.74</t>
  </si>
  <si>
    <t xml:space="preserve"> 21.03</t>
  </si>
  <si>
    <t xml:space="preserve"> 19.64</t>
  </si>
  <si>
    <t/>
  </si>
  <si>
    <t>田中　寛典②</t>
    <rPh sb="3" eb="4">
      <t>カン</t>
    </rPh>
    <phoneticPr fontId="11"/>
  </si>
  <si>
    <t>藤川　将貴②</t>
  </si>
  <si>
    <t>朝倉農</t>
  </si>
  <si>
    <t>平田　健典①</t>
  </si>
  <si>
    <t>塩田　佑揮①</t>
  </si>
  <si>
    <t>総　　合</t>
  </si>
  <si>
    <t>１０８</t>
  </si>
  <si>
    <t>点</t>
  </si>
  <si>
    <t>４４</t>
  </si>
  <si>
    <t>３３</t>
  </si>
  <si>
    <t>３０</t>
  </si>
  <si>
    <t>２８</t>
  </si>
  <si>
    <t>２６</t>
  </si>
  <si>
    <t>２２</t>
  </si>
  <si>
    <t>２０.５</t>
  </si>
  <si>
    <t>トラック</t>
  </si>
  <si>
    <t>１０３</t>
  </si>
  <si>
    <t>２９</t>
  </si>
  <si>
    <t>２１</t>
  </si>
  <si>
    <t>１４</t>
  </si>
  <si>
    <t>１３</t>
  </si>
  <si>
    <t>１０</t>
  </si>
  <si>
    <t>９</t>
  </si>
  <si>
    <t>フィールド</t>
  </si>
  <si>
    <t>２７</t>
  </si>
  <si>
    <t>１８</t>
  </si>
  <si>
    <t>１２</t>
  </si>
  <si>
    <t>７.５</t>
  </si>
  <si>
    <t>６</t>
  </si>
  <si>
    <t>１日目</t>
  </si>
  <si>
    <t>２日目</t>
    <phoneticPr fontId="11"/>
  </si>
  <si>
    <t>３日目</t>
    <phoneticPr fontId="11"/>
  </si>
  <si>
    <t>参加学校</t>
  </si>
  <si>
    <t>３２</t>
    <phoneticPr fontId="11"/>
  </si>
  <si>
    <t>校</t>
    <rPh sb="0" eb="1">
      <t>コウ</t>
    </rPh>
    <phoneticPr fontId="11"/>
  </si>
  <si>
    <t>１時間毎</t>
  </si>
  <si>
    <t>10</t>
    <phoneticPr fontId="11"/>
  </si>
  <si>
    <t>11</t>
    <phoneticPr fontId="11"/>
  </si>
  <si>
    <t>12</t>
  </si>
  <si>
    <t>13</t>
  </si>
  <si>
    <t>14</t>
  </si>
  <si>
    <t>15</t>
  </si>
  <si>
    <t>16</t>
    <phoneticPr fontId="11"/>
  </si>
  <si>
    <t>17</t>
    <phoneticPr fontId="11"/>
  </si>
  <si>
    <t>16</t>
  </si>
  <si>
    <t>17</t>
  </si>
  <si>
    <t>総　　務</t>
  </si>
  <si>
    <t>蓮尾　稔郎</t>
    <rPh sb="0" eb="2">
      <t>ハスオ</t>
    </rPh>
    <rPh sb="3" eb="4">
      <t>ミノル</t>
    </rPh>
    <rPh sb="4" eb="5">
      <t>ロウ</t>
    </rPh>
    <phoneticPr fontId="11"/>
  </si>
  <si>
    <t>風向風力</t>
  </si>
  <si>
    <t>安徳　浩平</t>
    <rPh sb="0" eb="2">
      <t>アントク</t>
    </rPh>
    <rPh sb="3" eb="5">
      <t>コウヘイ</t>
    </rPh>
    <phoneticPr fontId="11"/>
  </si>
  <si>
    <t>参加人員</t>
  </si>
  <si>
    <t>３０６</t>
    <phoneticPr fontId="11"/>
  </si>
  <si>
    <t>名</t>
    <rPh sb="0" eb="1">
      <t>メイ</t>
    </rPh>
    <phoneticPr fontId="11"/>
  </si>
  <si>
    <t>天　　候</t>
  </si>
  <si>
    <t>曇</t>
    <rPh sb="0" eb="1">
      <t>クモ</t>
    </rPh>
    <phoneticPr fontId="11"/>
  </si>
  <si>
    <t>曇</t>
    <rPh sb="0" eb="1">
      <t>クモリ</t>
    </rPh>
    <phoneticPr fontId="11"/>
  </si>
  <si>
    <t>晴</t>
    <rPh sb="0" eb="1">
      <t>ハレ</t>
    </rPh>
    <phoneticPr fontId="11"/>
  </si>
  <si>
    <t>最優秀選手</t>
  </si>
  <si>
    <t>風　　向</t>
  </si>
  <si>
    <t>北北東</t>
    <rPh sb="0" eb="3">
      <t>ホクホクトウ</t>
    </rPh>
    <phoneticPr fontId="11"/>
  </si>
  <si>
    <t>北東</t>
    <rPh sb="0" eb="2">
      <t>ホクトウ</t>
    </rPh>
    <phoneticPr fontId="11"/>
  </si>
  <si>
    <t>東北東</t>
    <rPh sb="0" eb="3">
      <t>トウホクトウ</t>
    </rPh>
    <phoneticPr fontId="11"/>
  </si>
  <si>
    <t>東南東</t>
    <rPh sb="0" eb="3">
      <t>トウナントウ</t>
    </rPh>
    <phoneticPr fontId="11"/>
  </si>
  <si>
    <t>緒方　善政</t>
  </si>
  <si>
    <t>備　考</t>
  </si>
  <si>
    <t>風　　速</t>
  </si>
  <si>
    <t>与田　将之②（三　潴）</t>
    <rPh sb="7" eb="8">
      <t>サン</t>
    </rPh>
    <rPh sb="9" eb="10">
      <t>ミズタマリ</t>
    </rPh>
    <phoneticPr fontId="11"/>
  </si>
  <si>
    <t>審 判 長</t>
  </si>
  <si>
    <t>（ ）の記録は予選、［］は準決勝</t>
  </si>
  <si>
    <t>気　　温</t>
  </si>
  <si>
    <t>安徳達之助</t>
  </si>
  <si>
    <t>記録主任</t>
  </si>
  <si>
    <t>松藤　利彦</t>
    <rPh sb="0" eb="2">
      <t>マツフジ</t>
    </rPh>
    <rPh sb="3" eb="5">
      <t>トシヒコ</t>
    </rPh>
    <phoneticPr fontId="11"/>
  </si>
  <si>
    <t xml:space="preserve"> ● 印は大会新、▼ 印は大会タイ</t>
  </si>
  <si>
    <t>湿　　度</t>
  </si>
  <si>
    <t>中島　光博②（久工大附）</t>
    <rPh sb="7" eb="8">
      <t>ヒサシ</t>
    </rPh>
    <rPh sb="8" eb="10">
      <t>コウダイ</t>
    </rPh>
    <rPh sb="10" eb="11">
      <t>フ</t>
    </rPh>
    <phoneticPr fontId="11"/>
  </si>
  <si>
    <t>気　　圧</t>
  </si>
  <si>
    <t>技術総務</t>
  </si>
  <si>
    <t>安藤　政紀</t>
    <rPh sb="0" eb="2">
      <t>アンドウ</t>
    </rPh>
    <rPh sb="3" eb="5">
      <t>マサキ</t>
    </rPh>
    <phoneticPr fontId="11"/>
  </si>
  <si>
    <t>女</t>
    <rPh sb="0" eb="1">
      <t>オンナ</t>
    </rPh>
    <phoneticPr fontId="11"/>
  </si>
  <si>
    <t>久留米総合スポーツセンター</t>
    <phoneticPr fontId="11"/>
  </si>
  <si>
    <t xml:space="preserve"> 12.47 [● 12.58 +1.8]</t>
    <phoneticPr fontId="11"/>
  </si>
  <si>
    <t xml:space="preserve"> 12.54 [● 12.57 +1.8]</t>
    <phoneticPr fontId="11"/>
  </si>
  <si>
    <t xml:space="preserve"> 12.61</t>
  </si>
  <si>
    <t xml:space="preserve"> 12.85</t>
  </si>
  <si>
    <t xml:space="preserve"> 12.87</t>
  </si>
  <si>
    <t xml:space="preserve"> 12.93</t>
  </si>
  <si>
    <t xml:space="preserve"> 13.01</t>
  </si>
  <si>
    <t xml:space="preserve"> 13.08</t>
  </si>
  <si>
    <t>風：+3.0</t>
  </si>
  <si>
    <t>内藤　智江①</t>
  </si>
  <si>
    <t>田熊　三和①</t>
  </si>
  <si>
    <t>明光学園</t>
  </si>
  <si>
    <t>服部　李奈②</t>
  </si>
  <si>
    <t>牟田彩友美①</t>
  </si>
  <si>
    <t>井上　直子②</t>
  </si>
  <si>
    <t>天ヶ瀬由貴②</t>
  </si>
  <si>
    <t>草場　ふみ②</t>
  </si>
  <si>
    <t>黒　木</t>
  </si>
  <si>
    <t>高倉　小桃②</t>
  </si>
  <si>
    <t xml:space="preserve"> ● 25.43</t>
    <phoneticPr fontId="11"/>
  </si>
  <si>
    <t xml:space="preserve"> 25.75</t>
    <phoneticPr fontId="11"/>
  </si>
  <si>
    <t xml:space="preserve"> 25.87</t>
    <phoneticPr fontId="11"/>
  </si>
  <si>
    <t xml:space="preserve"> 26.81</t>
    <phoneticPr fontId="11"/>
  </si>
  <si>
    <t xml:space="preserve"> 26.86</t>
    <phoneticPr fontId="11"/>
  </si>
  <si>
    <t xml:space="preserve"> 26.94</t>
    <phoneticPr fontId="11"/>
  </si>
  <si>
    <t xml:space="preserve"> 27.20</t>
    <phoneticPr fontId="11"/>
  </si>
  <si>
    <t xml:space="preserve"> 27.61</t>
    <phoneticPr fontId="11"/>
  </si>
  <si>
    <t>風：+1.9</t>
    <phoneticPr fontId="11"/>
  </si>
  <si>
    <t>山口　　萌②</t>
    <phoneticPr fontId="11"/>
  </si>
  <si>
    <t>内藤　智江①</t>
    <phoneticPr fontId="11"/>
  </si>
  <si>
    <t>田熊　三和①</t>
    <phoneticPr fontId="11"/>
  </si>
  <si>
    <t>明光学園</t>
    <phoneticPr fontId="11"/>
  </si>
  <si>
    <t>牟田彩友美①</t>
    <phoneticPr fontId="11"/>
  </si>
  <si>
    <t>服部　李奈②</t>
    <phoneticPr fontId="11"/>
  </si>
  <si>
    <t>高倉　小桃②</t>
    <phoneticPr fontId="11"/>
  </si>
  <si>
    <t>福田　優花①</t>
    <phoneticPr fontId="11"/>
  </si>
  <si>
    <t>草場　ふみ②</t>
    <phoneticPr fontId="11"/>
  </si>
  <si>
    <t>黒　木</t>
    <phoneticPr fontId="11"/>
  </si>
  <si>
    <t xml:space="preserve"> 57.75</t>
    <phoneticPr fontId="11"/>
  </si>
  <si>
    <t xml:space="preserve"> 60.23</t>
    <phoneticPr fontId="11"/>
  </si>
  <si>
    <t xml:space="preserve"> 61.10</t>
    <phoneticPr fontId="11"/>
  </si>
  <si>
    <t xml:space="preserve"> 61.14</t>
    <phoneticPr fontId="11"/>
  </si>
  <si>
    <t xml:space="preserve"> 62.61</t>
    <phoneticPr fontId="11"/>
  </si>
  <si>
    <t xml:space="preserve"> 63.44</t>
    <phoneticPr fontId="11"/>
  </si>
  <si>
    <t xml:space="preserve"> 64.00</t>
    <phoneticPr fontId="11"/>
  </si>
  <si>
    <t xml:space="preserve"> 64.25</t>
    <phoneticPr fontId="11"/>
  </si>
  <si>
    <t>山口　玲奈①</t>
    <phoneticPr fontId="11"/>
  </si>
  <si>
    <t>堤　　詩織①</t>
    <phoneticPr fontId="11"/>
  </si>
  <si>
    <t>室園　裕美①</t>
    <phoneticPr fontId="11"/>
  </si>
  <si>
    <t>二木　美郷②</t>
    <phoneticPr fontId="11"/>
  </si>
  <si>
    <t>林　　　史②</t>
    <phoneticPr fontId="11"/>
  </si>
  <si>
    <t>朝　倉</t>
    <phoneticPr fontId="11"/>
  </si>
  <si>
    <t>橋口瑛里香②</t>
    <phoneticPr fontId="11"/>
  </si>
  <si>
    <t>上原　睦未②</t>
    <phoneticPr fontId="11"/>
  </si>
  <si>
    <t xml:space="preserve"> 2.23.42</t>
    <phoneticPr fontId="11"/>
  </si>
  <si>
    <t xml:space="preserve"> 2.25.49</t>
    <phoneticPr fontId="11"/>
  </si>
  <si>
    <t xml:space="preserve"> 2.25.80</t>
    <phoneticPr fontId="11"/>
  </si>
  <si>
    <t xml:space="preserve"> 2.26.16</t>
    <phoneticPr fontId="11"/>
  </si>
  <si>
    <t xml:space="preserve"> 2.28.35</t>
    <phoneticPr fontId="11"/>
  </si>
  <si>
    <t xml:space="preserve"> 2.31.47</t>
    <phoneticPr fontId="11"/>
  </si>
  <si>
    <t xml:space="preserve"> 2.38.47</t>
    <phoneticPr fontId="11"/>
  </si>
  <si>
    <t xml:space="preserve"> 2.41.42(2.39.91)</t>
    <phoneticPr fontId="11"/>
  </si>
  <si>
    <t>江頭まなほ②</t>
    <phoneticPr fontId="11"/>
  </si>
  <si>
    <t>柳　川</t>
    <phoneticPr fontId="11"/>
  </si>
  <si>
    <t>古賀　靖子②</t>
    <phoneticPr fontId="11"/>
  </si>
  <si>
    <t>綾戸　梨乃②</t>
    <phoneticPr fontId="11"/>
  </si>
  <si>
    <t>植田　早和①</t>
    <phoneticPr fontId="11"/>
  </si>
  <si>
    <t>朝倉東</t>
    <phoneticPr fontId="11"/>
  </si>
  <si>
    <t xml:space="preserve"> 4.51.38</t>
  </si>
  <si>
    <t xml:space="preserve"> 5.00.82</t>
  </si>
  <si>
    <t xml:space="preserve"> 5.09.17</t>
  </si>
  <si>
    <t xml:space="preserve"> 5.11.80</t>
  </si>
  <si>
    <t xml:space="preserve"> 5.13.69</t>
  </si>
  <si>
    <t xml:space="preserve"> 5.14.92</t>
  </si>
  <si>
    <t xml:space="preserve"> 5.22.26 (5.19.22)</t>
    <phoneticPr fontId="11"/>
  </si>
  <si>
    <t xml:space="preserve"> 5.23.82</t>
  </si>
  <si>
    <t>原田　美穂②</t>
  </si>
  <si>
    <t>江頭まなほ②</t>
  </si>
  <si>
    <t>斎田　　洵①</t>
  </si>
  <si>
    <t>吉田　知世①</t>
  </si>
  <si>
    <t>藤井志歩子①</t>
  </si>
  <si>
    <t>山下　リサ①</t>
  </si>
  <si>
    <t>今村絵里沙②</t>
  </si>
  <si>
    <t>古賀　夏希①</t>
  </si>
  <si>
    <t>3,000m</t>
    <phoneticPr fontId="11"/>
  </si>
  <si>
    <t xml:space="preserve"> 10.03.48</t>
  </si>
  <si>
    <t xml:space="preserve"> 10.27.81</t>
  </si>
  <si>
    <t xml:space="preserve"> 10.59.05</t>
  </si>
  <si>
    <t xml:space="preserve"> 11.00.21</t>
  </si>
  <si>
    <t xml:space="preserve"> 11.02.56</t>
  </si>
  <si>
    <t xml:space="preserve"> 11.09.28</t>
  </si>
  <si>
    <t xml:space="preserve"> 11.34.33</t>
  </si>
  <si>
    <t xml:space="preserve"> 11.44.06</t>
  </si>
  <si>
    <t>梶原　智子②</t>
  </si>
  <si>
    <t>中村　英恵②</t>
  </si>
  <si>
    <t>内田　貴恵②</t>
  </si>
  <si>
    <t>100mH</t>
    <phoneticPr fontId="11"/>
  </si>
  <si>
    <t xml:space="preserve"> 16.72</t>
    <phoneticPr fontId="11"/>
  </si>
  <si>
    <t xml:space="preserve"> 17.41</t>
    <phoneticPr fontId="11"/>
  </si>
  <si>
    <t xml:space="preserve"> 17.66</t>
    <phoneticPr fontId="11"/>
  </si>
  <si>
    <t xml:space="preserve"> 18.18</t>
    <phoneticPr fontId="11"/>
  </si>
  <si>
    <t xml:space="preserve"> 18.20</t>
    <phoneticPr fontId="11"/>
  </si>
  <si>
    <t xml:space="preserve"> 18.26</t>
    <phoneticPr fontId="11"/>
  </si>
  <si>
    <t xml:space="preserve"> 18.76</t>
    <phoneticPr fontId="11"/>
  </si>
  <si>
    <t xml:space="preserve"> 18.84</t>
    <phoneticPr fontId="11"/>
  </si>
  <si>
    <t>冨重　　唯②</t>
    <phoneticPr fontId="11"/>
  </si>
  <si>
    <t>橋口菜美香①</t>
    <phoneticPr fontId="11"/>
  </si>
  <si>
    <t>上村　香織①</t>
    <phoneticPr fontId="11"/>
  </si>
  <si>
    <t>植田　紋加①</t>
    <phoneticPr fontId="11"/>
  </si>
  <si>
    <t>光武亜希子①</t>
    <phoneticPr fontId="11"/>
  </si>
  <si>
    <t>小　郡</t>
    <phoneticPr fontId="11"/>
  </si>
  <si>
    <t>河田　千尋②</t>
    <phoneticPr fontId="11"/>
  </si>
  <si>
    <t>吉富さくら②</t>
    <phoneticPr fontId="11"/>
  </si>
  <si>
    <t>三池工</t>
    <phoneticPr fontId="11"/>
  </si>
  <si>
    <t>時　　成美①</t>
    <phoneticPr fontId="11"/>
  </si>
  <si>
    <t xml:space="preserve"> 66.45</t>
  </si>
  <si>
    <t xml:space="preserve"> 67.75</t>
  </si>
  <si>
    <t xml:space="preserve"> 69.18</t>
  </si>
  <si>
    <t xml:space="preserve"> 70.84</t>
  </si>
  <si>
    <t xml:space="preserve"> 71.37</t>
  </si>
  <si>
    <t xml:space="preserve"> 72.05</t>
  </si>
  <si>
    <t xml:space="preserve"> 73.87</t>
  </si>
  <si>
    <t xml:space="preserve"> 77.12 (75.42)</t>
  </si>
  <si>
    <t>冨重　　唯②</t>
  </si>
  <si>
    <t>橋口菜美香①</t>
  </si>
  <si>
    <t>時　　成美①</t>
  </si>
  <si>
    <t>上村　香織①</t>
  </si>
  <si>
    <t>家永　綾子②</t>
  </si>
  <si>
    <t>田中　里奈②</t>
  </si>
  <si>
    <t>古庄美奈子②</t>
  </si>
  <si>
    <t>河田　千尋②</t>
  </si>
  <si>
    <t>3,000mW</t>
    <phoneticPr fontId="11"/>
  </si>
  <si>
    <t xml:space="preserve"> ● 18.00.23</t>
    <phoneticPr fontId="11"/>
  </si>
  <si>
    <t xml:space="preserve"> ● 18.37.89</t>
    <phoneticPr fontId="11"/>
  </si>
  <si>
    <t xml:space="preserve"> 20.36.94</t>
  </si>
  <si>
    <t xml:space="preserve"> 23.06.01</t>
  </si>
  <si>
    <t>古賀　靖子②</t>
  </si>
  <si>
    <t>矢野　彩夏②</t>
  </si>
  <si>
    <t>稲又なるみ②</t>
  </si>
  <si>
    <t>柴田　志穂①</t>
  </si>
  <si>
    <t xml:space="preserve"> 50.80</t>
  </si>
  <si>
    <t xml:space="preserve"> 50.84</t>
  </si>
  <si>
    <t xml:space="preserve"> 52.64</t>
  </si>
  <si>
    <t xml:space="preserve"> 53.21</t>
  </si>
  <si>
    <t xml:space="preserve"> 53.32</t>
  </si>
  <si>
    <t xml:space="preserve"> 53.73</t>
  </si>
  <si>
    <t xml:space="preserve"> 54.09</t>
  </si>
  <si>
    <t>原　　未佳②</t>
  </si>
  <si>
    <t>井上　美穂②</t>
  </si>
  <si>
    <t>室園　裕美①</t>
  </si>
  <si>
    <t>乗冨　真依①</t>
  </si>
  <si>
    <t>井筒ゆかり①</t>
  </si>
  <si>
    <t>大佐古有希①</t>
  </si>
  <si>
    <t>山口　　萌②</t>
  </si>
  <si>
    <t>近藤　成美①</t>
  </si>
  <si>
    <t>堤　　詩織①</t>
  </si>
  <si>
    <t>下川　知洋②</t>
  </si>
  <si>
    <t>光武亜希子①</t>
  </si>
  <si>
    <t>Hｼﾞｪﾆｰﾍﾞｱﾚｽ①</t>
  </si>
  <si>
    <t>森田　陽子②</t>
  </si>
  <si>
    <t>馬渡　　瞳②</t>
  </si>
  <si>
    <t>城崎まり恵②</t>
  </si>
  <si>
    <t>原　さつき①</t>
  </si>
  <si>
    <t>肥山　千枝①</t>
  </si>
  <si>
    <t>石橋真理子②</t>
  </si>
  <si>
    <t>西村　麻美②</t>
  </si>
  <si>
    <t>緒方恵里香②</t>
  </si>
  <si>
    <t>北島麻里奈①</t>
  </si>
  <si>
    <t>島崎　真子②</t>
  </si>
  <si>
    <t xml:space="preserve"> ● 4.03.96</t>
    <phoneticPr fontId="11"/>
  </si>
  <si>
    <t xml:space="preserve"> ● 4.05.38</t>
    <phoneticPr fontId="11"/>
  </si>
  <si>
    <t xml:space="preserve"> 4.11.80</t>
    <phoneticPr fontId="11"/>
  </si>
  <si>
    <t xml:space="preserve"> 4.13.28</t>
    <phoneticPr fontId="11"/>
  </si>
  <si>
    <t xml:space="preserve"> 4.25.73</t>
    <phoneticPr fontId="11"/>
  </si>
  <si>
    <t xml:space="preserve"> 4.28.82</t>
    <phoneticPr fontId="11"/>
  </si>
  <si>
    <t xml:space="preserve"> 4.34.43 (4.31.28)</t>
    <phoneticPr fontId="11"/>
  </si>
  <si>
    <t xml:space="preserve"> 4.35.70 (4.33.47)</t>
    <phoneticPr fontId="11"/>
  </si>
  <si>
    <t>緒方恵里香②</t>
    <phoneticPr fontId="11"/>
  </si>
  <si>
    <t>井上　直子②</t>
    <phoneticPr fontId="11"/>
  </si>
  <si>
    <t>田中　里奈②</t>
    <phoneticPr fontId="11"/>
  </si>
  <si>
    <t>仲山　景子②</t>
    <phoneticPr fontId="11"/>
  </si>
  <si>
    <t>高野　聡子②</t>
    <phoneticPr fontId="11"/>
  </si>
  <si>
    <t>下川　知洋②</t>
    <phoneticPr fontId="11"/>
  </si>
  <si>
    <t>田中　智絵①</t>
    <phoneticPr fontId="11"/>
  </si>
  <si>
    <t>藤井知佐子①</t>
    <phoneticPr fontId="11"/>
  </si>
  <si>
    <t>古澤　千紘①</t>
    <phoneticPr fontId="11"/>
  </si>
  <si>
    <t>井樋　飛鳥①</t>
    <phoneticPr fontId="11"/>
  </si>
  <si>
    <t>久留米</t>
    <phoneticPr fontId="11"/>
  </si>
  <si>
    <t>黒木　歩美②</t>
    <phoneticPr fontId="11"/>
  </si>
  <si>
    <t>家永　綾子②</t>
    <phoneticPr fontId="11"/>
  </si>
  <si>
    <t>藤井志歩子①</t>
    <phoneticPr fontId="11"/>
  </si>
  <si>
    <t>乗冨　真依①</t>
    <phoneticPr fontId="11"/>
  </si>
  <si>
    <t>武久　容子②</t>
    <phoneticPr fontId="11"/>
  </si>
  <si>
    <t>羽野　幸恵①</t>
    <phoneticPr fontId="11"/>
  </si>
  <si>
    <t>古庄美奈子②</t>
    <phoneticPr fontId="11"/>
  </si>
  <si>
    <t>原　さつき①</t>
    <phoneticPr fontId="11"/>
  </si>
  <si>
    <t>田口亜由美①</t>
    <phoneticPr fontId="11"/>
  </si>
  <si>
    <t xml:space="preserve"> 1.50</t>
    <phoneticPr fontId="11"/>
  </si>
  <si>
    <t xml:space="preserve"> 1.40</t>
    <phoneticPr fontId="11"/>
  </si>
  <si>
    <t xml:space="preserve"> 1.40 =2位</t>
    <phoneticPr fontId="11"/>
  </si>
  <si>
    <t xml:space="preserve"> 1.40 =4位</t>
    <phoneticPr fontId="11"/>
  </si>
  <si>
    <t xml:space="preserve"> 1.40 県大会出場</t>
    <phoneticPr fontId="11"/>
  </si>
  <si>
    <t xml:space="preserve"> 1.40 =6位</t>
    <phoneticPr fontId="11"/>
  </si>
  <si>
    <t>大佐古有希①</t>
    <phoneticPr fontId="11"/>
  </si>
  <si>
    <t>三　潴</t>
    <phoneticPr fontId="11"/>
  </si>
  <si>
    <t>石橋真理子②</t>
    <phoneticPr fontId="11"/>
  </si>
  <si>
    <t>岡　　美希①</t>
    <phoneticPr fontId="11"/>
  </si>
  <si>
    <t>矢野　有香②</t>
    <phoneticPr fontId="11"/>
  </si>
  <si>
    <t>西山　瑞穂①</t>
    <phoneticPr fontId="11"/>
  </si>
  <si>
    <t>尾形　愛美①</t>
    <phoneticPr fontId="11"/>
  </si>
  <si>
    <t>城崎まり恵②</t>
    <phoneticPr fontId="11"/>
  </si>
  <si>
    <t>亀山　　遥①</t>
    <phoneticPr fontId="11"/>
  </si>
  <si>
    <t xml:space="preserve"> 5.21 +3.3 (5.10 +0.8)</t>
  </si>
  <si>
    <t xml:space="preserve"> 4.79 +3.6</t>
  </si>
  <si>
    <t xml:space="preserve"> 4.71 +1.9</t>
  </si>
  <si>
    <t xml:space="preserve"> 4.69 +4.4 </t>
  </si>
  <si>
    <t xml:space="preserve"> 4.58 +2.4 (4.41 +1.8)</t>
  </si>
  <si>
    <t xml:space="preserve"> 4.57 +1.6</t>
  </si>
  <si>
    <t xml:space="preserve"> 4.46 +1.6</t>
  </si>
  <si>
    <t xml:space="preserve"> 4.38 +1.9</t>
  </si>
  <si>
    <t>斎田　記子②</t>
  </si>
  <si>
    <t>浦　　新奈①</t>
  </si>
  <si>
    <t>徳永　有香②</t>
  </si>
  <si>
    <t>中冨　　澄②</t>
  </si>
  <si>
    <t>福冨　麻由②</t>
  </si>
  <si>
    <t>野上　鮎美②</t>
  </si>
  <si>
    <t>福　島</t>
  </si>
  <si>
    <t xml:space="preserve"> 10.34</t>
  </si>
  <si>
    <t xml:space="preserve"> 10.25</t>
  </si>
  <si>
    <t xml:space="preserve"> 10.06</t>
  </si>
  <si>
    <t xml:space="preserve"> 8.89</t>
  </si>
  <si>
    <t xml:space="preserve"> 8.54</t>
  </si>
  <si>
    <t xml:space="preserve"> 8.38</t>
  </si>
  <si>
    <t xml:space="preserve"> 7.57</t>
  </si>
  <si>
    <t>福山　葵衣①</t>
    <phoneticPr fontId="11"/>
  </si>
  <si>
    <t>矢ヶ部　早②</t>
  </si>
  <si>
    <t>酒井ちひろ①</t>
  </si>
  <si>
    <t>橋本　美幸①</t>
  </si>
  <si>
    <t>梅野小百合②</t>
  </si>
  <si>
    <t>ありあけ新世</t>
  </si>
  <si>
    <t>郷原　千尋②</t>
  </si>
  <si>
    <t>堀内　理沙②</t>
  </si>
  <si>
    <t xml:space="preserve"> 34.65</t>
  </si>
  <si>
    <t xml:space="preserve"> 28.70</t>
  </si>
  <si>
    <t xml:space="preserve"> 27.71</t>
  </si>
  <si>
    <t xml:space="preserve"> 26.44</t>
  </si>
  <si>
    <t xml:space="preserve"> 24.08</t>
  </si>
  <si>
    <t xml:space="preserve"> 21.54</t>
  </si>
  <si>
    <t xml:space="preserve"> 21.51</t>
  </si>
  <si>
    <t xml:space="preserve"> 20.84</t>
  </si>
  <si>
    <t>島崎　真子②</t>
    <phoneticPr fontId="11"/>
  </si>
  <si>
    <t>古川　由紀②</t>
  </si>
  <si>
    <t>池田　　愛②</t>
  </si>
  <si>
    <t>塚本友里恵①</t>
  </si>
  <si>
    <t xml:space="preserve"> 35.12</t>
  </si>
  <si>
    <t xml:space="preserve"> 30.57</t>
  </si>
  <si>
    <t xml:space="preserve"> 30.23</t>
  </si>
  <si>
    <t xml:space="preserve"> 27.66</t>
  </si>
  <si>
    <t xml:space="preserve"> 26.18</t>
  </si>
  <si>
    <t xml:space="preserve"> 25.77</t>
  </si>
  <si>
    <t xml:space="preserve"> 25.03</t>
  </si>
  <si>
    <t xml:space="preserve"> 23.30</t>
  </si>
  <si>
    <t>仲山　景子②</t>
  </si>
  <si>
    <t>野口未奈美①</t>
  </si>
  <si>
    <t>福山　葵衣①</t>
  </si>
  <si>
    <t>椛島　由紀②</t>
  </si>
  <si>
    <t>山田　唯菜②</t>
  </si>
  <si>
    <t>５６</t>
  </si>
  <si>
    <t>３９.３</t>
  </si>
  <si>
    <t>３２</t>
  </si>
  <si>
    <t>３１</t>
  </si>
  <si>
    <t>３９</t>
  </si>
  <si>
    <t>１６</t>
  </si>
  <si>
    <t>８</t>
  </si>
  <si>
    <t>１７</t>
  </si>
  <si>
    <t>１３.５</t>
  </si>
  <si>
    <t>三　井
三　池</t>
    <rPh sb="4" eb="5">
      <t>サン</t>
    </rPh>
    <rPh sb="6" eb="7">
      <t>イケ</t>
    </rPh>
    <phoneticPr fontId="11"/>
  </si>
  <si>
    <t>８.８</t>
  </si>
  <si>
    <t>８.３</t>
  </si>
  <si>
    <t>６.３</t>
  </si>
  <si>
    <t>２日目</t>
    <phoneticPr fontId="11"/>
  </si>
  <si>
    <t>３日目</t>
    <phoneticPr fontId="11"/>
  </si>
  <si>
    <t>２５</t>
    <phoneticPr fontId="11"/>
  </si>
  <si>
    <t>12</t>
    <phoneticPr fontId="11"/>
  </si>
  <si>
    <t>18</t>
  </si>
  <si>
    <t>蓮尾　稔郎</t>
    <rPh sb="0" eb="2">
      <t>ハスオ</t>
    </rPh>
    <rPh sb="3" eb="4">
      <t>ネン</t>
    </rPh>
    <rPh sb="4" eb="5">
      <t>ロウ</t>
    </rPh>
    <phoneticPr fontId="11"/>
  </si>
  <si>
    <t>１７２</t>
    <phoneticPr fontId="11"/>
  </si>
  <si>
    <t>福山　葵衣①（誠　修）</t>
    <rPh sb="7" eb="8">
      <t>セイ</t>
    </rPh>
    <rPh sb="9" eb="10">
      <t>シュウ</t>
    </rPh>
    <phoneticPr fontId="11"/>
  </si>
  <si>
    <t>島崎　真子②（三　池）</t>
    <rPh sb="7" eb="8">
      <t>サン</t>
    </rPh>
    <rPh sb="9" eb="10">
      <t>イケ</t>
    </rPh>
    <phoneticPr fontId="11"/>
  </si>
  <si>
    <t>安藤　政紀</t>
    <rPh sb="0" eb="2">
      <t>アンドウ</t>
    </rPh>
    <rPh sb="3" eb="4">
      <t>マサノリ</t>
    </rPh>
    <rPh sb="4" eb="5">
      <t>キ</t>
    </rPh>
    <phoneticPr fontId="11"/>
  </si>
  <si>
    <t>トラック種目・[予  選]・準決勝・決勝・記録表  （[男子]・女子）</t>
  </si>
  <si>
    <t>陸協名</t>
  </si>
  <si>
    <t>福岡</t>
    <phoneticPr fontId="1"/>
  </si>
  <si>
    <t>競技会名</t>
  </si>
  <si>
    <t xml:space="preserve">第22回全九州高等学校新人陸上競技対校選手権大会福岡県南部支部予選会              </t>
  </si>
  <si>
    <t>競技場名</t>
  </si>
  <si>
    <t>久留米総合ｽﾎﾟｰﾂｾﾝﾀｰ県立陸上競技場</t>
  </si>
  <si>
    <t xml:space="preserve">ｺｰﾄﾞ  </t>
  </si>
  <si>
    <t>[401050]</t>
    <phoneticPr fontId="1"/>
  </si>
  <si>
    <t>順位</t>
  </si>
  <si>
    <t>種  目</t>
  </si>
  <si>
    <t>月/日</t>
  </si>
  <si>
    <t>組</t>
  </si>
  <si>
    <t>風速</t>
  </si>
  <si>
    <t>選手名</t>
  </si>
  <si>
    <t>所  属</t>
  </si>
  <si>
    <t>記  録</t>
  </si>
  <si>
    <t>男子</t>
  </si>
  <si>
    <t>09/04</t>
  </si>
  <si>
    <t xml:space="preserve"> 1組</t>
  </si>
  <si>
    <t>+3.4</t>
  </si>
  <si>
    <t xml:space="preserve"> 1</t>
  </si>
  <si>
    <t>今里　栄佑(2)</t>
  </si>
  <si>
    <t>福岡</t>
  </si>
  <si>
    <t xml:space="preserve">   11.22</t>
  </si>
  <si>
    <t xml:space="preserve"> 2</t>
  </si>
  <si>
    <t>後藤　由比古(1)</t>
  </si>
  <si>
    <t xml:space="preserve">   11.63</t>
  </si>
  <si>
    <t xml:space="preserve"> 3</t>
  </si>
  <si>
    <t>飯田　晃司(1)</t>
  </si>
  <si>
    <t xml:space="preserve">   11.81</t>
  </si>
  <si>
    <t xml:space="preserve"> 4</t>
  </si>
  <si>
    <t>北田　徹(1)</t>
  </si>
  <si>
    <t xml:space="preserve">   12.22</t>
  </si>
  <si>
    <t>１００ｍ</t>
  </si>
  <si>
    <t>八女</t>
  </si>
  <si>
    <t>久留米大附設</t>
  </si>
  <si>
    <t>久留米商</t>
  </si>
  <si>
    <t>有明高専</t>
  </si>
  <si>
    <t xml:space="preserve"> 5</t>
  </si>
  <si>
    <t>牛水　真輔(1)</t>
  </si>
  <si>
    <t xml:space="preserve">   12.61</t>
  </si>
  <si>
    <t xml:space="preserve"> 6</t>
  </si>
  <si>
    <t>木下　慶太(1)</t>
  </si>
  <si>
    <t xml:space="preserve">   12.70</t>
  </si>
  <si>
    <t xml:space="preserve"> 7</t>
  </si>
  <si>
    <t>平岡　木綿(1)</t>
  </si>
  <si>
    <t xml:space="preserve">   13.07</t>
  </si>
  <si>
    <t xml:space="preserve"> 8</t>
  </si>
  <si>
    <t>石橋　直也(1)</t>
  </si>
  <si>
    <t xml:space="preserve">   13.40</t>
  </si>
  <si>
    <t>三池</t>
  </si>
  <si>
    <t>黒木</t>
  </si>
  <si>
    <t>久留米高専</t>
  </si>
  <si>
    <t xml:space="preserve"> 2組</t>
  </si>
  <si>
    <t>+1.6</t>
  </si>
  <si>
    <t>田島　大悟(2)</t>
  </si>
  <si>
    <t xml:space="preserve">   11.49</t>
  </si>
  <si>
    <t>岡　保伸(2)</t>
  </si>
  <si>
    <t>山下　史嘉(1)</t>
  </si>
  <si>
    <t xml:space="preserve">   11.76</t>
  </si>
  <si>
    <t>鐘ヶ江　昴(2)</t>
  </si>
  <si>
    <t xml:space="preserve">   11.99</t>
  </si>
  <si>
    <t>三井</t>
  </si>
  <si>
    <t>小山田　拓史(2)</t>
  </si>
  <si>
    <t xml:space="preserve">   12.25</t>
  </si>
  <si>
    <t>橋本　龍也(1)</t>
  </si>
  <si>
    <t xml:space="preserve">   12.53</t>
  </si>
  <si>
    <t>杉野　博亮(1)</t>
  </si>
  <si>
    <t xml:space="preserve">   13.23</t>
  </si>
  <si>
    <t>中西　太郎(1)</t>
  </si>
  <si>
    <t xml:space="preserve">欠場    </t>
  </si>
  <si>
    <t xml:space="preserve"> 3組</t>
  </si>
  <si>
    <t>+3.2</t>
  </si>
  <si>
    <t>河野　壮志(1)</t>
  </si>
  <si>
    <t xml:space="preserve">   11.11</t>
  </si>
  <si>
    <t>江島　健太(2)</t>
  </si>
  <si>
    <t xml:space="preserve">   11.58</t>
  </si>
  <si>
    <t>中川　裕太(1)</t>
  </si>
  <si>
    <t xml:space="preserve">   11.74</t>
  </si>
  <si>
    <t>式　隆幸(2)</t>
  </si>
  <si>
    <t xml:space="preserve">   12.17</t>
  </si>
  <si>
    <t>誠修</t>
  </si>
  <si>
    <t>福島</t>
  </si>
  <si>
    <t>中園　吉生(2)</t>
  </si>
  <si>
    <t xml:space="preserve">   12.18</t>
  </si>
  <si>
    <t>高巣　辰登(2)</t>
  </si>
  <si>
    <t>内藤　恵介(2)</t>
  </si>
  <si>
    <t>大川樟風</t>
  </si>
  <si>
    <t xml:space="preserve"> 4組</t>
  </si>
  <si>
    <t>+2.2</t>
  </si>
  <si>
    <t>河原畑　裕亮(2)</t>
  </si>
  <si>
    <t xml:space="preserve">   11.39</t>
  </si>
  <si>
    <t>石井　真太郎(2)</t>
  </si>
  <si>
    <t xml:space="preserve">   11.43</t>
  </si>
  <si>
    <t>沖　雅人(2)</t>
  </si>
  <si>
    <t xml:space="preserve">   11.71</t>
  </si>
  <si>
    <t>江﨑　宏亮(1)</t>
  </si>
  <si>
    <t xml:space="preserve">   11.87</t>
  </si>
  <si>
    <t>松崎　浩治(1)</t>
  </si>
  <si>
    <t>荒木　貴光(1)</t>
  </si>
  <si>
    <t xml:space="preserve">   13.82</t>
  </si>
  <si>
    <t>福岡　　崇(1)</t>
  </si>
  <si>
    <t xml:space="preserve"> 5組</t>
  </si>
  <si>
    <t>+1.7</t>
  </si>
  <si>
    <t>大久保　翔平(2)</t>
  </si>
  <si>
    <t xml:space="preserve">   11.60</t>
  </si>
  <si>
    <t>小林　和貴(1)</t>
  </si>
  <si>
    <t xml:space="preserve">   12.23</t>
  </si>
  <si>
    <t>河口　恵也(1)</t>
  </si>
  <si>
    <t>渡辺　孝治(2)</t>
  </si>
  <si>
    <t xml:space="preserve">   12.30</t>
  </si>
  <si>
    <t>山門</t>
  </si>
  <si>
    <t>田中　友章(1)</t>
  </si>
  <si>
    <t xml:space="preserve">   13.16</t>
  </si>
  <si>
    <t>中知　佑介(1)</t>
  </si>
  <si>
    <t xml:space="preserve">   13.37</t>
  </si>
  <si>
    <t>大川　　慧(1)</t>
  </si>
  <si>
    <t xml:space="preserve">   14.00</t>
  </si>
  <si>
    <t>明善</t>
  </si>
  <si>
    <t xml:space="preserve"> 6組</t>
  </si>
  <si>
    <t>+3.9</t>
  </si>
  <si>
    <t>片山　巧(2)</t>
  </si>
  <si>
    <t xml:space="preserve">   11.50</t>
  </si>
  <si>
    <t>森本　泰介(1)</t>
  </si>
  <si>
    <t>樋口　亮(1)</t>
  </si>
  <si>
    <t xml:space="preserve">   12.09</t>
  </si>
  <si>
    <t>山田　史明(1)</t>
  </si>
  <si>
    <t xml:space="preserve">   12.14</t>
  </si>
  <si>
    <t>朝倉</t>
  </si>
  <si>
    <t>河原　祐洋(2)</t>
  </si>
  <si>
    <t xml:space="preserve">   12.29</t>
  </si>
  <si>
    <t>吉武　和亮(1)</t>
  </si>
  <si>
    <t xml:space="preserve">   12.39</t>
  </si>
  <si>
    <t>檀　良樹(1)</t>
  </si>
  <si>
    <t xml:space="preserve">   12.82</t>
  </si>
  <si>
    <t>小郡</t>
  </si>
  <si>
    <t xml:space="preserve"> 7組</t>
  </si>
  <si>
    <t>+3.7</t>
  </si>
  <si>
    <t>蓮尾　晃平(1)</t>
  </si>
  <si>
    <t xml:space="preserve">   11.36</t>
  </si>
  <si>
    <t>目野　雄大(1)</t>
  </si>
  <si>
    <t>土屋　圭輔(2)</t>
  </si>
  <si>
    <t xml:space="preserve">   11.80</t>
  </si>
  <si>
    <t>武藤　慶(1)</t>
  </si>
  <si>
    <t xml:space="preserve">   12.00</t>
  </si>
  <si>
    <t>高良　俊介(1)</t>
  </si>
  <si>
    <t xml:space="preserve">   12.94</t>
  </si>
  <si>
    <t>前田　成和(1)</t>
  </si>
  <si>
    <t xml:space="preserve">   13.10</t>
  </si>
  <si>
    <t>野田　庸行(1)</t>
  </si>
  <si>
    <t xml:space="preserve">   13.47</t>
  </si>
  <si>
    <t>浮羽</t>
  </si>
  <si>
    <t xml:space="preserve"> 8組</t>
  </si>
  <si>
    <t>+5.1</t>
  </si>
  <si>
    <t>吉川　和伸(2)</t>
  </si>
  <si>
    <t xml:space="preserve">   11.44</t>
  </si>
  <si>
    <t>末松　晋平(1)</t>
  </si>
  <si>
    <t xml:space="preserve">   11.54</t>
  </si>
  <si>
    <t>岡部　誠(2)</t>
  </si>
  <si>
    <t>牟田　将也(2)</t>
  </si>
  <si>
    <t xml:space="preserve">   12.21</t>
  </si>
  <si>
    <t>白谷　直貴(1)</t>
  </si>
  <si>
    <t xml:space="preserve">   13.38</t>
  </si>
  <si>
    <t>米満　拓也(2)</t>
  </si>
  <si>
    <t>深町　知治(1)</t>
  </si>
  <si>
    <t>大牟田北</t>
  </si>
  <si>
    <t>09/05</t>
  </si>
  <si>
    <t xml:space="preserve">   23.07</t>
  </si>
  <si>
    <t>今井　実喜生(1)</t>
  </si>
  <si>
    <t xml:space="preserve">   23.95</t>
  </si>
  <si>
    <t>吉田　繁之(1)</t>
  </si>
  <si>
    <t xml:space="preserve">   24.01</t>
  </si>
  <si>
    <t>岩松　銀河(1)</t>
  </si>
  <si>
    <t xml:space="preserve">   25.01</t>
  </si>
  <si>
    <t>２００ｍ</t>
  </si>
  <si>
    <t xml:space="preserve">   25.19</t>
  </si>
  <si>
    <t>石丸　祥太(2)</t>
  </si>
  <si>
    <t xml:space="preserve">   25.37</t>
  </si>
  <si>
    <t xml:space="preserve">   25.85</t>
  </si>
  <si>
    <t>+2.5</t>
  </si>
  <si>
    <t xml:space="preserve">   23.71</t>
  </si>
  <si>
    <t xml:space="preserve">   24.37</t>
  </si>
  <si>
    <t>小林　紘士(1)</t>
  </si>
  <si>
    <t xml:space="preserve">   24.67</t>
  </si>
  <si>
    <t>野口　雄大(2)</t>
  </si>
  <si>
    <t xml:space="preserve">   24.86</t>
  </si>
  <si>
    <t xml:space="preserve">   25.48</t>
  </si>
  <si>
    <t>下手　甫人(1)</t>
  </si>
  <si>
    <t xml:space="preserve">   25.96</t>
  </si>
  <si>
    <t>椎窓　秀利(1)</t>
  </si>
  <si>
    <t>+2.4</t>
  </si>
  <si>
    <t xml:space="preserve">   23.70</t>
  </si>
  <si>
    <t>寄元　文人(2)</t>
  </si>
  <si>
    <t xml:space="preserve">   23.86</t>
  </si>
  <si>
    <t>川口　真司(2)</t>
  </si>
  <si>
    <t xml:space="preserve">   24.31</t>
  </si>
  <si>
    <t xml:space="preserve">   24.62</t>
  </si>
  <si>
    <t>北嶋　翔太(1)</t>
  </si>
  <si>
    <t xml:space="preserve">   25.06</t>
  </si>
  <si>
    <t>山口　聡一郎(2)</t>
  </si>
  <si>
    <t xml:space="preserve">   25.22</t>
  </si>
  <si>
    <t>立石　雄也(1)</t>
  </si>
  <si>
    <t xml:space="preserve">   25.24</t>
  </si>
  <si>
    <t>+2.6</t>
  </si>
  <si>
    <t xml:space="preserve">   23.36</t>
  </si>
  <si>
    <t xml:space="preserve">   23.46</t>
  </si>
  <si>
    <t xml:space="preserve">   24.16</t>
  </si>
  <si>
    <t>深見　健司(1)</t>
  </si>
  <si>
    <t xml:space="preserve">   26.27</t>
  </si>
  <si>
    <t>浮羽工</t>
  </si>
  <si>
    <t>松島　和輝(1)</t>
  </si>
  <si>
    <t xml:space="preserve">   26.86</t>
  </si>
  <si>
    <t xml:space="preserve">   27.95</t>
  </si>
  <si>
    <t>+2.0</t>
  </si>
  <si>
    <t xml:space="preserve">   23.59</t>
  </si>
  <si>
    <t>中村　忠(1)</t>
  </si>
  <si>
    <t xml:space="preserve">   24.12</t>
  </si>
  <si>
    <t>森　一人(2)</t>
  </si>
  <si>
    <t xml:space="preserve">   24.66</t>
  </si>
  <si>
    <t>近藤　太紀(1)</t>
  </si>
  <si>
    <t>辻　諒次(2)</t>
  </si>
  <si>
    <t xml:space="preserve">   25.78</t>
  </si>
  <si>
    <t xml:space="preserve">   27.35</t>
  </si>
  <si>
    <t>+1.4</t>
  </si>
  <si>
    <t>久保田　祐大(2)</t>
  </si>
  <si>
    <t xml:space="preserve">   24.21</t>
  </si>
  <si>
    <t xml:space="preserve">   24.38</t>
  </si>
  <si>
    <t xml:space="preserve">   25.11</t>
  </si>
  <si>
    <t xml:space="preserve">   25.17</t>
  </si>
  <si>
    <t>渡邉　彰大(1)</t>
  </si>
  <si>
    <t>+3.5</t>
  </si>
  <si>
    <t xml:space="preserve">   23.15</t>
  </si>
  <si>
    <t xml:space="preserve">   23.72</t>
  </si>
  <si>
    <t>高尾　昇(2)</t>
  </si>
  <si>
    <t xml:space="preserve">   24.07</t>
  </si>
  <si>
    <t xml:space="preserve">   25.15</t>
  </si>
  <si>
    <t xml:space="preserve">   28.76</t>
  </si>
  <si>
    <t>伊藤　恭兵(2)</t>
  </si>
  <si>
    <t xml:space="preserve">   55.25</t>
  </si>
  <si>
    <t>冨永　郁弥(2)</t>
  </si>
  <si>
    <t xml:space="preserve">   55.45</t>
  </si>
  <si>
    <t>野田　正貴(1)</t>
  </si>
  <si>
    <t xml:space="preserve">   55.76</t>
  </si>
  <si>
    <t>川口　真明(2)</t>
  </si>
  <si>
    <t xml:space="preserve">   56.38</t>
  </si>
  <si>
    <t>４００ｍ</t>
  </si>
  <si>
    <t xml:space="preserve">   57.52</t>
  </si>
  <si>
    <t xml:space="preserve">   57.68</t>
  </si>
  <si>
    <t>野口　剛生(2)</t>
  </si>
  <si>
    <t xml:space="preserve">   58.79</t>
  </si>
  <si>
    <t xml:space="preserve">   58.96</t>
  </si>
  <si>
    <t xml:space="preserve">   55.67</t>
  </si>
  <si>
    <t xml:space="preserve">   55.87</t>
  </si>
  <si>
    <t>近藤　夏樹(2)</t>
  </si>
  <si>
    <t xml:space="preserve">   57.25</t>
  </si>
  <si>
    <t>与田　知大(1)</t>
  </si>
  <si>
    <t xml:space="preserve">   57.61</t>
  </si>
  <si>
    <t>野口　透(2)</t>
  </si>
  <si>
    <t xml:space="preserve">   58.20</t>
  </si>
  <si>
    <t>星野　祐二(1)</t>
  </si>
  <si>
    <t xml:space="preserve">   63.71</t>
  </si>
  <si>
    <t>空閑　守(2)</t>
  </si>
  <si>
    <t>竹内　宏豊(2)</t>
  </si>
  <si>
    <t xml:space="preserve">   54.87</t>
  </si>
  <si>
    <t xml:space="preserve">   55.07</t>
  </si>
  <si>
    <t xml:space="preserve">   55.51</t>
  </si>
  <si>
    <t xml:space="preserve">   57.17</t>
  </si>
  <si>
    <t>生野　圭祐(1)</t>
  </si>
  <si>
    <t xml:space="preserve">   58.27</t>
  </si>
  <si>
    <t>古賀　大貴(2)</t>
  </si>
  <si>
    <t xml:space="preserve">   59.30</t>
  </si>
  <si>
    <t>植田　和孝(2)</t>
  </si>
  <si>
    <t xml:space="preserve">   55.37</t>
  </si>
  <si>
    <t xml:space="preserve">   55.92</t>
  </si>
  <si>
    <t>川口　真義(2)</t>
  </si>
  <si>
    <t xml:space="preserve">   56.18</t>
  </si>
  <si>
    <t>梅村　圭介(1)</t>
  </si>
  <si>
    <t xml:space="preserve">   57.44</t>
  </si>
  <si>
    <t>江崎　康倫(1)</t>
  </si>
  <si>
    <t xml:space="preserve">   57.55</t>
  </si>
  <si>
    <t>石橋　暢也(2)</t>
  </si>
  <si>
    <t xml:space="preserve">   58.38</t>
  </si>
  <si>
    <t>岩崎　靖(2)</t>
  </si>
  <si>
    <t xml:space="preserve">   68.83</t>
  </si>
  <si>
    <t>光延　昭彦(2)</t>
  </si>
  <si>
    <t xml:space="preserve">   54.30</t>
  </si>
  <si>
    <t>原嶋　雄(1)</t>
  </si>
  <si>
    <t xml:space="preserve">   54.35</t>
  </si>
  <si>
    <t>荒巻　郁弥(1)</t>
  </si>
  <si>
    <t xml:space="preserve">   55.29</t>
  </si>
  <si>
    <t>福井　裕(1)</t>
  </si>
  <si>
    <t xml:space="preserve">   56.41</t>
  </si>
  <si>
    <t>小池　公生(2)</t>
  </si>
  <si>
    <t xml:space="preserve">   58.95</t>
  </si>
  <si>
    <t xml:space="preserve">   61.55</t>
  </si>
  <si>
    <t>武松　隆太郎(1)</t>
  </si>
  <si>
    <t xml:space="preserve">   67.56</t>
  </si>
  <si>
    <t>松藤　久(2)</t>
  </si>
  <si>
    <t xml:space="preserve"> 2,12.47</t>
  </si>
  <si>
    <t>末藤　朴人(1)</t>
  </si>
  <si>
    <t xml:space="preserve"> 2,12.85</t>
  </si>
  <si>
    <t xml:space="preserve"> 2,13.79</t>
  </si>
  <si>
    <t>板橋　臣悟(1)</t>
  </si>
  <si>
    <t>８００ｍ</t>
  </si>
  <si>
    <t>津留崎　健二(2)</t>
  </si>
  <si>
    <t xml:space="preserve"> 2,17.43</t>
  </si>
  <si>
    <t>古賀　祥武(2)</t>
  </si>
  <si>
    <t xml:space="preserve"> 2,20.62</t>
  </si>
  <si>
    <t>本松　龍太(1)</t>
  </si>
  <si>
    <t>池上　光(1)</t>
  </si>
  <si>
    <t xml:space="preserve"> 2,10.47</t>
  </si>
  <si>
    <t>徳丸　拓哉(1)</t>
  </si>
  <si>
    <t xml:space="preserve"> 2,10.78</t>
  </si>
  <si>
    <t>小山田　誠哉(2)</t>
  </si>
  <si>
    <t xml:space="preserve"> 2,11.43</t>
  </si>
  <si>
    <t xml:space="preserve"> 2,18.76</t>
  </si>
  <si>
    <t>江島　修平(1)</t>
  </si>
  <si>
    <t xml:space="preserve"> 2,21.35</t>
  </si>
  <si>
    <t>徳田　将人(1)</t>
  </si>
  <si>
    <t xml:space="preserve"> 2,26.15</t>
  </si>
  <si>
    <t>白谷　明宏(1)</t>
  </si>
  <si>
    <t>木下　雄也(1)</t>
  </si>
  <si>
    <t>柳川</t>
  </si>
  <si>
    <t xml:space="preserve"> 2,11.27</t>
  </si>
  <si>
    <t>桶本　龍之介(1)</t>
  </si>
  <si>
    <t xml:space="preserve"> 2,11.80</t>
  </si>
  <si>
    <t>吉田　大輔(1)</t>
  </si>
  <si>
    <t xml:space="preserve"> 2,12.14</t>
  </si>
  <si>
    <t>末次　一矢(1)</t>
  </si>
  <si>
    <t xml:space="preserve"> 2,14.50</t>
  </si>
  <si>
    <t>野口　潤信(1)</t>
  </si>
  <si>
    <t xml:space="preserve"> 2,16.90</t>
  </si>
  <si>
    <t>末永　真裕(2)</t>
  </si>
  <si>
    <t xml:space="preserve"> 2,17.03</t>
  </si>
  <si>
    <t>渡邉　裕和(2)</t>
  </si>
  <si>
    <t>白石　祐大(1)</t>
  </si>
  <si>
    <t xml:space="preserve"> 2,10.46</t>
  </si>
  <si>
    <t xml:space="preserve"> 2,10.60</t>
  </si>
  <si>
    <t xml:space="preserve"> 2,10.93</t>
  </si>
  <si>
    <t>今村　龍矢(1)</t>
  </si>
  <si>
    <t xml:space="preserve"> 2,11.72</t>
  </si>
  <si>
    <t xml:space="preserve"> 2,11.79</t>
  </si>
  <si>
    <t>山中　陽介(2)</t>
  </si>
  <si>
    <t xml:space="preserve"> 2,12.86</t>
  </si>
  <si>
    <t>綾部　大(1)</t>
  </si>
  <si>
    <t>笹　潤之(2)</t>
  </si>
  <si>
    <t>高橋　麗光(2)</t>
  </si>
  <si>
    <t xml:space="preserve"> 2,08.94</t>
  </si>
  <si>
    <t xml:space="preserve"> 2,10.55</t>
  </si>
  <si>
    <t>中村　政高(2)</t>
  </si>
  <si>
    <t>坂本　昌照(1)</t>
  </si>
  <si>
    <t xml:space="preserve"> 2,10.73</t>
  </si>
  <si>
    <t xml:space="preserve"> 2,11.34</t>
  </si>
  <si>
    <t>田中　俊彰(1)</t>
  </si>
  <si>
    <t xml:space="preserve"> 2,18.00</t>
  </si>
  <si>
    <t>藤原　悠介(1)</t>
  </si>
  <si>
    <t>甲斐　哲平(2)</t>
  </si>
  <si>
    <t xml:space="preserve"> 2,12.00</t>
  </si>
  <si>
    <t>大橋　邦忠(1)</t>
  </si>
  <si>
    <t>江﨑　　大(1)</t>
  </si>
  <si>
    <t xml:space="preserve"> 2,13.37</t>
  </si>
  <si>
    <t>樋口　雄太(2)</t>
  </si>
  <si>
    <t xml:space="preserve"> 2,23.81</t>
  </si>
  <si>
    <t>矢冨　泰基(2)</t>
  </si>
  <si>
    <t xml:space="preserve"> 2,31.48</t>
  </si>
  <si>
    <t>渕上　純好(2)</t>
  </si>
  <si>
    <t>藤岡　竜也(1)</t>
  </si>
  <si>
    <t xml:space="preserve"> 4,19.08</t>
  </si>
  <si>
    <t>緒方　昭太(2)</t>
  </si>
  <si>
    <t xml:space="preserve"> 4,19.58</t>
  </si>
  <si>
    <t xml:space="preserve"> 4,19.69</t>
  </si>
  <si>
    <t>堤　健士朗(2)</t>
  </si>
  <si>
    <t xml:space="preserve"> 4,19.73</t>
  </si>
  <si>
    <t>１５００ｍ</t>
  </si>
  <si>
    <t>古賀　裕基(2)</t>
  </si>
  <si>
    <t xml:space="preserve"> 4,23.01</t>
  </si>
  <si>
    <t xml:space="preserve"> 4,29.35</t>
  </si>
  <si>
    <t>吉田　未来(1)</t>
  </si>
  <si>
    <t xml:space="preserve"> 4,29.90</t>
  </si>
  <si>
    <t xml:space="preserve"> 4,35.25</t>
  </si>
  <si>
    <t>三潴</t>
  </si>
  <si>
    <t xml:space="preserve"> 9</t>
  </si>
  <si>
    <t>富永　卓樹(2)</t>
  </si>
  <si>
    <t xml:space="preserve"> 4,36.66</t>
  </si>
  <si>
    <t>10</t>
  </si>
  <si>
    <t xml:space="preserve"> 4,39.32</t>
  </si>
  <si>
    <t>11</t>
  </si>
  <si>
    <t xml:space="preserve"> 4,40.28</t>
  </si>
  <si>
    <t>井下　亮(2)</t>
  </si>
  <si>
    <t xml:space="preserve"> 4,43.74</t>
  </si>
  <si>
    <t>中尾　成志(2)</t>
  </si>
  <si>
    <t xml:space="preserve"> 4,45.42</t>
  </si>
  <si>
    <t xml:space="preserve"> 4,49.55</t>
  </si>
  <si>
    <t xml:space="preserve"> 4,52.51</t>
  </si>
  <si>
    <t>野崎　仁人(1)</t>
  </si>
  <si>
    <t xml:space="preserve"> 5,05.85</t>
  </si>
  <si>
    <t>野川　真一(2)</t>
  </si>
  <si>
    <t xml:space="preserve"> 4,29.75</t>
  </si>
  <si>
    <t>中原　健二(2)</t>
  </si>
  <si>
    <t xml:space="preserve"> 4,29.81</t>
  </si>
  <si>
    <t>上田　尭史(2)</t>
  </si>
  <si>
    <t xml:space="preserve"> 4,29.82</t>
  </si>
  <si>
    <t>梅野　大地(1)</t>
  </si>
  <si>
    <t xml:space="preserve"> 4,31.13</t>
  </si>
  <si>
    <t>久保　雄裕(1)</t>
  </si>
  <si>
    <t xml:space="preserve"> 4,34.04</t>
  </si>
  <si>
    <t>川野　雄毅(2)</t>
  </si>
  <si>
    <t xml:space="preserve"> 4,35.32</t>
  </si>
  <si>
    <t>川口　秀雄(2)</t>
  </si>
  <si>
    <t xml:space="preserve"> 4,38.64</t>
  </si>
  <si>
    <t>田中　孝典(1)</t>
  </si>
  <si>
    <t xml:space="preserve"> 4,40.61</t>
  </si>
  <si>
    <t>野田　将士(2)</t>
  </si>
  <si>
    <t xml:space="preserve"> 4,43.50</t>
  </si>
  <si>
    <t xml:space="preserve"> 4,51.15</t>
  </si>
  <si>
    <t xml:space="preserve"> 5,00.03</t>
  </si>
  <si>
    <t xml:space="preserve"> 5,03.87</t>
  </si>
  <si>
    <t>櫻井　恵介(1)</t>
  </si>
  <si>
    <t xml:space="preserve"> 5,15.55</t>
  </si>
  <si>
    <t>川島　康弘(2)</t>
  </si>
  <si>
    <t xml:space="preserve"> 5,21.22</t>
  </si>
  <si>
    <t>町田　一馬(2)</t>
  </si>
  <si>
    <t xml:space="preserve"> 5,37.11</t>
  </si>
  <si>
    <t>南筑</t>
  </si>
  <si>
    <t>東　伸幸(1)</t>
  </si>
  <si>
    <t>田中　佳祐(1)</t>
  </si>
  <si>
    <t xml:space="preserve"> 4,22.76</t>
  </si>
  <si>
    <t>塩塚　宗次郎(2)</t>
  </si>
  <si>
    <t xml:space="preserve"> 4,24.43</t>
  </si>
  <si>
    <t>小宮　貴大(1)</t>
  </si>
  <si>
    <t xml:space="preserve"> 4,24.72</t>
  </si>
  <si>
    <t xml:space="preserve"> 4,25.23</t>
  </si>
  <si>
    <t>柳田　樹也(2)</t>
  </si>
  <si>
    <t xml:space="preserve"> 4,29.58</t>
  </si>
  <si>
    <t xml:space="preserve"> 4,32.41</t>
  </si>
  <si>
    <t>来村　元気(2)</t>
  </si>
  <si>
    <t xml:space="preserve"> 4,35.59</t>
  </si>
  <si>
    <t>樋口　直樹(2)</t>
  </si>
  <si>
    <t xml:space="preserve"> 4,40.80</t>
  </si>
  <si>
    <t>芹田　将人(1)</t>
  </si>
  <si>
    <t xml:space="preserve"> 4,48.88</t>
  </si>
  <si>
    <t xml:space="preserve"> 4,49.37</t>
  </si>
  <si>
    <t>合田　拓也(1)</t>
  </si>
  <si>
    <t xml:space="preserve"> 4,50.88</t>
  </si>
  <si>
    <t>今村　聖平(2)</t>
  </si>
  <si>
    <t xml:space="preserve"> 4,55.81</t>
  </si>
  <si>
    <t>大﨑　健(2)</t>
  </si>
  <si>
    <t xml:space="preserve"> 4,57.84</t>
  </si>
  <si>
    <t>栁　知宏(2)</t>
  </si>
  <si>
    <t xml:space="preserve"> 4,59.62</t>
  </si>
  <si>
    <t>藏森　翔(1)</t>
  </si>
  <si>
    <t xml:space="preserve"> 5,08.70</t>
  </si>
  <si>
    <t>岩永　心(2)</t>
  </si>
  <si>
    <t>藤丸　孝明(2)</t>
  </si>
  <si>
    <t xml:space="preserve">   15.80</t>
  </si>
  <si>
    <t xml:space="preserve">   17.15</t>
  </si>
  <si>
    <t>吉開　裕亮(1)</t>
  </si>
  <si>
    <t xml:space="preserve">   19.84</t>
  </si>
  <si>
    <t xml:space="preserve">   19.88</t>
  </si>
  <si>
    <t>１１０ｍＨ</t>
  </si>
  <si>
    <t>西岡　恭平(1)</t>
  </si>
  <si>
    <t>鳥越　亮太(2)</t>
  </si>
  <si>
    <t xml:space="preserve">   15.47</t>
  </si>
  <si>
    <t>髙橋　宝也(2)</t>
  </si>
  <si>
    <t xml:space="preserve">   17.33</t>
  </si>
  <si>
    <t>生田　良介(1)</t>
  </si>
  <si>
    <t xml:space="preserve">   18.63</t>
  </si>
  <si>
    <t>大植　康司(2)</t>
  </si>
  <si>
    <t xml:space="preserve">   20.03</t>
  </si>
  <si>
    <t>横山　朝暁(1)</t>
  </si>
  <si>
    <t xml:space="preserve">   20.44</t>
  </si>
  <si>
    <t>荒巻　裕二(2)</t>
  </si>
  <si>
    <t>+1.3</t>
  </si>
  <si>
    <t>隠塚　啓行(2)</t>
  </si>
  <si>
    <t xml:space="preserve">   16.56</t>
  </si>
  <si>
    <t>倉田　雅矢(1)</t>
  </si>
  <si>
    <t xml:space="preserve">   16.81</t>
  </si>
  <si>
    <t xml:space="preserve">   20.34</t>
  </si>
  <si>
    <t>高祖　良輔(1)</t>
  </si>
  <si>
    <t xml:space="preserve">   21.02</t>
  </si>
  <si>
    <t>牛島　征也(2)</t>
  </si>
  <si>
    <t xml:space="preserve">   21.35</t>
  </si>
  <si>
    <t>野中　賢(2)</t>
  </si>
  <si>
    <t xml:space="preserve">   62.64</t>
  </si>
  <si>
    <t xml:space="preserve">   64.34</t>
  </si>
  <si>
    <t>古賀　一生(1)</t>
  </si>
  <si>
    <t xml:space="preserve">   65.92</t>
  </si>
  <si>
    <t xml:space="preserve">   67.33</t>
  </si>
  <si>
    <t>４００ｍＨ</t>
  </si>
  <si>
    <t xml:space="preserve">   60.26</t>
  </si>
  <si>
    <t xml:space="preserve">   61.02</t>
  </si>
  <si>
    <t xml:space="preserve">   61.97</t>
  </si>
  <si>
    <t xml:space="preserve">   63.46</t>
  </si>
  <si>
    <t>荒巻　耕平(1)</t>
  </si>
  <si>
    <t xml:space="preserve">   65.61</t>
  </si>
  <si>
    <t xml:space="preserve">   70.64</t>
  </si>
  <si>
    <t>井上　慧(2)</t>
  </si>
  <si>
    <t xml:space="preserve">   62.79</t>
  </si>
  <si>
    <t xml:space="preserve">   65.54</t>
  </si>
  <si>
    <t>後藤　慎吾(1)</t>
  </si>
  <si>
    <t xml:space="preserve">   65.74</t>
  </si>
  <si>
    <t>江口　裕輝(1)</t>
  </si>
  <si>
    <t>江口　洸平(1)</t>
  </si>
  <si>
    <t>トラック種目・予  選・[準決勝]・決勝・記録表  （[男子]・女子）</t>
  </si>
  <si>
    <t>+2.9</t>
  </si>
  <si>
    <t xml:space="preserve">   10.96</t>
  </si>
  <si>
    <t xml:space="preserve">   11.18</t>
  </si>
  <si>
    <t xml:space="preserve">   11.47</t>
  </si>
  <si>
    <t xml:space="preserve">   11.56</t>
  </si>
  <si>
    <t xml:space="preserve">   11.66</t>
  </si>
  <si>
    <t xml:space="preserve">   11.78</t>
  </si>
  <si>
    <t>+4.1</t>
  </si>
  <si>
    <t xml:space="preserve">   11.33</t>
  </si>
  <si>
    <t xml:space="preserve">   11.46</t>
  </si>
  <si>
    <t xml:space="preserve">   11.62</t>
  </si>
  <si>
    <t xml:space="preserve">   11.84</t>
  </si>
  <si>
    <t>+4.2</t>
  </si>
  <si>
    <t xml:space="preserve">   11.07</t>
  </si>
  <si>
    <t xml:space="preserve">   11.41</t>
  </si>
  <si>
    <t xml:space="preserve">   11.96</t>
  </si>
  <si>
    <t>+4.4</t>
  </si>
  <si>
    <t xml:space="preserve">   23.13</t>
  </si>
  <si>
    <t xml:space="preserve">   23.16</t>
  </si>
  <si>
    <t xml:space="preserve">   23.54</t>
  </si>
  <si>
    <t xml:space="preserve">   23.79</t>
  </si>
  <si>
    <t xml:space="preserve">   23.98</t>
  </si>
  <si>
    <t xml:space="preserve">   24.52</t>
  </si>
  <si>
    <t xml:space="preserve">   22.68</t>
  </si>
  <si>
    <t xml:space="preserve">   22.78</t>
  </si>
  <si>
    <t xml:space="preserve">   23.26</t>
  </si>
  <si>
    <t xml:space="preserve">   23.84</t>
  </si>
  <si>
    <t xml:space="preserve">   24.00</t>
  </si>
  <si>
    <t xml:space="preserve">   24.59</t>
  </si>
  <si>
    <t xml:space="preserve">   22.71</t>
  </si>
  <si>
    <t xml:space="preserve">   22.77</t>
  </si>
  <si>
    <t xml:space="preserve">   23.89</t>
  </si>
  <si>
    <t xml:space="preserve">   24.19</t>
  </si>
  <si>
    <t xml:space="preserve">   24.28</t>
  </si>
  <si>
    <t xml:space="preserve">   52.66</t>
  </si>
  <si>
    <t xml:space="preserve">   52.97</t>
  </si>
  <si>
    <t xml:space="preserve">   53.13</t>
  </si>
  <si>
    <t xml:space="preserve">   53.21</t>
  </si>
  <si>
    <t xml:space="preserve">   54.23</t>
  </si>
  <si>
    <t xml:space="preserve">   54.75</t>
  </si>
  <si>
    <t xml:space="preserve">   56.27</t>
  </si>
  <si>
    <t xml:space="preserve">   56.65</t>
  </si>
  <si>
    <t xml:space="preserve">   54.02</t>
  </si>
  <si>
    <t xml:space="preserve">   54.20</t>
  </si>
  <si>
    <t xml:space="preserve">   54.54</t>
  </si>
  <si>
    <t xml:space="preserve">   56.49</t>
  </si>
  <si>
    <t xml:space="preserve">   56.89</t>
  </si>
  <si>
    <t xml:space="preserve">   56.90</t>
  </si>
  <si>
    <t xml:space="preserve"> 2,07.77</t>
  </si>
  <si>
    <t xml:space="preserve"> 2,08.18</t>
  </si>
  <si>
    <t xml:space="preserve"> 2,09.13</t>
  </si>
  <si>
    <t xml:space="preserve"> 2,09.42</t>
  </si>
  <si>
    <t xml:space="preserve"> 2,09.79</t>
  </si>
  <si>
    <t xml:space="preserve"> 2,11.07</t>
  </si>
  <si>
    <t xml:space="preserve"> 2,12.07</t>
  </si>
  <si>
    <t xml:space="preserve"> 2,22.78</t>
  </si>
  <si>
    <t xml:space="preserve"> 2,05.66</t>
  </si>
  <si>
    <t xml:space="preserve"> 2,05.73</t>
  </si>
  <si>
    <t xml:space="preserve"> 2,07.27</t>
  </si>
  <si>
    <t xml:space="preserve"> 2,08.04</t>
  </si>
  <si>
    <t xml:space="preserve"> 2,10.81</t>
  </si>
  <si>
    <t xml:space="preserve"> 2,14.30</t>
  </si>
  <si>
    <t xml:space="preserve"> 2,14.69</t>
  </si>
  <si>
    <t xml:space="preserve"> 2,14.80</t>
  </si>
  <si>
    <t>トラック種目・予  選・準決勝・[決勝]・記録表  （[男子]・女子）</t>
  </si>
  <si>
    <t>+2.3</t>
  </si>
  <si>
    <t xml:space="preserve">   10.95</t>
  </si>
  <si>
    <t xml:space="preserve">   10.99</t>
  </si>
  <si>
    <t xml:space="preserve">   11.05</t>
  </si>
  <si>
    <t xml:space="preserve">   11.14</t>
  </si>
  <si>
    <t xml:space="preserve">   11.52</t>
  </si>
  <si>
    <t xml:space="preserve">   22.27</t>
  </si>
  <si>
    <t xml:space="preserve">   22.49</t>
  </si>
  <si>
    <t xml:space="preserve">   22.52</t>
  </si>
  <si>
    <t xml:space="preserve">   22.57</t>
  </si>
  <si>
    <t xml:space="preserve">   22.84</t>
  </si>
  <si>
    <t xml:space="preserve">   22.85</t>
  </si>
  <si>
    <t xml:space="preserve">   22.98</t>
  </si>
  <si>
    <t xml:space="preserve">   23.10</t>
  </si>
  <si>
    <t xml:space="preserve">   51.87</t>
  </si>
  <si>
    <t xml:space="preserve">   52.21</t>
  </si>
  <si>
    <t xml:space="preserve">   52.49</t>
  </si>
  <si>
    <t xml:space="preserve">   52.91</t>
  </si>
  <si>
    <t xml:space="preserve">   53.30</t>
  </si>
  <si>
    <t xml:space="preserve">   53.65</t>
  </si>
  <si>
    <t xml:space="preserve">   53.68</t>
  </si>
  <si>
    <t xml:space="preserve">   54.38</t>
  </si>
  <si>
    <t xml:space="preserve"> 2,02.86</t>
  </si>
  <si>
    <t xml:space="preserve"> 2,03.82</t>
  </si>
  <si>
    <t xml:space="preserve"> 2,06.08</t>
  </si>
  <si>
    <t xml:space="preserve"> 2,06.63</t>
  </si>
  <si>
    <t xml:space="preserve"> 2,09.01</t>
  </si>
  <si>
    <t xml:space="preserve"> 2,09.16</t>
  </si>
  <si>
    <t xml:space="preserve"> 2,13.58</t>
  </si>
  <si>
    <t xml:space="preserve"> 2,16.31</t>
  </si>
  <si>
    <t xml:space="preserve"> 4,12.04</t>
  </si>
  <si>
    <t xml:space="preserve"> 4,12.33</t>
  </si>
  <si>
    <t xml:space="preserve"> 4,12.70</t>
  </si>
  <si>
    <t xml:space="preserve"> 4,13.80</t>
  </si>
  <si>
    <t xml:space="preserve"> 4,14.96</t>
  </si>
  <si>
    <t xml:space="preserve"> 4,15.86</t>
  </si>
  <si>
    <t xml:space="preserve"> 4,17.23</t>
  </si>
  <si>
    <t xml:space="preserve"> 4,21.24</t>
  </si>
  <si>
    <t xml:space="preserve"> 4,21.54</t>
  </si>
  <si>
    <t xml:space="preserve"> 4,29.99</t>
  </si>
  <si>
    <t xml:space="preserve"> 4,40.95</t>
  </si>
  <si>
    <t xml:space="preserve"> 4,54.53</t>
  </si>
  <si>
    <t>16,17.20</t>
  </si>
  <si>
    <t>16,35.37</t>
  </si>
  <si>
    <t>16,36.55</t>
  </si>
  <si>
    <t>川端　哲(2)</t>
  </si>
  <si>
    <t>16,38.10</t>
  </si>
  <si>
    <t>５０００ｍ</t>
  </si>
  <si>
    <t>石井　諭(1)</t>
  </si>
  <si>
    <t>16,38.67</t>
  </si>
  <si>
    <t>16,47.34</t>
  </si>
  <si>
    <t>沖　誠治(1)</t>
  </si>
  <si>
    <t>16,55.79</t>
  </si>
  <si>
    <t>川副　雄大(2)</t>
  </si>
  <si>
    <t>16,57.29</t>
  </si>
  <si>
    <t>井上　大輔(1)</t>
  </si>
  <si>
    <t>17,04.95</t>
  </si>
  <si>
    <t>17,23.57</t>
  </si>
  <si>
    <t>吉田　裕樹(2)</t>
  </si>
  <si>
    <t>17,25.02</t>
  </si>
  <si>
    <t>鳥巣　恭平(1)</t>
  </si>
  <si>
    <t>17,25.93</t>
  </si>
  <si>
    <t>岩崎　宏介(1)</t>
  </si>
  <si>
    <t>芳野　秀太(1)</t>
  </si>
  <si>
    <t>尾形　謙一　(1)</t>
  </si>
  <si>
    <t>佐伯　敏章(1)</t>
  </si>
  <si>
    <t>中富　久勝(1)</t>
  </si>
  <si>
    <t>向井　誠(2)</t>
  </si>
  <si>
    <t>福重　太郎(1)</t>
  </si>
  <si>
    <t>高尾　佳史(2)</t>
  </si>
  <si>
    <t>大坪　洋志(2)</t>
  </si>
  <si>
    <t>天野　翔太(1)</t>
  </si>
  <si>
    <t>河内　辰太郎(1)</t>
  </si>
  <si>
    <t xml:space="preserve">   15.36</t>
  </si>
  <si>
    <t xml:space="preserve">   15.41</t>
  </si>
  <si>
    <t xml:space="preserve">   16.25</t>
  </si>
  <si>
    <t xml:space="preserve">   16.91</t>
  </si>
  <si>
    <t xml:space="preserve">   17.18</t>
  </si>
  <si>
    <t xml:space="preserve">   18.51</t>
  </si>
  <si>
    <t xml:space="preserve">失格    </t>
  </si>
  <si>
    <t xml:space="preserve">   58.37</t>
  </si>
  <si>
    <t xml:space="preserve">   58.74</t>
  </si>
  <si>
    <t xml:space="preserve">   59.74</t>
  </si>
  <si>
    <t xml:space="preserve">   62.04</t>
  </si>
  <si>
    <t xml:space="preserve">   62.98</t>
  </si>
  <si>
    <t xml:space="preserve">   65.04</t>
  </si>
  <si>
    <t xml:space="preserve">   72.41</t>
  </si>
  <si>
    <t>中村　優希(2)</t>
  </si>
  <si>
    <t xml:space="preserve"> 9,57.28</t>
  </si>
  <si>
    <t>柴田　省吾(1)</t>
  </si>
  <si>
    <t>10,01.65</t>
  </si>
  <si>
    <t>10,07.96</t>
  </si>
  <si>
    <t>10,22.22</t>
  </si>
  <si>
    <t>３０００ｍＳＣ</t>
  </si>
  <si>
    <t>梅﨑　晋(2)</t>
  </si>
  <si>
    <t>10,22.71</t>
  </si>
  <si>
    <t>10,27.20</t>
  </si>
  <si>
    <t>中野　弘樹(1)</t>
  </si>
  <si>
    <t>10,58.19</t>
  </si>
  <si>
    <t>11,06.74</t>
  </si>
  <si>
    <t>11,42.21</t>
  </si>
  <si>
    <t>11,42.24</t>
  </si>
  <si>
    <t>髙山　史也(1)</t>
  </si>
  <si>
    <t>11,42.44</t>
  </si>
  <si>
    <t>12,14.46</t>
  </si>
  <si>
    <t>小嶋　裕行(1)</t>
  </si>
  <si>
    <t>12,57.39</t>
  </si>
  <si>
    <t>宮武　正弘(1)</t>
  </si>
  <si>
    <t>小林　孝史(1)</t>
  </si>
  <si>
    <t>大嶋　大輔(2)</t>
  </si>
  <si>
    <t>26,39.11</t>
  </si>
  <si>
    <t>坂井　力也(1)</t>
  </si>
  <si>
    <t>28,59.54</t>
  </si>
  <si>
    <t>中島　康貴(2)</t>
  </si>
  <si>
    <t>29,20.93</t>
  </si>
  <si>
    <t>川本　直樹(1)</t>
  </si>
  <si>
    <t>29,42.30</t>
  </si>
  <si>
    <t>５０００ｍＷ</t>
  </si>
  <si>
    <t>池田　守優(1)</t>
  </si>
  <si>
    <t>35,39.65</t>
  </si>
  <si>
    <t>飯田　明宏(1)</t>
  </si>
  <si>
    <t>35,56.78</t>
  </si>
  <si>
    <t>リレー種目・[予  選]・準決勝・決勝・記録表  （[男子]・女子）</t>
  </si>
  <si>
    <t>チーム名</t>
  </si>
  <si>
    <t>選手名１</t>
  </si>
  <si>
    <t>選手名２</t>
  </si>
  <si>
    <t>選手名３</t>
  </si>
  <si>
    <t>選手名４</t>
  </si>
  <si>
    <t>備  考</t>
  </si>
  <si>
    <t xml:space="preserve">    1</t>
  </si>
  <si>
    <t xml:space="preserve">      44.54</t>
  </si>
  <si>
    <t>４x１００ｍＲ</t>
  </si>
  <si>
    <t xml:space="preserve">    2</t>
  </si>
  <si>
    <t xml:space="preserve">      46.35</t>
  </si>
  <si>
    <t xml:space="preserve">    3</t>
  </si>
  <si>
    <t xml:space="preserve">      47.69</t>
  </si>
  <si>
    <t xml:space="preserve">      45.32</t>
  </si>
  <si>
    <t>松島　祐太(2)</t>
  </si>
  <si>
    <t>森田　裕貴(2)</t>
  </si>
  <si>
    <t xml:space="preserve">      45.39</t>
  </si>
  <si>
    <t xml:space="preserve">      45.53</t>
  </si>
  <si>
    <t xml:space="preserve">    4</t>
  </si>
  <si>
    <t xml:space="preserve">      47.45</t>
  </si>
  <si>
    <t xml:space="preserve">    5</t>
  </si>
  <si>
    <t>平田　健典(1)</t>
  </si>
  <si>
    <t>堀内　康孝(2)</t>
  </si>
  <si>
    <t xml:space="preserve">      49.55</t>
  </si>
  <si>
    <t>杉　祐太朗(1)</t>
  </si>
  <si>
    <t>佐藤　健太(2)</t>
  </si>
  <si>
    <t xml:space="preserve">      44.90</t>
  </si>
  <si>
    <t xml:space="preserve">      45.08</t>
  </si>
  <si>
    <t xml:space="preserve">      45.45</t>
  </si>
  <si>
    <t>牧口　昂平(2)</t>
  </si>
  <si>
    <t xml:space="preserve">      47.04</t>
  </si>
  <si>
    <t>大山　博睦　(1)</t>
  </si>
  <si>
    <t>久保田　晃(2)</t>
  </si>
  <si>
    <t xml:space="preserve">      47.25</t>
  </si>
  <si>
    <t xml:space="preserve">    6</t>
  </si>
  <si>
    <t>江島　弘晃(2)</t>
  </si>
  <si>
    <t>与田　将之(2)</t>
  </si>
  <si>
    <t xml:space="preserve">      49.72</t>
  </si>
  <si>
    <t xml:space="preserve">    3,30.31</t>
  </si>
  <si>
    <t>４x４００ｍＲ</t>
  </si>
  <si>
    <t xml:space="preserve">    3,31.40</t>
  </si>
  <si>
    <t xml:space="preserve">    3,43.03</t>
  </si>
  <si>
    <t>田中　亮平(1)</t>
  </si>
  <si>
    <t xml:space="preserve">    3,47.66</t>
  </si>
  <si>
    <t xml:space="preserve">    3,49.57</t>
  </si>
  <si>
    <t>野中　雄太(2)</t>
  </si>
  <si>
    <t>福田　佑介(1)</t>
  </si>
  <si>
    <t xml:space="preserve">    3,53.34</t>
  </si>
  <si>
    <t xml:space="preserve">    7</t>
  </si>
  <si>
    <t xml:space="preserve">    3,57.85</t>
  </si>
  <si>
    <t xml:space="preserve">欠場      </t>
  </si>
  <si>
    <t xml:space="preserve">    3,32.53</t>
  </si>
  <si>
    <t xml:space="preserve">    3,39.66</t>
  </si>
  <si>
    <t xml:space="preserve">    3,41.74</t>
  </si>
  <si>
    <t xml:space="preserve">    3,46.75</t>
  </si>
  <si>
    <t xml:space="preserve">    3,54.03</t>
  </si>
  <si>
    <t>福岡</t>
    <phoneticPr fontId="1"/>
  </si>
  <si>
    <t>[401050]</t>
    <phoneticPr fontId="1"/>
  </si>
  <si>
    <t>リレー種目・予  選・準決勝・[決勝]・記録表  （[男子]・女子）</t>
  </si>
  <si>
    <t xml:space="preserve">      43.76</t>
  </si>
  <si>
    <t xml:space="preserve">      44.03</t>
  </si>
  <si>
    <t xml:space="preserve">      44.86</t>
  </si>
  <si>
    <t xml:space="preserve">      44.87</t>
  </si>
  <si>
    <t xml:space="preserve">      45.18</t>
  </si>
  <si>
    <t xml:space="preserve">      45.74</t>
  </si>
  <si>
    <t xml:space="preserve">      46.52</t>
  </si>
  <si>
    <t xml:space="preserve">    8</t>
  </si>
  <si>
    <t xml:space="preserve">      51.03</t>
  </si>
  <si>
    <t xml:space="preserve">    3,25.53</t>
  </si>
  <si>
    <t xml:space="preserve">    3,26.70</t>
  </si>
  <si>
    <t xml:space="preserve">    3,29.16</t>
  </si>
  <si>
    <t xml:space="preserve">    3,36.10</t>
  </si>
  <si>
    <t xml:space="preserve">    3,37.77</t>
  </si>
  <si>
    <t xml:space="preserve">    3,38.06</t>
  </si>
  <si>
    <t xml:space="preserve">    3,43.10</t>
  </si>
  <si>
    <t xml:space="preserve">    3,44.91</t>
  </si>
  <si>
    <t>リレー種目・[予  選]・準決勝・決勝・記録表  （男子・[女子]）</t>
  </si>
  <si>
    <t>女子</t>
  </si>
  <si>
    <t>室園　裕美(1)</t>
  </si>
  <si>
    <t>堤　　 詩織(1)</t>
  </si>
  <si>
    <t>城崎　まり恵(2)</t>
  </si>
  <si>
    <t>緒方　恵里香(2)</t>
  </si>
  <si>
    <t xml:space="preserve">      53.66</t>
  </si>
  <si>
    <t>４ｘ１００ｍＲ</t>
  </si>
  <si>
    <t>井上　美穂(2)</t>
  </si>
  <si>
    <t>近藤　成美(1)</t>
  </si>
  <si>
    <t>馬渡　瞳(2)</t>
  </si>
  <si>
    <t>草場　ふみ(2)</t>
  </si>
  <si>
    <t xml:space="preserve">      54.01</t>
  </si>
  <si>
    <t>井筒　ゆかり(1)</t>
  </si>
  <si>
    <t>光武　亜希子(1)</t>
  </si>
  <si>
    <t>肥山　千枝(1)</t>
  </si>
  <si>
    <t>古庄　美奈子(2)</t>
  </si>
  <si>
    <t xml:space="preserve">      54.02</t>
  </si>
  <si>
    <t>大佐古　有希(1)</t>
  </si>
  <si>
    <t>W ｼﾞｪﾆｰﾍﾟｱﾚｽ(1)</t>
  </si>
  <si>
    <t>石橋　真理子(2)</t>
  </si>
  <si>
    <t>北島　麻里奈(1)</t>
  </si>
  <si>
    <t xml:space="preserve">      54.90</t>
  </si>
  <si>
    <t>渡邊　葵(1)</t>
  </si>
  <si>
    <t>尾形　愛美(1)</t>
  </si>
  <si>
    <t>志岐　知美(1)</t>
  </si>
  <si>
    <t>西山　瑞穂(1)</t>
  </si>
  <si>
    <t xml:space="preserve">      55.81</t>
  </si>
  <si>
    <t>徳永　有香(2)</t>
  </si>
  <si>
    <t>浦　新奈(1)</t>
  </si>
  <si>
    <t>横溝　琴堅(2)</t>
  </si>
  <si>
    <t>中冨　澄(2)</t>
  </si>
  <si>
    <t xml:space="preserve">      55.92</t>
  </si>
  <si>
    <t>原　未佳(2)</t>
  </si>
  <si>
    <t>山口　萌(2)</t>
  </si>
  <si>
    <t>時　成美(1)</t>
  </si>
  <si>
    <t>冨重　唯(2)</t>
  </si>
  <si>
    <t xml:space="preserve">      51.14</t>
  </si>
  <si>
    <t>田中　里奈(2)</t>
  </si>
  <si>
    <t>内藤　智江(1)</t>
  </si>
  <si>
    <t>牟田　彩友美(1)</t>
  </si>
  <si>
    <t>高倉　小桃(2)</t>
  </si>
  <si>
    <t xml:space="preserve">      51.39</t>
  </si>
  <si>
    <t>乗冨　真依(1)</t>
  </si>
  <si>
    <t>下川　知洋(2)</t>
  </si>
  <si>
    <t>原　さつき(1)</t>
  </si>
  <si>
    <t>服部　李奈(2)</t>
  </si>
  <si>
    <t xml:space="preserve">      53.77</t>
  </si>
  <si>
    <t>橋口　菜美香(1)</t>
  </si>
  <si>
    <t>森田　陽子(2)</t>
  </si>
  <si>
    <t>西村　麻美(2)</t>
  </si>
  <si>
    <t>深町　百代(1)</t>
  </si>
  <si>
    <t xml:space="preserve">      54.96</t>
  </si>
  <si>
    <t>羽野　幸恵　(1)</t>
  </si>
  <si>
    <t>野瀬　雅美(1)</t>
  </si>
  <si>
    <t>小島　加誉(1)</t>
  </si>
  <si>
    <t>仲山　景子(2)</t>
  </si>
  <si>
    <t xml:space="preserve">      55.96</t>
  </si>
  <si>
    <t>梅野　小百合(2)</t>
  </si>
  <si>
    <t>久富　真依(2)</t>
  </si>
  <si>
    <t>高崎　亜里砂(1)</t>
  </si>
  <si>
    <t>藤木　小夜香(2)</t>
  </si>
  <si>
    <t xml:space="preserve">      56.18</t>
  </si>
  <si>
    <t>後藤　可奈恵(2)</t>
  </si>
  <si>
    <t>植田　紋加(1)</t>
  </si>
  <si>
    <t>山田　唯菜(2)</t>
  </si>
  <si>
    <t>田中　美奈(2)</t>
  </si>
  <si>
    <t xml:space="preserve">      57.40</t>
  </si>
  <si>
    <t>黒木　歩美(2)</t>
  </si>
  <si>
    <t xml:space="preserve">    4,04.35</t>
  </si>
  <si>
    <t xml:space="preserve">大会新    </t>
  </si>
  <si>
    <t>４ｘ４００ｍＲ</t>
  </si>
  <si>
    <t>山口　玲奈(1)</t>
  </si>
  <si>
    <t xml:space="preserve">    4,09.30</t>
  </si>
  <si>
    <t>家永　綾子(2)</t>
  </si>
  <si>
    <t>林　史(2)</t>
  </si>
  <si>
    <t xml:space="preserve">    4,30.15</t>
  </si>
  <si>
    <t>市川　真希(2)</t>
  </si>
  <si>
    <t>島田　枝里子(2)</t>
  </si>
  <si>
    <t>古川　寛子(2)</t>
  </si>
  <si>
    <t>綾戸　梨乃(2)</t>
  </si>
  <si>
    <t xml:space="preserve">    4,39.24</t>
  </si>
  <si>
    <t>古賀　夏希(1)</t>
  </si>
  <si>
    <t>上原　睦未(2)</t>
  </si>
  <si>
    <t xml:space="preserve">    4,15.26</t>
  </si>
  <si>
    <t>井上　直子(2)</t>
  </si>
  <si>
    <t>二木　美郷(2)</t>
  </si>
  <si>
    <t>橋口　瑛里香(2)</t>
  </si>
  <si>
    <t>上村　香織(1)</t>
  </si>
  <si>
    <t xml:space="preserve">    4,15.35</t>
  </si>
  <si>
    <t>高野　聡子(2)</t>
  </si>
  <si>
    <t>藤井　知佐子(1)</t>
  </si>
  <si>
    <t>藤井　志歩子(1)</t>
  </si>
  <si>
    <t xml:space="preserve">    4,29.27</t>
  </si>
  <si>
    <t xml:space="preserve">    4,31.28</t>
  </si>
  <si>
    <t>田中　智絵(1)</t>
  </si>
  <si>
    <t>武久　容子(2)</t>
  </si>
  <si>
    <t>塚本　友里恵(1)</t>
  </si>
  <si>
    <t>田口　亜由美(1)</t>
  </si>
  <si>
    <t xml:space="preserve">    4,33.47</t>
  </si>
  <si>
    <t>フィールド種目・予  選・準決勝・[決勝]・記録表  （[男子]・女子）</t>
  </si>
  <si>
    <t xml:space="preserve">   1.90</t>
  </si>
  <si>
    <t xml:space="preserve">   1.80</t>
  </si>
  <si>
    <t>松延　龍輝(2)</t>
  </si>
  <si>
    <t xml:space="preserve">   1.75</t>
  </si>
  <si>
    <t>糸永　紘基(1)</t>
  </si>
  <si>
    <t xml:space="preserve">   1.70</t>
  </si>
  <si>
    <t>吉岡　佑毅(1)</t>
  </si>
  <si>
    <t xml:space="preserve">   1.65</t>
  </si>
  <si>
    <t>後藤　圭祐(2)</t>
  </si>
  <si>
    <t>朝羽</t>
  </si>
  <si>
    <t>今村　龍介(2)</t>
  </si>
  <si>
    <t>高山　竜平(1)</t>
  </si>
  <si>
    <t xml:space="preserve">   4.00</t>
  </si>
  <si>
    <t xml:space="preserve">   3.60</t>
  </si>
  <si>
    <t xml:space="preserve">   3.20</t>
  </si>
  <si>
    <t xml:space="preserve">   2.80</t>
  </si>
  <si>
    <t>猿渡　勇希(2)</t>
  </si>
  <si>
    <t>途中棄権</t>
  </si>
  <si>
    <t xml:space="preserve">   6.71</t>
  </si>
  <si>
    <t xml:space="preserve">   6.69</t>
  </si>
  <si>
    <t xml:space="preserve">   6.45</t>
  </si>
  <si>
    <t>大澤　幸輝(2)</t>
  </si>
  <si>
    <t xml:space="preserve">   6.44</t>
  </si>
  <si>
    <t xml:space="preserve">   +1.7</t>
  </si>
  <si>
    <t xml:space="preserve">   +3.2</t>
  </si>
  <si>
    <t xml:space="preserve">   +3.4</t>
  </si>
  <si>
    <t xml:space="preserve">   6.42</t>
  </si>
  <si>
    <t>宮﨑　航太(1)</t>
  </si>
  <si>
    <t xml:space="preserve">   6.28</t>
  </si>
  <si>
    <t xml:space="preserve">   6.11</t>
  </si>
  <si>
    <t xml:space="preserve">   5.95</t>
  </si>
  <si>
    <t xml:space="preserve">   +3.0</t>
  </si>
  <si>
    <t xml:space="preserve">   +2.8</t>
  </si>
  <si>
    <t xml:space="preserve">   +2.4</t>
  </si>
  <si>
    <t>窪山　慎一(2)</t>
  </si>
  <si>
    <t xml:space="preserve">   5.93</t>
  </si>
  <si>
    <t xml:space="preserve">   5.90</t>
  </si>
  <si>
    <t>齋田　透磨(1)</t>
  </si>
  <si>
    <t xml:space="preserve">   5.77</t>
  </si>
  <si>
    <t>中隈　太(1)</t>
  </si>
  <si>
    <t xml:space="preserve">   +4.0</t>
  </si>
  <si>
    <t xml:space="preserve">   +2.2</t>
  </si>
  <si>
    <t xml:space="preserve">   +2.9</t>
  </si>
  <si>
    <t xml:space="preserve">   5.70</t>
  </si>
  <si>
    <t>稲葉　卓真(1)</t>
  </si>
  <si>
    <t xml:space="preserve">   5.61</t>
  </si>
  <si>
    <t xml:space="preserve">   5.42</t>
  </si>
  <si>
    <t xml:space="preserve">   5.35</t>
  </si>
  <si>
    <t xml:space="preserve">   +2.5</t>
  </si>
  <si>
    <t xml:space="preserve">   5.27</t>
  </si>
  <si>
    <t>河村　篤史(1)</t>
  </si>
  <si>
    <t xml:space="preserve">   5.17</t>
  </si>
  <si>
    <t>19</t>
  </si>
  <si>
    <t xml:space="preserve">   5.07</t>
  </si>
  <si>
    <t>20</t>
  </si>
  <si>
    <t>古賀　光太郎(1)</t>
  </si>
  <si>
    <t xml:space="preserve">   4.98</t>
  </si>
  <si>
    <t xml:space="preserve">   +1.0</t>
  </si>
  <si>
    <t xml:space="preserve">   +2.6</t>
  </si>
  <si>
    <t xml:space="preserve">   +1.5</t>
  </si>
  <si>
    <t>21</t>
  </si>
  <si>
    <t xml:space="preserve">   3.27</t>
  </si>
  <si>
    <t>石橋　大地(2)</t>
  </si>
  <si>
    <t>梅林　将旨(2)</t>
  </si>
  <si>
    <t xml:space="preserve">棄権    </t>
  </si>
  <si>
    <t>星野　翔吾(1)</t>
  </si>
  <si>
    <t xml:space="preserve">  13.66</t>
  </si>
  <si>
    <t xml:space="preserve">  13.48</t>
  </si>
  <si>
    <t xml:space="preserve">  13.35</t>
  </si>
  <si>
    <t xml:space="preserve">  13.05</t>
  </si>
  <si>
    <t xml:space="preserve">   +1.8</t>
  </si>
  <si>
    <t xml:space="preserve">   +3.1</t>
  </si>
  <si>
    <t xml:space="preserve">  12.90</t>
  </si>
  <si>
    <t xml:space="preserve">  12.83</t>
  </si>
  <si>
    <t xml:space="preserve">  12.81</t>
  </si>
  <si>
    <t xml:space="preserve">  12.78</t>
  </si>
  <si>
    <t xml:space="preserve">  12.37</t>
  </si>
  <si>
    <t xml:space="preserve">  12.08</t>
  </si>
  <si>
    <t xml:space="preserve">  12.02</t>
  </si>
  <si>
    <t xml:space="preserve">  11.77</t>
  </si>
  <si>
    <t xml:space="preserve">   +1.9</t>
  </si>
  <si>
    <t xml:space="preserve">   +0.9</t>
  </si>
  <si>
    <t>金堀　知広(2)</t>
  </si>
  <si>
    <t xml:space="preserve">  11.69</t>
  </si>
  <si>
    <t xml:space="preserve">  11.65</t>
  </si>
  <si>
    <t xml:space="preserve">  11.64</t>
  </si>
  <si>
    <t>高山　竜輔(1)</t>
  </si>
  <si>
    <t xml:space="preserve">  11.54</t>
  </si>
  <si>
    <t xml:space="preserve">   +2.0</t>
  </si>
  <si>
    <t xml:space="preserve">   +2.7</t>
  </si>
  <si>
    <t>河内　辰也(2)</t>
  </si>
  <si>
    <t xml:space="preserve">  13.25</t>
  </si>
  <si>
    <t>中島　光博(2)</t>
  </si>
  <si>
    <t xml:space="preserve">  12.33</t>
  </si>
  <si>
    <t>十時　宗久(1)</t>
  </si>
  <si>
    <t xml:space="preserve">  11.93</t>
  </si>
  <si>
    <t>杉山　広憲(2)</t>
  </si>
  <si>
    <t xml:space="preserve">  11.55</t>
  </si>
  <si>
    <t>内藤　芳典(2)</t>
  </si>
  <si>
    <t xml:space="preserve">  11.21</t>
  </si>
  <si>
    <t>淺川　清貴(2)</t>
  </si>
  <si>
    <t xml:space="preserve">  10.77</t>
  </si>
  <si>
    <t>中川　嵩之(1)</t>
  </si>
  <si>
    <t xml:space="preserve">   9.96</t>
  </si>
  <si>
    <t>田村　信行(1)</t>
  </si>
  <si>
    <t xml:space="preserve">   9.94</t>
  </si>
  <si>
    <t>隈本　　龍(1)</t>
  </si>
  <si>
    <t xml:space="preserve">   9.55</t>
  </si>
  <si>
    <t>篠崎　真岐(1)</t>
  </si>
  <si>
    <t xml:space="preserve">   9.36</t>
  </si>
  <si>
    <t>齋田　淳典(1)</t>
  </si>
  <si>
    <t xml:space="preserve">   8.89</t>
  </si>
  <si>
    <t>野田　大地(2)</t>
  </si>
  <si>
    <t xml:space="preserve">   8.45</t>
  </si>
  <si>
    <t>的場　信宏(2)</t>
  </si>
  <si>
    <t xml:space="preserve">   7.77</t>
  </si>
  <si>
    <t xml:space="preserve">  41.85</t>
  </si>
  <si>
    <t>鶴　秀泰(2)</t>
  </si>
  <si>
    <t xml:space="preserve">  39.21</t>
  </si>
  <si>
    <t>田中　寛典(2)</t>
  </si>
  <si>
    <t xml:space="preserve">  34.66</t>
  </si>
  <si>
    <t>香月　武志(2)</t>
  </si>
  <si>
    <t xml:space="preserve">  31.08</t>
  </si>
  <si>
    <t>深町　知弘(1)</t>
  </si>
  <si>
    <t xml:space="preserve">  27.14</t>
  </si>
  <si>
    <t xml:space="preserve">  26.62</t>
  </si>
  <si>
    <t>結城　和也(2)</t>
  </si>
  <si>
    <t xml:space="preserve">  26.35</t>
  </si>
  <si>
    <t xml:space="preserve">  26.20</t>
  </si>
  <si>
    <t>山下　昌孝(2)</t>
  </si>
  <si>
    <t xml:space="preserve">  22.82</t>
  </si>
  <si>
    <t>相浦　浩幸(1)</t>
  </si>
  <si>
    <t>中原　宏祐(1)</t>
  </si>
  <si>
    <t>福徳　昴(2)</t>
  </si>
  <si>
    <t xml:space="preserve">  44.68</t>
  </si>
  <si>
    <t xml:space="preserve">  41.17</t>
  </si>
  <si>
    <t>藤川　将貴(2)</t>
  </si>
  <si>
    <t xml:space="preserve">  36.18</t>
  </si>
  <si>
    <t xml:space="preserve">  31.74</t>
  </si>
  <si>
    <t>ハンマー投</t>
  </si>
  <si>
    <t xml:space="preserve">  21.03</t>
  </si>
  <si>
    <t>塩田　佑揮(1)</t>
  </si>
  <si>
    <t xml:space="preserve">  19.64</t>
  </si>
  <si>
    <t>荒木　勇二(2)</t>
  </si>
  <si>
    <t xml:space="preserve">  53.16</t>
  </si>
  <si>
    <t xml:space="preserve">  43.68</t>
  </si>
  <si>
    <t xml:space="preserve">  41.68</t>
  </si>
  <si>
    <t>野田　裕也(1)</t>
  </si>
  <si>
    <t xml:space="preserve">  41.05</t>
  </si>
  <si>
    <t xml:space="preserve">  39.74</t>
  </si>
  <si>
    <t xml:space="preserve">  36.49</t>
  </si>
  <si>
    <t xml:space="preserve">  34.34</t>
  </si>
  <si>
    <t>大渕隆一郎(1)</t>
  </si>
  <si>
    <t xml:space="preserve">  34.21</t>
  </si>
  <si>
    <t xml:space="preserve">  32.35</t>
  </si>
  <si>
    <t>小嶺信之亮(2)</t>
  </si>
  <si>
    <t xml:space="preserve">  31.09</t>
  </si>
  <si>
    <t xml:space="preserve">  30.24</t>
  </si>
  <si>
    <t xml:space="preserve">  28.54</t>
  </si>
  <si>
    <t xml:space="preserve">  28.01</t>
  </si>
  <si>
    <t xml:space="preserve">  27.29</t>
  </si>
  <si>
    <t xml:space="preserve">  27.13</t>
  </si>
  <si>
    <t xml:space="preserve">  25.46</t>
  </si>
  <si>
    <t>五十嵐　丈鑑(1)</t>
  </si>
  <si>
    <t xml:space="preserve">  23.61</t>
  </si>
  <si>
    <t>池田　悠貴(1)</t>
  </si>
  <si>
    <t>鐘江　直哉(2)</t>
  </si>
  <si>
    <t>福岡</t>
    <phoneticPr fontId="8"/>
  </si>
  <si>
    <t>[401050]</t>
    <phoneticPr fontId="8"/>
  </si>
  <si>
    <t>フィールド種目・予  選・準決勝・[決勝]・記録表  （男子・[女子]）</t>
  </si>
  <si>
    <t xml:space="preserve">   1.50</t>
  </si>
  <si>
    <t xml:space="preserve">   1.40</t>
  </si>
  <si>
    <t>岡　美希(1)</t>
  </si>
  <si>
    <t>矢野　有香(2)</t>
  </si>
  <si>
    <t>亀山　遥(1)</t>
  </si>
  <si>
    <t>永淵　由利恵(2)</t>
  </si>
  <si>
    <t xml:space="preserve">   1.35</t>
  </si>
  <si>
    <t xml:space="preserve">   1.30</t>
  </si>
  <si>
    <t>藤木　祐里(1)</t>
  </si>
  <si>
    <t>古澤　千紘(1)</t>
  </si>
  <si>
    <t>斎田　記子(2)</t>
  </si>
  <si>
    <t xml:space="preserve">   5.21</t>
  </si>
  <si>
    <t xml:space="preserve">   4.79</t>
  </si>
  <si>
    <t xml:space="preserve">   4.71</t>
  </si>
  <si>
    <t xml:space="preserve">   4.69</t>
  </si>
  <si>
    <t xml:space="preserve">   +3.3</t>
  </si>
  <si>
    <t xml:space="preserve">   +3.6</t>
  </si>
  <si>
    <t xml:space="preserve">   +4.4</t>
  </si>
  <si>
    <t xml:space="preserve">   4.58</t>
  </si>
  <si>
    <t>福冨　麻由(2)</t>
  </si>
  <si>
    <t xml:space="preserve">   4.57</t>
  </si>
  <si>
    <t xml:space="preserve">   4.46</t>
  </si>
  <si>
    <t>野上　鮎美(2)</t>
  </si>
  <si>
    <t xml:space="preserve">   4.38</t>
  </si>
  <si>
    <t xml:space="preserve">   +1.6</t>
  </si>
  <si>
    <t xml:space="preserve">   4.30</t>
  </si>
  <si>
    <t xml:space="preserve">   4.29</t>
  </si>
  <si>
    <t>田中　蓉子(2)</t>
  </si>
  <si>
    <t xml:space="preserve">   4.22</t>
  </si>
  <si>
    <t xml:space="preserve">   +3.5</t>
  </si>
  <si>
    <t xml:space="preserve">   4.21</t>
  </si>
  <si>
    <t xml:space="preserve">   4.18</t>
  </si>
  <si>
    <t xml:space="preserve">   4.15</t>
  </si>
  <si>
    <t xml:space="preserve">   4.12</t>
  </si>
  <si>
    <t xml:space="preserve">   +2.1</t>
  </si>
  <si>
    <t>隈　由未子(2)</t>
  </si>
  <si>
    <t xml:space="preserve">   3.97</t>
  </si>
  <si>
    <t xml:space="preserve">   3.92</t>
  </si>
  <si>
    <t>田中　理恵(1)</t>
  </si>
  <si>
    <t xml:space="preserve">   3.91</t>
  </si>
  <si>
    <t>江崎　成美(1)</t>
  </si>
  <si>
    <t>福山　葵衣(1)</t>
  </si>
  <si>
    <t xml:space="preserve">  10.99</t>
  </si>
  <si>
    <t>矢ヶ部　早(2)</t>
  </si>
  <si>
    <t xml:space="preserve">  10.34</t>
  </si>
  <si>
    <t>島崎　真子(2)</t>
  </si>
  <si>
    <t xml:space="preserve">  10.25</t>
  </si>
  <si>
    <t>酒井　ちひろ(1)</t>
  </si>
  <si>
    <t xml:space="preserve">  10.06</t>
  </si>
  <si>
    <t>橋本　美幸(1)</t>
  </si>
  <si>
    <t xml:space="preserve">   8.54</t>
  </si>
  <si>
    <t>郷原　千尋(2)</t>
  </si>
  <si>
    <t xml:space="preserve">   8.38</t>
  </si>
  <si>
    <t>堀内　理沙(2)</t>
  </si>
  <si>
    <t xml:space="preserve">   7.57</t>
  </si>
  <si>
    <t>池田　愛(2)</t>
  </si>
  <si>
    <t xml:space="preserve">   6.54</t>
  </si>
  <si>
    <t>岩川　由香里(2)</t>
  </si>
  <si>
    <t xml:space="preserve">   6.53</t>
  </si>
  <si>
    <t>椛島　由紀(2)</t>
  </si>
  <si>
    <t xml:space="preserve">   6.41</t>
  </si>
  <si>
    <t>野口　未奈美(1)</t>
  </si>
  <si>
    <t xml:space="preserve">   6.38</t>
  </si>
  <si>
    <t>藤山   静香(2)</t>
  </si>
  <si>
    <t>久留米学園</t>
  </si>
  <si>
    <t xml:space="preserve">  34.65</t>
  </si>
  <si>
    <t>古川　由紀(2)</t>
  </si>
  <si>
    <t xml:space="preserve">  28.70</t>
  </si>
  <si>
    <t xml:space="preserve">  27.71</t>
  </si>
  <si>
    <t xml:space="preserve">  26.44</t>
  </si>
  <si>
    <t xml:space="preserve">  24.08</t>
  </si>
  <si>
    <t xml:space="preserve">  21.54</t>
  </si>
  <si>
    <t xml:space="preserve">  21.51</t>
  </si>
  <si>
    <t xml:space="preserve">  20.84</t>
  </si>
  <si>
    <t xml:space="preserve">  18.81</t>
  </si>
  <si>
    <t xml:space="preserve">  18.09</t>
  </si>
  <si>
    <t xml:space="preserve">  15.28</t>
  </si>
  <si>
    <t>荻島　沙起(1)</t>
  </si>
  <si>
    <t xml:space="preserve">  15.18</t>
  </si>
  <si>
    <t>田代　梢(2)</t>
  </si>
  <si>
    <t xml:space="preserve">  14.18</t>
  </si>
  <si>
    <t xml:space="preserve">  13.98</t>
  </si>
  <si>
    <t>松尾　茜(1)</t>
  </si>
  <si>
    <t xml:space="preserve">  12.42</t>
  </si>
  <si>
    <t xml:space="preserve">  35.12</t>
  </si>
  <si>
    <t xml:space="preserve">  30.57</t>
  </si>
  <si>
    <t xml:space="preserve">  30.23</t>
  </si>
  <si>
    <t xml:space="preserve">  27.66</t>
  </si>
  <si>
    <t xml:space="preserve">  26.18</t>
  </si>
  <si>
    <t xml:space="preserve">  25.77</t>
  </si>
  <si>
    <t xml:space="preserve">  25.03</t>
  </si>
  <si>
    <t xml:space="preserve">  23.30</t>
  </si>
  <si>
    <t>熊谷奈津子(1)</t>
  </si>
  <si>
    <t xml:space="preserve">  21.77</t>
  </si>
  <si>
    <t xml:space="preserve">  18.37</t>
  </si>
  <si>
    <t xml:space="preserve">  15.68</t>
  </si>
  <si>
    <t xml:space="preserve">  11.60</t>
  </si>
  <si>
    <t>桐明　直子(1)</t>
  </si>
  <si>
    <t>岡　　智秋(1)</t>
  </si>
  <si>
    <t>權藤　亜沙美(1)</t>
  </si>
  <si>
    <t>リレー種目・予  選・準決勝・[決勝]・記録表  （男子・[女子]）</t>
  </si>
  <si>
    <t xml:space="preserve">      50.80</t>
  </si>
  <si>
    <t xml:space="preserve">      50.84</t>
  </si>
  <si>
    <t xml:space="preserve">      52.64</t>
  </si>
  <si>
    <t xml:space="preserve">      52.91</t>
  </si>
  <si>
    <t xml:space="preserve">      53.21</t>
  </si>
  <si>
    <t xml:space="preserve">      53.32</t>
  </si>
  <si>
    <t xml:space="preserve">      53.73</t>
  </si>
  <si>
    <t xml:space="preserve">      54.09</t>
  </si>
  <si>
    <t xml:space="preserve">    4,03.96</t>
  </si>
  <si>
    <t xml:space="preserve">    4,05.38</t>
  </si>
  <si>
    <t>田熊　三和(1)</t>
  </si>
  <si>
    <t xml:space="preserve">    4,11.80</t>
  </si>
  <si>
    <t xml:space="preserve">    4,13.28</t>
  </si>
  <si>
    <t xml:space="preserve">    4,25.73</t>
  </si>
  <si>
    <t xml:space="preserve">    4,28.82</t>
  </si>
  <si>
    <t xml:space="preserve">    4,34.43</t>
  </si>
  <si>
    <t>井樋　飛鳥(1)</t>
  </si>
  <si>
    <t xml:space="preserve">    4,35.70</t>
  </si>
  <si>
    <t>トラック種目・[予  選]・準決勝・決勝・記録表  （男子・[女子]）</t>
  </si>
  <si>
    <t xml:space="preserve">   13.52</t>
  </si>
  <si>
    <t xml:space="preserve">   13.94</t>
  </si>
  <si>
    <t>釘嶋　綾(2)</t>
  </si>
  <si>
    <t xml:space="preserve">   14.15</t>
  </si>
  <si>
    <t xml:space="preserve">   14.80</t>
  </si>
  <si>
    <t>本園　愛子(2)</t>
  </si>
  <si>
    <t xml:space="preserve">   14.83</t>
  </si>
  <si>
    <t>+3.6</t>
  </si>
  <si>
    <t>天ヶ瀬　由貴(2)</t>
  </si>
  <si>
    <t xml:space="preserve">   13.32</t>
  </si>
  <si>
    <t xml:space="preserve">   13.53</t>
  </si>
  <si>
    <t>齋藤　裕希(1)</t>
  </si>
  <si>
    <t xml:space="preserve">   13.79</t>
  </si>
  <si>
    <t xml:space="preserve">   13.86</t>
  </si>
  <si>
    <t xml:space="preserve">   13.99</t>
  </si>
  <si>
    <t>小林　和代(2)</t>
  </si>
  <si>
    <t xml:space="preserve">   14.60</t>
  </si>
  <si>
    <t xml:space="preserve">   14.95</t>
  </si>
  <si>
    <t xml:space="preserve">   13.15</t>
  </si>
  <si>
    <t xml:space="preserve">   13.50</t>
  </si>
  <si>
    <t xml:space="preserve">   13.69</t>
  </si>
  <si>
    <t xml:space="preserve">   13.77</t>
  </si>
  <si>
    <t xml:space="preserve">   13.98</t>
  </si>
  <si>
    <t xml:space="preserve">   14.28</t>
  </si>
  <si>
    <t>+5.0</t>
  </si>
  <si>
    <t xml:space="preserve">   12.59</t>
  </si>
  <si>
    <t>福田　優花(1)</t>
  </si>
  <si>
    <t xml:space="preserve">   13.12</t>
  </si>
  <si>
    <t xml:space="preserve">   13.42</t>
  </si>
  <si>
    <t xml:space="preserve">   13.67</t>
  </si>
  <si>
    <t xml:space="preserve">   13.92</t>
  </si>
  <si>
    <t xml:space="preserve">   14.25</t>
  </si>
  <si>
    <t xml:space="preserve">   14.91</t>
  </si>
  <si>
    <t>+5.7</t>
  </si>
  <si>
    <t xml:space="preserve">   12.67</t>
  </si>
  <si>
    <t xml:space="preserve">   13.09</t>
  </si>
  <si>
    <t>佐藤　有子(2)</t>
  </si>
  <si>
    <t xml:space="preserve">   13.45</t>
  </si>
  <si>
    <t xml:space="preserve">   13.80</t>
  </si>
  <si>
    <t>佐藤　彩(1)</t>
  </si>
  <si>
    <t xml:space="preserve">   14.94</t>
  </si>
  <si>
    <t>井上　千種(1)</t>
  </si>
  <si>
    <t xml:space="preserve">   15.22</t>
  </si>
  <si>
    <t>岩里　蘭(2)</t>
  </si>
  <si>
    <t>+4.3</t>
  </si>
  <si>
    <t xml:space="preserve">   13.11</t>
  </si>
  <si>
    <t xml:space="preserve">   13.70</t>
  </si>
  <si>
    <t xml:space="preserve">   14.29</t>
  </si>
  <si>
    <t>中尾　恭子(2)</t>
  </si>
  <si>
    <t xml:space="preserve">   14.57</t>
  </si>
  <si>
    <t xml:space="preserve">   27.52</t>
  </si>
  <si>
    <t xml:space="preserve">   27.85</t>
  </si>
  <si>
    <t xml:space="preserve">   27.99</t>
  </si>
  <si>
    <t xml:space="preserve">   28.01</t>
  </si>
  <si>
    <t xml:space="preserve">   29.74</t>
  </si>
  <si>
    <t xml:space="preserve">   30.31</t>
  </si>
  <si>
    <t xml:space="preserve">   30.62</t>
  </si>
  <si>
    <t>+2.8</t>
  </si>
  <si>
    <t xml:space="preserve">   28.13</t>
  </si>
  <si>
    <t xml:space="preserve">   28.14</t>
  </si>
  <si>
    <t xml:space="preserve">   28.17</t>
  </si>
  <si>
    <t xml:space="preserve">   28.57</t>
  </si>
  <si>
    <t xml:space="preserve">   29.21</t>
  </si>
  <si>
    <t xml:space="preserve">   29.37</t>
  </si>
  <si>
    <t xml:space="preserve">   29.51</t>
  </si>
  <si>
    <t xml:space="preserve">   29.83</t>
  </si>
  <si>
    <t>+3.0</t>
  </si>
  <si>
    <t xml:space="preserve">   25.94</t>
  </si>
  <si>
    <t xml:space="preserve">   27.59</t>
  </si>
  <si>
    <t xml:space="preserve">   28.39</t>
  </si>
  <si>
    <t xml:space="preserve">   29.25</t>
  </si>
  <si>
    <t xml:space="preserve">   29.50</t>
  </si>
  <si>
    <t xml:space="preserve">   29.69</t>
  </si>
  <si>
    <t xml:space="preserve">   27.51</t>
  </si>
  <si>
    <t xml:space="preserve">   28.42</t>
  </si>
  <si>
    <t xml:space="preserve">   29.72</t>
  </si>
  <si>
    <t xml:space="preserve">   29.78</t>
  </si>
  <si>
    <t>髙鍋　美樹(1)</t>
  </si>
  <si>
    <t xml:space="preserve">   30.29</t>
  </si>
  <si>
    <t xml:space="preserve">   28.34</t>
  </si>
  <si>
    <t>榮　愛美(1)</t>
  </si>
  <si>
    <t xml:space="preserve">   28.74</t>
  </si>
  <si>
    <t xml:space="preserve">   29.03</t>
  </si>
  <si>
    <t xml:space="preserve">   30.92</t>
  </si>
  <si>
    <t xml:space="preserve">   31.52</t>
  </si>
  <si>
    <t xml:space="preserve">   58.94</t>
  </si>
  <si>
    <t xml:space="preserve">   64.50</t>
  </si>
  <si>
    <t xml:space="preserve">   65.20</t>
  </si>
  <si>
    <t xml:space="preserve">   65.40</t>
  </si>
  <si>
    <t xml:space="preserve">   67.13</t>
  </si>
  <si>
    <t xml:space="preserve">   69.44</t>
  </si>
  <si>
    <t>坂之上紗綾(1)</t>
  </si>
  <si>
    <t xml:space="preserve">   62.29</t>
  </si>
  <si>
    <t xml:space="preserve">   64.92</t>
  </si>
  <si>
    <t xml:space="preserve">   64.99</t>
  </si>
  <si>
    <t xml:space="preserve">   67.02</t>
  </si>
  <si>
    <t xml:space="preserve">   71.02</t>
  </si>
  <si>
    <t>野口　真以(1)</t>
  </si>
  <si>
    <t xml:space="preserve">   74.74</t>
  </si>
  <si>
    <t xml:space="preserve">   61.14</t>
  </si>
  <si>
    <t xml:space="preserve">   63.36</t>
  </si>
  <si>
    <t xml:space="preserve">   65.26</t>
  </si>
  <si>
    <t>延　　枝里子(1)</t>
  </si>
  <si>
    <t xml:space="preserve">   74.39</t>
  </si>
  <si>
    <t>島村　早織(2)</t>
  </si>
  <si>
    <t>宮原　沙知恵(2)</t>
  </si>
  <si>
    <t xml:space="preserve">   62.21</t>
  </si>
  <si>
    <t xml:space="preserve">   66.24</t>
  </si>
  <si>
    <t>西村　千鶴(1)</t>
  </si>
  <si>
    <t xml:space="preserve">   68.23</t>
  </si>
  <si>
    <t xml:space="preserve">   68.76</t>
  </si>
  <si>
    <t>古賀　由紀恵(1)</t>
  </si>
  <si>
    <t xml:space="preserve">   70.93</t>
  </si>
  <si>
    <t>勝野早也香(1)</t>
  </si>
  <si>
    <t xml:space="preserve">   73.56</t>
  </si>
  <si>
    <t xml:space="preserve"> 2,26.83</t>
  </si>
  <si>
    <t>江頭　まなほ(2)</t>
  </si>
  <si>
    <t xml:space="preserve"> 2,28.59</t>
  </si>
  <si>
    <t xml:space="preserve"> 2,32.10</t>
  </si>
  <si>
    <t xml:space="preserve"> 2,41.93</t>
  </si>
  <si>
    <t>柴田　桂子(1)</t>
  </si>
  <si>
    <t xml:space="preserve"> 2,43.48</t>
  </si>
  <si>
    <t>中村　恵理(2)</t>
  </si>
  <si>
    <t xml:space="preserve"> 2,44.45</t>
  </si>
  <si>
    <t xml:space="preserve"> 2,45.15</t>
  </si>
  <si>
    <t xml:space="preserve"> 2,45.80</t>
  </si>
  <si>
    <t>坂本　汐里(1)</t>
  </si>
  <si>
    <t xml:space="preserve"> 2,53.69</t>
  </si>
  <si>
    <t xml:space="preserve"> 2,54.03</t>
  </si>
  <si>
    <t>栗山　明子(2)</t>
  </si>
  <si>
    <t xml:space="preserve"> 2,56.00</t>
  </si>
  <si>
    <t xml:space="preserve"> 2,34.02</t>
  </si>
  <si>
    <t xml:space="preserve"> 2,35.52</t>
  </si>
  <si>
    <t xml:space="preserve"> 2,39.32</t>
  </si>
  <si>
    <t xml:space="preserve"> 2,46.84</t>
  </si>
  <si>
    <t xml:space="preserve"> 2,47.50</t>
  </si>
  <si>
    <t>荒巻　美衣(1)</t>
  </si>
  <si>
    <t xml:space="preserve"> 2,48.14</t>
  </si>
  <si>
    <t>安藤恵理子(1)</t>
  </si>
  <si>
    <t xml:space="preserve"> 2,50.73</t>
  </si>
  <si>
    <t>植尾　友紀(1)</t>
  </si>
  <si>
    <t xml:space="preserve"> 3,15.51</t>
  </si>
  <si>
    <t>柴田　志穂(1)</t>
  </si>
  <si>
    <t>古賀　靖子(2)</t>
  </si>
  <si>
    <t xml:space="preserve"> 2,34.36</t>
  </si>
  <si>
    <t>植田　早和(1)</t>
  </si>
  <si>
    <t xml:space="preserve"> 2,39.91</t>
  </si>
  <si>
    <t xml:space="preserve"> 2,41.73</t>
  </si>
  <si>
    <t>内田　早紀(1)</t>
  </si>
  <si>
    <t xml:space="preserve"> 2,43.62</t>
  </si>
  <si>
    <t xml:space="preserve"> 2,45.75</t>
  </si>
  <si>
    <t xml:space="preserve"> 2,54.50</t>
  </si>
  <si>
    <t>古賀あゆみ(1)</t>
  </si>
  <si>
    <t xml:space="preserve"> 2,58.66</t>
  </si>
  <si>
    <t xml:space="preserve"> 3,28.77</t>
  </si>
  <si>
    <t>古賀　亜梨紗(1)</t>
  </si>
  <si>
    <t>原田　美穂(2)</t>
  </si>
  <si>
    <t xml:space="preserve"> 5,15.16</t>
  </si>
  <si>
    <t xml:space="preserve"> 5,15.37</t>
  </si>
  <si>
    <t>内田　貴恵(2)</t>
  </si>
  <si>
    <t xml:space="preserve"> 5,18.61</t>
  </si>
  <si>
    <t xml:space="preserve"> 5,19.20</t>
  </si>
  <si>
    <t>今村　絵里沙(2)</t>
  </si>
  <si>
    <t xml:space="preserve"> 5,19.22</t>
  </si>
  <si>
    <t>斎田　洵(1)</t>
  </si>
  <si>
    <t xml:space="preserve"> 5,19.27</t>
  </si>
  <si>
    <t xml:space="preserve"> 5,38.38</t>
  </si>
  <si>
    <t xml:space="preserve"> 5,46.44</t>
  </si>
  <si>
    <t xml:space="preserve"> 5,47.93</t>
  </si>
  <si>
    <t xml:space="preserve"> 5,59.16</t>
  </si>
  <si>
    <t xml:space="preserve"> 6,00.55</t>
  </si>
  <si>
    <t xml:space="preserve"> 6,03.35</t>
  </si>
  <si>
    <t xml:space="preserve"> 6,21.24</t>
  </si>
  <si>
    <t>緒方　遙(1)</t>
  </si>
  <si>
    <t xml:space="preserve"> 6,29.35</t>
  </si>
  <si>
    <t>井上　知佳(2)</t>
  </si>
  <si>
    <t>山下　リサ(1)</t>
  </si>
  <si>
    <t xml:space="preserve"> 5,20.99</t>
  </si>
  <si>
    <t>吉田　知世(1)</t>
  </si>
  <si>
    <t xml:space="preserve"> 5,21.42</t>
  </si>
  <si>
    <t xml:space="preserve"> 5,30.88</t>
  </si>
  <si>
    <t xml:space="preserve"> 5,34.05</t>
  </si>
  <si>
    <t>西村　菜美(2)</t>
  </si>
  <si>
    <t xml:space="preserve"> 5,38.58</t>
  </si>
  <si>
    <t>上村　明菜(1)</t>
  </si>
  <si>
    <t xml:space="preserve"> 5,39.95</t>
  </si>
  <si>
    <t>小田　麻実(2)</t>
  </si>
  <si>
    <t xml:space="preserve"> 5,41.66</t>
  </si>
  <si>
    <t>原　早恵子(2)</t>
  </si>
  <si>
    <t xml:space="preserve"> 5,42.58</t>
  </si>
  <si>
    <t xml:space="preserve"> 5,43.51</t>
  </si>
  <si>
    <t>古賀　美奈子(1)</t>
  </si>
  <si>
    <t xml:space="preserve"> 5,46.53</t>
  </si>
  <si>
    <t xml:space="preserve"> 5,53.03</t>
  </si>
  <si>
    <t>森  千佳(2)</t>
  </si>
  <si>
    <t xml:space="preserve"> 5,53.55</t>
  </si>
  <si>
    <t>江口　友紀(2)</t>
  </si>
  <si>
    <t xml:space="preserve"> 5,54.17</t>
  </si>
  <si>
    <t>手嶋　桂子(2)</t>
  </si>
  <si>
    <t xml:space="preserve"> 5,56.57</t>
  </si>
  <si>
    <t xml:space="preserve">   17.66</t>
  </si>
  <si>
    <t>吉富　さくら(2)</t>
  </si>
  <si>
    <t xml:space="preserve">   18.98</t>
  </si>
  <si>
    <t>濵田　樹里(1)</t>
  </si>
  <si>
    <t xml:space="preserve">   19.28</t>
  </si>
  <si>
    <t>溝口　ゆかり(1)</t>
  </si>
  <si>
    <t>１００ｍＨ</t>
  </si>
  <si>
    <t xml:space="preserve">   19.85</t>
  </si>
  <si>
    <t xml:space="preserve">   24.61</t>
  </si>
  <si>
    <t>+2.7</t>
  </si>
  <si>
    <t xml:space="preserve">   17.12</t>
  </si>
  <si>
    <t xml:space="preserve">   17.64</t>
  </si>
  <si>
    <t xml:space="preserve">   18.30</t>
  </si>
  <si>
    <t xml:space="preserve">   18.40</t>
  </si>
  <si>
    <t xml:space="preserve">   21.06</t>
  </si>
  <si>
    <t>河田　千尋(2)</t>
  </si>
  <si>
    <t xml:space="preserve">   18.58</t>
  </si>
  <si>
    <t xml:space="preserve">   19.47</t>
  </si>
  <si>
    <t xml:space="preserve">   20.71</t>
  </si>
  <si>
    <t xml:space="preserve">   71.62</t>
  </si>
  <si>
    <t xml:space="preserve">   71.83</t>
  </si>
  <si>
    <t xml:space="preserve">   74.52</t>
  </si>
  <si>
    <t xml:space="preserve">   75.42</t>
  </si>
  <si>
    <t xml:space="preserve">   79.13</t>
  </si>
  <si>
    <t xml:space="preserve">   79.74</t>
  </si>
  <si>
    <t xml:space="preserve">   80.11</t>
  </si>
  <si>
    <t xml:space="preserve">   68.91</t>
  </si>
  <si>
    <t xml:space="preserve">   70.95</t>
  </si>
  <si>
    <t xml:space="preserve">   72.20</t>
  </si>
  <si>
    <t xml:space="preserve">   75.43</t>
  </si>
  <si>
    <t xml:space="preserve">   81.92</t>
  </si>
  <si>
    <t xml:space="preserve">   85.73</t>
  </si>
  <si>
    <t xml:space="preserve">   87.62</t>
  </si>
  <si>
    <t>[401050]</t>
    <phoneticPr fontId="8"/>
  </si>
  <si>
    <t>トラック種目・予  選・[準決勝]・決勝・記録表  （男子・[女子]）</t>
  </si>
  <si>
    <t>+3.3</t>
  </si>
  <si>
    <t xml:space="preserve">   12.77</t>
  </si>
  <si>
    <t xml:space="preserve">   13.00</t>
  </si>
  <si>
    <t xml:space="preserve">   13.56</t>
  </si>
  <si>
    <t xml:space="preserve">   14.01</t>
  </si>
  <si>
    <t>+1.8</t>
  </si>
  <si>
    <t xml:space="preserve">   12.57</t>
  </si>
  <si>
    <t xml:space="preserve">   12.58</t>
  </si>
  <si>
    <t xml:space="preserve">   12.98</t>
  </si>
  <si>
    <t xml:space="preserve">   13.06</t>
  </si>
  <si>
    <t xml:space="preserve">   13.46</t>
  </si>
  <si>
    <t xml:space="preserve">   13.49</t>
  </si>
  <si>
    <t xml:space="preserve">   13.64</t>
  </si>
  <si>
    <t xml:space="preserve">   26.92</t>
  </si>
  <si>
    <t xml:space="preserve">   27.09</t>
  </si>
  <si>
    <t xml:space="preserve">   27.32</t>
  </si>
  <si>
    <t xml:space="preserve">   27.37</t>
  </si>
  <si>
    <t xml:space="preserve">   28.28</t>
  </si>
  <si>
    <t xml:space="preserve">   28.45</t>
  </si>
  <si>
    <t xml:space="preserve">   28.79</t>
  </si>
  <si>
    <t>+4.9</t>
  </si>
  <si>
    <t xml:space="preserve">   25.59</t>
  </si>
  <si>
    <t xml:space="preserve">   26.02</t>
  </si>
  <si>
    <t xml:space="preserve">   27.28</t>
  </si>
  <si>
    <t xml:space="preserve">   27.39</t>
  </si>
  <si>
    <t xml:space="preserve">   27.71</t>
  </si>
  <si>
    <t xml:space="preserve">   28.00</t>
  </si>
  <si>
    <t xml:space="preserve">   28.20</t>
  </si>
  <si>
    <t xml:space="preserve">   28.41</t>
  </si>
  <si>
    <t>トラック種目・予  選・準決勝・[決勝]・記録表  （男子・[女子]）</t>
  </si>
  <si>
    <t xml:space="preserve">   12.47</t>
  </si>
  <si>
    <t xml:space="preserve">   12.54</t>
  </si>
  <si>
    <t xml:space="preserve">   12.85</t>
  </si>
  <si>
    <t xml:space="preserve">   12.87</t>
  </si>
  <si>
    <t xml:space="preserve">   12.93</t>
  </si>
  <si>
    <t xml:space="preserve">   13.01</t>
  </si>
  <si>
    <t xml:space="preserve">   13.08</t>
  </si>
  <si>
    <t>+1.9</t>
  </si>
  <si>
    <t xml:space="preserve">   25.43</t>
  </si>
  <si>
    <t xml:space="preserve">   25.75</t>
  </si>
  <si>
    <t xml:space="preserve">   25.87</t>
  </si>
  <si>
    <t xml:space="preserve">   26.81</t>
  </si>
  <si>
    <t xml:space="preserve">   26.94</t>
  </si>
  <si>
    <t xml:space="preserve">   27.20</t>
  </si>
  <si>
    <t xml:space="preserve">   27.61</t>
  </si>
  <si>
    <t xml:space="preserve">   57.75</t>
  </si>
  <si>
    <t xml:space="preserve">   60.23</t>
  </si>
  <si>
    <t xml:space="preserve">   61.10</t>
  </si>
  <si>
    <t xml:space="preserve">   62.61</t>
  </si>
  <si>
    <t xml:space="preserve">   63.44</t>
  </si>
  <si>
    <t xml:space="preserve">   64.00</t>
  </si>
  <si>
    <t xml:space="preserve">   64.25</t>
  </si>
  <si>
    <t xml:space="preserve"> 2,23.42</t>
  </si>
  <si>
    <t xml:space="preserve"> 2,25.49</t>
  </si>
  <si>
    <t xml:space="preserve"> 2,25.80</t>
  </si>
  <si>
    <t xml:space="preserve"> 2,26.16</t>
  </si>
  <si>
    <t xml:space="preserve"> 2,28.35</t>
  </si>
  <si>
    <t xml:space="preserve"> 2,31.47</t>
  </si>
  <si>
    <t xml:space="preserve"> 2,38.47</t>
  </si>
  <si>
    <t xml:space="preserve"> 2,41.42</t>
  </si>
  <si>
    <t xml:space="preserve"> 4,51.38</t>
  </si>
  <si>
    <t xml:space="preserve"> 5,00.82</t>
  </si>
  <si>
    <t xml:space="preserve"> 5,09.17</t>
  </si>
  <si>
    <t xml:space="preserve"> 5,11.80</t>
  </si>
  <si>
    <t xml:space="preserve"> 5,13.69</t>
  </si>
  <si>
    <t xml:space="preserve"> 5,14.92</t>
  </si>
  <si>
    <t xml:space="preserve"> 5,22.26</t>
  </si>
  <si>
    <t xml:space="preserve"> 5,23.82</t>
  </si>
  <si>
    <t xml:space="preserve"> 5,33.24</t>
  </si>
  <si>
    <t xml:space="preserve"> 5,37.29</t>
  </si>
  <si>
    <t xml:space="preserve"> 5,41.68</t>
  </si>
  <si>
    <t>10,03.48</t>
  </si>
  <si>
    <t>梶原　智子(2)</t>
  </si>
  <si>
    <t>10,27.81</t>
  </si>
  <si>
    <t>中村　英恵(2)</t>
  </si>
  <si>
    <t>10,59.05</t>
  </si>
  <si>
    <t>11,00.21</t>
  </si>
  <si>
    <t>３０００ｍ</t>
  </si>
  <si>
    <t>11,02.56</t>
  </si>
  <si>
    <t>11,09.28</t>
  </si>
  <si>
    <t>11,34.33</t>
  </si>
  <si>
    <t>11,44.06</t>
  </si>
  <si>
    <t>11,55.72</t>
  </si>
  <si>
    <t>11,59.51</t>
  </si>
  <si>
    <t>12,18.52</t>
  </si>
  <si>
    <t>12,19.67</t>
  </si>
  <si>
    <t>12,23.05</t>
  </si>
  <si>
    <t>12,27.67</t>
  </si>
  <si>
    <t>12,32.98</t>
  </si>
  <si>
    <t>12,37.75</t>
  </si>
  <si>
    <t>13,05.20</t>
  </si>
  <si>
    <t>13,11.93</t>
  </si>
  <si>
    <t>14,37.18</t>
  </si>
  <si>
    <t xml:space="preserve">   16.72</t>
  </si>
  <si>
    <t xml:space="preserve">   17.41</t>
  </si>
  <si>
    <t xml:space="preserve">   18.18</t>
  </si>
  <si>
    <t xml:space="preserve">   18.20</t>
  </si>
  <si>
    <t xml:space="preserve">   18.26</t>
  </si>
  <si>
    <t xml:space="preserve">   18.76</t>
  </si>
  <si>
    <t xml:space="preserve">   18.84</t>
  </si>
  <si>
    <t xml:space="preserve">   66.45</t>
  </si>
  <si>
    <t xml:space="preserve">   67.75</t>
  </si>
  <si>
    <t xml:space="preserve">   69.18</t>
  </si>
  <si>
    <t xml:space="preserve">   70.84</t>
  </si>
  <si>
    <t xml:space="preserve">   71.37</t>
  </si>
  <si>
    <t xml:space="preserve">   72.05</t>
  </si>
  <si>
    <t xml:space="preserve">   73.87</t>
  </si>
  <si>
    <t xml:space="preserve">   77.12</t>
  </si>
  <si>
    <t>18,00.23</t>
  </si>
  <si>
    <t>矢野　彩夏(2)</t>
  </si>
  <si>
    <t>18,37.89</t>
  </si>
  <si>
    <t>稲又　なるみ(2)</t>
  </si>
  <si>
    <t>20,36.94</t>
  </si>
  <si>
    <t>23,06.01</t>
  </si>
  <si>
    <t>３０００ｍＷ</t>
  </si>
  <si>
    <t>変更履歴</t>
    <rPh sb="0" eb="2">
      <t>ヘンコウ</t>
    </rPh>
    <rPh sb="2" eb="4">
      <t>リレキ</t>
    </rPh>
    <phoneticPr fontId="1"/>
  </si>
  <si>
    <t>200m</t>
    <phoneticPr fontId="1"/>
  </si>
  <si>
    <t>決勝男</t>
    <rPh sb="0" eb="2">
      <t>ケッショウ</t>
    </rPh>
    <rPh sb="2" eb="3">
      <t>オトコ</t>
    </rPh>
    <phoneticPr fontId="1"/>
  </si>
  <si>
    <t>８位</t>
    <rPh sb="1" eb="2">
      <t>イ</t>
    </rPh>
    <phoneticPr fontId="1"/>
  </si>
  <si>
    <t>澤亀　浩隆①（八女工）</t>
    <rPh sb="7" eb="9">
      <t>ヤメ</t>
    </rPh>
    <rPh sb="9" eb="10">
      <t>コウ</t>
    </rPh>
    <phoneticPr fontId="1"/>
  </si>
  <si>
    <t>吉川　和伸②（八女工）</t>
    <rPh sb="7" eb="9">
      <t>ヤメ</t>
    </rPh>
    <rPh sb="9" eb="10">
      <t>コウ</t>
    </rPh>
    <phoneticPr fontId="1"/>
  </si>
  <si>
    <t>→</t>
    <phoneticPr fontId="1"/>
  </si>
  <si>
    <t>ﾄﾗｯｸ男</t>
    <rPh sb="4" eb="5">
      <t>オトコ</t>
    </rPh>
    <phoneticPr fontId="1"/>
  </si>
  <si>
    <t>準決勝１組２位</t>
    <rPh sb="0" eb="3">
      <t>ジュンケッショウ</t>
    </rPh>
    <rPh sb="4" eb="5">
      <t>クミ</t>
    </rPh>
    <rPh sb="6" eb="7">
      <t>イ</t>
    </rPh>
    <phoneticPr fontId="1"/>
  </si>
  <si>
    <t>予選４組２位　準決勝１組２位　決勝８位</t>
    <rPh sb="0" eb="2">
      <t>ヨセン</t>
    </rPh>
    <rPh sb="3" eb="4">
      <t>クミ</t>
    </rPh>
    <rPh sb="5" eb="6">
      <t>イ</t>
    </rPh>
    <rPh sb="7" eb="10">
      <t>ジュンケッショウ</t>
    </rPh>
    <rPh sb="11" eb="12">
      <t>クミ</t>
    </rPh>
    <rPh sb="13" eb="14">
      <t>イ</t>
    </rPh>
    <rPh sb="15" eb="17">
      <t>ケッショウ</t>
    </rPh>
    <rPh sb="18" eb="19">
      <t>イ</t>
    </rPh>
    <phoneticPr fontId="1"/>
  </si>
  <si>
    <t>同上</t>
    <rPh sb="0" eb="2">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</si>
</sst>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m/dd"/>
    <numFmt numFmtId="177" formatCode="0.0"/>
  </numFmts>
  <fonts count="28">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b/>
      <sz val="10"/>
      <name val="ＭＳ ゴシック"/>
      <family val="3"/>
      <charset val="128"/>
    </font>
    <font>
      <sz val="9"/>
      <name val="ＭＳ ゴシック"/>
      <family val="3"/>
      <charset val="128"/>
    </font>
    <font>
      <sz val="6"/>
      <name val="ＭＳ Ｐゴシック"/>
      <family val="3"/>
      <charset val="128"/>
    </font>
    <font>
      <sz val="12"/>
      <name val="ＭＳ 明朝"/>
      <family val="1"/>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0"/>
      <color indexed="8"/>
      <name val="ＭＳ ゴシック"/>
      <family val="3"/>
      <charset val="128"/>
    </font>
    <font>
      <sz val="9"/>
      <color indexed="8"/>
      <name val="ＭＳ 明朝"/>
      <family val="1"/>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b/>
      <sz val="10"/>
      <color rgb="FF000000"/>
      <name val="ＭＳ ゴシック"/>
      <family val="3"/>
      <charset val="128"/>
    </font>
  </fonts>
  <fills count="3">
    <fill>
      <patternFill patternType="none"/>
    </fill>
    <fill>
      <patternFill patternType="gray125"/>
    </fill>
    <fill>
      <patternFill patternType="solid">
        <fgColor indexed="9"/>
        <bgColor indexed="8"/>
      </patternFill>
    </fill>
  </fills>
  <borders count="135">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ck">
        <color indexed="8"/>
      </left>
      <right style="thick">
        <color indexed="8"/>
      </right>
      <top style="thick">
        <color indexed="8"/>
      </top>
      <bottom style="thick">
        <color indexed="8"/>
      </bottom>
      <diagonal/>
    </border>
    <border>
      <left/>
      <right/>
      <top/>
      <bottom style="medium">
        <color indexed="8"/>
      </bottom>
      <diagonal/>
    </border>
    <border>
      <left/>
      <right style="medium">
        <color indexed="8"/>
      </right>
      <top/>
      <bottom/>
      <diagonal/>
    </border>
    <border>
      <left/>
      <right/>
      <top/>
      <bottom style="thin">
        <color indexed="8"/>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medium">
        <color indexed="8"/>
      </left>
      <right style="hair">
        <color indexed="8"/>
      </right>
      <top style="medium">
        <color indexed="8"/>
      </top>
      <bottom/>
      <diagonal/>
    </border>
    <border>
      <left/>
      <right/>
      <top style="medium">
        <color indexed="8"/>
      </top>
      <bottom/>
      <diagonal/>
    </border>
    <border>
      <left style="hair">
        <color indexed="8"/>
      </left>
      <right style="medium">
        <color indexed="8"/>
      </right>
      <top style="medium">
        <color indexed="8"/>
      </top>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hair">
        <color indexed="8"/>
      </right>
      <top/>
      <bottom/>
      <diagonal/>
    </border>
    <border>
      <left style="hair">
        <color indexed="8"/>
      </left>
      <right style="medium">
        <color indexed="8"/>
      </right>
      <top/>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hair">
        <color indexed="8"/>
      </right>
      <top/>
      <bottom style="medium">
        <color indexed="8"/>
      </bottom>
      <diagonal/>
    </border>
    <border>
      <left style="hair">
        <color indexed="8"/>
      </left>
      <right style="medium">
        <color indexed="8"/>
      </right>
      <top/>
      <bottom style="medium">
        <color indexed="8"/>
      </bottom>
      <diagonal/>
    </border>
    <border>
      <left style="medium">
        <color indexed="8"/>
      </left>
      <right style="hair">
        <color indexed="8"/>
      </right>
      <top/>
      <bottom style="thin">
        <color indexed="8"/>
      </bottom>
      <diagonal/>
    </border>
    <border>
      <left style="hair">
        <color indexed="8"/>
      </left>
      <right style="medium">
        <color indexed="8"/>
      </right>
      <top/>
      <bottom style="thin">
        <color indexed="8"/>
      </bottom>
      <diagonal/>
    </border>
    <border>
      <left/>
      <right/>
      <top style="thin">
        <color indexed="8"/>
      </top>
      <bottom/>
      <diagonal/>
    </border>
    <border>
      <left style="medium">
        <color indexed="8"/>
      </left>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hair">
        <color indexed="8"/>
      </left>
      <right/>
      <top/>
      <bottom/>
      <diagonal/>
    </border>
    <border>
      <left/>
      <right style="hair">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style="medium">
        <color indexed="8"/>
      </right>
      <top/>
      <bottom style="thin">
        <color indexed="8"/>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medium">
        <color indexed="8"/>
      </right>
      <top style="hair">
        <color indexed="8"/>
      </top>
      <bottom style="medium">
        <color indexed="8"/>
      </bottom>
      <diagonal/>
    </border>
    <border>
      <left style="thin">
        <color indexed="8"/>
      </left>
      <right/>
      <top style="hair">
        <color indexed="8"/>
      </top>
      <bottom style="medium">
        <color indexed="8"/>
      </bottom>
      <diagonal/>
    </border>
    <border>
      <left style="medium">
        <color indexed="8"/>
      </left>
      <right/>
      <top style="hair">
        <color indexed="8"/>
      </top>
      <bottom style="medium">
        <color indexed="8"/>
      </bottom>
      <diagonal/>
    </border>
    <border>
      <left style="hair">
        <color indexed="8"/>
      </left>
      <right/>
      <top style="medium">
        <color indexed="8"/>
      </top>
      <bottom style="hair">
        <color indexed="8"/>
      </bottom>
      <diagonal/>
    </border>
    <border>
      <left style="medium">
        <color indexed="8"/>
      </left>
      <right/>
      <top style="hair">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hair">
        <color indexed="8"/>
      </top>
      <bottom style="thin">
        <color indexed="8"/>
      </bottom>
      <diagonal/>
    </border>
    <border>
      <left/>
      <right style="medium">
        <color indexed="8"/>
      </right>
      <top style="thin">
        <color indexed="8"/>
      </top>
      <bottom style="hair">
        <color indexed="8"/>
      </bottom>
      <diagonal/>
    </border>
    <border>
      <left style="medium">
        <color indexed="8"/>
      </left>
      <right style="hair">
        <color indexed="8"/>
      </right>
      <top style="hair">
        <color indexed="8"/>
      </top>
      <bottom style="thin">
        <color indexed="8"/>
      </bottom>
      <diagonal/>
    </border>
    <border>
      <left style="medium">
        <color indexed="8"/>
      </left>
      <right/>
      <top style="thin">
        <color indexed="8"/>
      </top>
      <bottom style="hair">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medium">
        <color indexed="8"/>
      </right>
      <top style="thin">
        <color indexed="8"/>
      </top>
      <bottom style="hair">
        <color indexed="8"/>
      </bottom>
      <diagonal/>
    </border>
    <border>
      <left style="medium">
        <color indexed="8"/>
      </left>
      <right style="hair">
        <color indexed="8"/>
      </right>
      <top style="thin">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medium">
        <color indexed="8"/>
      </top>
      <bottom style="hair">
        <color indexed="8"/>
      </bottom>
      <diagonal/>
    </border>
    <border>
      <left style="thin">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medium">
        <color indexed="8"/>
      </left>
      <right/>
      <top style="hair">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s>
  <cellStyleXfs count="4">
    <xf numFmtId="0" fontId="0" fillId="0" borderId="0"/>
    <xf numFmtId="0" fontId="2" fillId="0" borderId="0"/>
    <xf numFmtId="0" fontId="9" fillId="2" borderId="0"/>
    <xf numFmtId="0" fontId="9" fillId="2" borderId="0"/>
  </cellStyleXfs>
  <cellXfs count="507">
    <xf numFmtId="0" fontId="0" fillId="0" borderId="0" xfId="0"/>
    <xf numFmtId="0" fontId="3" fillId="0" borderId="0" xfId="0" applyFont="1" applyAlignment="1"/>
    <xf numFmtId="0" fontId="4" fillId="0" borderId="0" xfId="0" applyFont="1" applyBorder="1" applyAlignment="1"/>
    <xf numFmtId="0" fontId="3" fillId="0" borderId="0" xfId="0" applyFont="1" applyFill="1"/>
    <xf numFmtId="0" fontId="3" fillId="0" borderId="0" xfId="0" applyFont="1" applyFill="1" applyBorder="1"/>
    <xf numFmtId="49" fontId="3" fillId="0" borderId="0" xfId="0" applyNumberFormat="1" applyFont="1" applyFill="1" applyBorder="1" applyAlignment="1">
      <alignment horizontal="right"/>
    </xf>
    <xf numFmtId="0" fontId="3" fillId="0" borderId="0" xfId="0" applyFont="1" applyAlignment="1">
      <alignment horizontal="centerContinuous"/>
    </xf>
    <xf numFmtId="0" fontId="3" fillId="0" borderId="0" xfId="0" applyFont="1" applyBorder="1" applyAlignment="1"/>
    <xf numFmtId="0" fontId="3" fillId="0" borderId="0" xfId="0" applyFont="1" applyBorder="1"/>
    <xf numFmtId="0" fontId="3" fillId="0" borderId="0" xfId="0" applyFont="1"/>
    <xf numFmtId="0" fontId="3" fillId="0" borderId="0" xfId="0" applyFont="1" applyBorder="1" applyAlignment="1">
      <alignment horizontal="left"/>
    </xf>
    <xf numFmtId="49" fontId="3" fillId="0" borderId="0" xfId="0" applyNumberFormat="1" applyFont="1" applyBorder="1" applyAlignment="1">
      <alignment horizontal="righ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2" fillId="0" borderId="0" xfId="1" applyFill="1"/>
    <xf numFmtId="49" fontId="2" fillId="0" borderId="0" xfId="1" applyNumberFormat="1" applyFill="1" applyAlignment="1">
      <alignment horizontal="right"/>
    </xf>
    <xf numFmtId="0" fontId="2" fillId="0" borderId="0" xfId="1" applyFill="1" applyBorder="1"/>
    <xf numFmtId="49" fontId="5" fillId="0" borderId="0" xfId="1" applyNumberFormat="1" applyFont="1" applyFill="1" applyAlignment="1">
      <alignment horizontal="centerContinuous"/>
    </xf>
    <xf numFmtId="0" fontId="5" fillId="0" borderId="0" xfId="1" applyFont="1" applyFill="1" applyAlignment="1">
      <alignment horizontal="centerContinuous"/>
    </xf>
    <xf numFmtId="0" fontId="5" fillId="0" borderId="0" xfId="1" applyFont="1" applyFill="1" applyBorder="1" applyAlignment="1">
      <alignment horizontal="centerContinuous"/>
    </xf>
    <xf numFmtId="49" fontId="5" fillId="0" borderId="0" xfId="1" applyNumberFormat="1" applyFont="1" applyAlignment="1">
      <alignment horizontal="centerContinuous"/>
    </xf>
    <xf numFmtId="0" fontId="2" fillId="0" borderId="0" xfId="1"/>
    <xf numFmtId="0" fontId="2" fillId="0" borderId="0" xfId="1" applyBorder="1"/>
    <xf numFmtId="49" fontId="2" fillId="0" borderId="0" xfId="1" applyNumberFormat="1" applyAlignment="1">
      <alignment horizontal="right"/>
    </xf>
    <xf numFmtId="0" fontId="2" fillId="0" borderId="0" xfId="1" applyNumberFormat="1" applyAlignment="1"/>
    <xf numFmtId="0" fontId="2" fillId="0" borderId="0" xfId="1" applyNumberFormat="1" applyFill="1" applyAlignment="1" applyProtection="1"/>
    <xf numFmtId="0" fontId="2" fillId="0" borderId="0" xfId="1" applyNumberFormat="1" applyFill="1" applyAlignment="1" applyProtection="1">
      <alignment horizontal="center"/>
    </xf>
    <xf numFmtId="0" fontId="2" fillId="0" borderId="1" xfId="1" applyBorder="1" applyAlignment="1">
      <alignment horizontal="center"/>
    </xf>
    <xf numFmtId="0" fontId="2" fillId="0" borderId="2" xfId="1" applyBorder="1" applyAlignment="1">
      <alignment horizontal="center"/>
    </xf>
    <xf numFmtId="49" fontId="2" fillId="0" borderId="1" xfId="1" applyNumberFormat="1" applyBorder="1" applyAlignment="1">
      <alignment horizontal="center"/>
    </xf>
    <xf numFmtId="0" fontId="2" fillId="0" borderId="3" xfId="1" applyBorder="1" applyAlignment="1">
      <alignment horizontal="center"/>
    </xf>
    <xf numFmtId="0" fontId="2" fillId="0" borderId="4" xfId="1" applyBorder="1" applyAlignment="1">
      <alignment horizontal="center"/>
    </xf>
    <xf numFmtId="0" fontId="2" fillId="0" borderId="5" xfId="1" applyBorder="1" applyAlignment="1">
      <alignment horizontal="centerContinuous"/>
    </xf>
    <xf numFmtId="0" fontId="2" fillId="0" borderId="6" xfId="1" applyNumberFormat="1" applyFill="1" applyBorder="1" applyAlignment="1" applyProtection="1">
      <alignment horizontal="center"/>
    </xf>
    <xf numFmtId="49" fontId="2" fillId="0" borderId="6" xfId="1" applyNumberFormat="1" applyFont="1" applyFill="1" applyBorder="1" applyAlignment="1" applyProtection="1">
      <alignment horizontal="center"/>
    </xf>
    <xf numFmtId="0" fontId="2" fillId="0" borderId="7" xfId="1" applyNumberFormat="1" applyFill="1" applyBorder="1" applyAlignment="1" applyProtection="1">
      <alignment horizontal="centerContinuous"/>
    </xf>
    <xf numFmtId="0" fontId="2" fillId="0" borderId="7" xfId="1" applyNumberFormat="1" applyFill="1" applyBorder="1" applyAlignment="1" applyProtection="1">
      <alignment horizontal="center"/>
    </xf>
    <xf numFmtId="49" fontId="2" fillId="0" borderId="7" xfId="1" applyNumberFormat="1" applyFont="1" applyFill="1" applyBorder="1" applyAlignment="1" applyProtection="1">
      <alignment horizontal="center"/>
    </xf>
    <xf numFmtId="49" fontId="2" fillId="0" borderId="8" xfId="1" applyNumberFormat="1" applyFont="1" applyFill="1" applyBorder="1" applyAlignment="1" applyProtection="1">
      <alignment horizontal="center"/>
    </xf>
    <xf numFmtId="0" fontId="2" fillId="0" borderId="0" xfId="1" applyNumberFormat="1" applyFont="1" applyFill="1" applyAlignment="1" applyProtection="1"/>
    <xf numFmtId="0" fontId="5" fillId="0" borderId="0" xfId="1" applyNumberFormat="1" applyFont="1" applyFill="1" applyAlignment="1" applyProtection="1">
      <alignment horizontal="centerContinuous"/>
    </xf>
    <xf numFmtId="0" fontId="2" fillId="0" borderId="0" xfId="1" applyBorder="1" applyAlignment="1"/>
    <xf numFmtId="0" fontId="3" fillId="0" borderId="0" xfId="0" applyFont="1" applyAlignment="1">
      <alignment shrinkToFit="1"/>
    </xf>
    <xf numFmtId="0" fontId="9" fillId="0" borderId="0" xfId="0" applyFont="1"/>
    <xf numFmtId="0" fontId="10" fillId="0" borderId="9" xfId="0" applyNumberFormat="1" applyFont="1" applyFill="1" applyBorder="1" applyAlignment="1">
      <alignment horizontal="center" vertical="center"/>
    </xf>
    <xf numFmtId="0" fontId="12" fillId="0" borderId="0" xfId="0" applyNumberFormat="1" applyFont="1" applyFill="1"/>
    <xf numFmtId="0" fontId="9" fillId="0" borderId="0" xfId="0" applyNumberFormat="1" applyFont="1" applyFill="1"/>
    <xf numFmtId="0" fontId="9" fillId="0" borderId="0" xfId="0" quotePrefix="1" applyNumberFormat="1" applyFont="1" applyFill="1" applyAlignment="1"/>
    <xf numFmtId="0" fontId="14" fillId="0" borderId="0" xfId="0" applyNumberFormat="1" applyFont="1" applyFill="1" applyAlignment="1">
      <alignment horizontal="right" vertical="center"/>
    </xf>
    <xf numFmtId="0" fontId="15" fillId="0" borderId="0" xfId="0" applyNumberFormat="1" applyFont="1" applyFill="1" applyAlignment="1">
      <alignment horizontal="right" vertical="center"/>
    </xf>
    <xf numFmtId="0" fontId="14" fillId="0" borderId="0" xfId="0" applyNumberFormat="1" applyFont="1" applyFill="1" applyAlignment="1">
      <alignment horizontal="distributed" vertical="center"/>
    </xf>
    <xf numFmtId="0" fontId="9" fillId="0" borderId="0" xfId="0" applyNumberFormat="1" applyFont="1" applyFill="1" applyAlignment="1"/>
    <xf numFmtId="0" fontId="15" fillId="0" borderId="0" xfId="0" applyNumberFormat="1" applyFont="1" applyFill="1" applyAlignment="1">
      <alignment horizontal="center" vertical="center"/>
    </xf>
    <xf numFmtId="0" fontId="16" fillId="0" borderId="0" xfId="0" applyNumberFormat="1" applyFont="1" applyFill="1" applyAlignment="1">
      <alignment horizontal="left"/>
    </xf>
    <xf numFmtId="0" fontId="9" fillId="0" borderId="10" xfId="0" applyNumberFormat="1" applyFont="1" applyFill="1" applyBorder="1"/>
    <xf numFmtId="0" fontId="9" fillId="0" borderId="11" xfId="0" applyNumberFormat="1" applyFont="1" applyFill="1" applyBorder="1"/>
    <xf numFmtId="49" fontId="15" fillId="0" borderId="0" xfId="0" applyNumberFormat="1" applyFont="1" applyFill="1" applyAlignment="1">
      <alignment horizontal="right" vertical="center"/>
    </xf>
    <xf numFmtId="49" fontId="15"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horizontal="right" vertical="center"/>
    </xf>
    <xf numFmtId="0" fontId="15" fillId="0" borderId="0" xfId="3" applyNumberFormat="1" applyFont="1" applyFill="1" applyBorder="1" applyAlignment="1">
      <alignment horizontal="distributed" vertical="center"/>
    </xf>
    <xf numFmtId="0" fontId="9" fillId="0" borderId="0" xfId="3" applyNumberFormat="1" applyFont="1" applyFill="1" applyBorder="1" applyAlignment="1"/>
    <xf numFmtId="49" fontId="15" fillId="0" borderId="0" xfId="0" applyNumberFormat="1" applyFont="1" applyFill="1" applyBorder="1" applyAlignment="1">
      <alignment horizontal="right" vertical="center"/>
    </xf>
    <xf numFmtId="0" fontId="15" fillId="0" borderId="0" xfId="3" applyNumberFormat="1" applyFont="1" applyFill="1" applyBorder="1" applyAlignment="1">
      <alignment horizontal="center" vertical="center"/>
    </xf>
    <xf numFmtId="0" fontId="9" fillId="0" borderId="12" xfId="3" applyNumberFormat="1" applyFont="1" applyFill="1" applyBorder="1"/>
    <xf numFmtId="49" fontId="15" fillId="0" borderId="5" xfId="0" applyNumberFormat="1" applyFont="1" applyFill="1" applyBorder="1" applyAlignment="1">
      <alignment horizontal="right" vertical="center"/>
    </xf>
    <xf numFmtId="0" fontId="9" fillId="0" borderId="0" xfId="3" applyNumberFormat="1" applyFont="1" applyFill="1" applyAlignment="1">
      <alignment horizontal="left"/>
    </xf>
    <xf numFmtId="0" fontId="15" fillId="0" borderId="5"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 fillId="0" borderId="0" xfId="0" applyNumberFormat="1" applyFont="1" applyFill="1"/>
    <xf numFmtId="0" fontId="9" fillId="0" borderId="0" xfId="3" applyNumberFormat="1" applyFont="1" applyFill="1"/>
    <xf numFmtId="0" fontId="15" fillId="0" borderId="0" xfId="0" applyNumberFormat="1" applyFont="1" applyFill="1" applyAlignment="1">
      <alignment horizontal="left" vertical="center"/>
    </xf>
    <xf numFmtId="0" fontId="15" fillId="0" borderId="0" xfId="0" applyNumberFormat="1" applyFont="1" applyFill="1" applyBorder="1" applyAlignment="1">
      <alignment horizontal="center" vertical="center"/>
    </xf>
    <xf numFmtId="0" fontId="21" fillId="0" borderId="0" xfId="3" applyNumberFormat="1" applyFont="1" applyFill="1"/>
    <xf numFmtId="0" fontId="22" fillId="0" borderId="0" xfId="3" applyNumberFormat="1" applyFont="1" applyFill="1"/>
    <xf numFmtId="0" fontId="9" fillId="0" borderId="0" xfId="0" applyNumberFormat="1" applyFont="1" applyFill="1" applyBorder="1" applyAlignment="1">
      <alignment vertical="center"/>
    </xf>
    <xf numFmtId="0" fontId="9" fillId="0" borderId="5" xfId="3" applyNumberFormat="1" applyFont="1" applyFill="1" applyBorder="1" applyAlignment="1">
      <alignment horizontal="left"/>
    </xf>
    <xf numFmtId="0" fontId="9" fillId="0" borderId="5" xfId="0" applyNumberFormat="1" applyFont="1" applyFill="1" applyBorder="1"/>
    <xf numFmtId="0" fontId="9" fillId="0" borderId="0" xfId="0" applyNumberFormat="1" applyFont="1" applyFill="1" applyAlignment="1">
      <alignment horizontal="left" vertical="center"/>
    </xf>
    <xf numFmtId="0" fontId="9" fillId="0" borderId="5" xfId="3" applyNumberFormat="1" applyFont="1" applyFill="1" applyBorder="1"/>
    <xf numFmtId="0" fontId="2" fillId="0" borderId="13" xfId="1" applyNumberFormat="1" applyFill="1" applyBorder="1" applyAlignment="1" applyProtection="1"/>
    <xf numFmtId="176" fontId="2" fillId="0" borderId="13" xfId="1" applyNumberFormat="1" applyFont="1" applyFill="1" applyBorder="1" applyAlignment="1" applyProtection="1"/>
    <xf numFmtId="49" fontId="2" fillId="0" borderId="13" xfId="1" applyNumberFormat="1" applyFont="1" applyFill="1" applyBorder="1" applyAlignment="1" applyProtection="1">
      <alignment horizontal="right"/>
    </xf>
    <xf numFmtId="0" fontId="2" fillId="0" borderId="14" xfId="1" applyNumberFormat="1" applyFill="1" applyBorder="1" applyAlignment="1" applyProtection="1"/>
    <xf numFmtId="49" fontId="2" fillId="0" borderId="14" xfId="1" applyNumberFormat="1" applyFont="1" applyFill="1" applyBorder="1" applyAlignment="1" applyProtection="1">
      <alignment horizontal="right"/>
    </xf>
    <xf numFmtId="49" fontId="2" fillId="0" borderId="15" xfId="1" applyNumberFormat="1" applyFont="1" applyFill="1" applyBorder="1" applyAlignment="1" applyProtection="1">
      <alignment horizontal="right"/>
    </xf>
    <xf numFmtId="0" fontId="2" fillId="0" borderId="16" xfId="1" applyNumberFormat="1" applyFill="1" applyBorder="1" applyAlignment="1" applyProtection="1"/>
    <xf numFmtId="0" fontId="2" fillId="0" borderId="17" xfId="1" applyNumberFormat="1" applyFill="1" applyBorder="1" applyAlignment="1" applyProtection="1"/>
    <xf numFmtId="0" fontId="2" fillId="0" borderId="18" xfId="1" applyNumberFormat="1" applyFill="1" applyBorder="1" applyAlignment="1" applyProtection="1"/>
    <xf numFmtId="49" fontId="2" fillId="0" borderId="17" xfId="1" applyNumberFormat="1" applyFont="1" applyFill="1" applyBorder="1" applyAlignment="1" applyProtection="1">
      <alignment horizontal="right"/>
    </xf>
    <xf numFmtId="49" fontId="2" fillId="0" borderId="19" xfId="1" applyNumberFormat="1" applyFont="1" applyFill="1" applyBorder="1" applyAlignment="1" applyProtection="1">
      <alignment horizontal="right"/>
    </xf>
    <xf numFmtId="0" fontId="2" fillId="0" borderId="6" xfId="1" applyNumberFormat="1" applyFill="1" applyBorder="1" applyAlignment="1" applyProtection="1"/>
    <xf numFmtId="176" fontId="2" fillId="0" borderId="6" xfId="1" applyNumberFormat="1" applyFont="1" applyFill="1" applyBorder="1" applyAlignment="1" applyProtection="1"/>
    <xf numFmtId="49" fontId="2" fillId="0" borderId="6" xfId="1" applyNumberFormat="1" applyFont="1" applyFill="1" applyBorder="1" applyAlignment="1" applyProtection="1">
      <alignment horizontal="right"/>
    </xf>
    <xf numFmtId="0" fontId="2" fillId="0" borderId="7" xfId="1" applyNumberFormat="1" applyFill="1" applyBorder="1" applyAlignment="1" applyProtection="1"/>
    <xf numFmtId="49" fontId="2" fillId="0" borderId="7" xfId="1" applyNumberFormat="1" applyFont="1" applyFill="1" applyBorder="1" applyAlignment="1" applyProtection="1">
      <alignment horizontal="right"/>
    </xf>
    <xf numFmtId="49" fontId="2" fillId="0" borderId="8" xfId="1" applyNumberFormat="1" applyFont="1" applyFill="1" applyBorder="1" applyAlignment="1" applyProtection="1">
      <alignment horizontal="right"/>
    </xf>
    <xf numFmtId="0" fontId="2" fillId="0" borderId="5" xfId="1" applyNumberFormat="1" applyFill="1" applyBorder="1" applyAlignment="1" applyProtection="1"/>
    <xf numFmtId="0" fontId="2" fillId="0" borderId="0" xfId="1" applyAlignment="1"/>
    <xf numFmtId="49" fontId="2" fillId="0" borderId="17" xfId="1" applyNumberFormat="1" applyFont="1" applyFill="1" applyBorder="1" applyAlignment="1" applyProtection="1"/>
    <xf numFmtId="49" fontId="1" fillId="0" borderId="18" xfId="1" applyNumberFormat="1" applyFont="1" applyFill="1" applyBorder="1" applyAlignment="1" applyProtection="1"/>
    <xf numFmtId="49" fontId="1" fillId="0" borderId="17" xfId="1" applyNumberFormat="1" applyFont="1" applyFill="1" applyBorder="1" applyAlignment="1" applyProtection="1">
      <alignment horizontal="right"/>
    </xf>
    <xf numFmtId="49" fontId="1" fillId="0" borderId="18" xfId="1" applyNumberFormat="1" applyFont="1" applyFill="1" applyBorder="1" applyAlignment="1" applyProtection="1">
      <alignment horizontal="right"/>
    </xf>
    <xf numFmtId="49" fontId="2" fillId="0" borderId="18" xfId="1" applyNumberFormat="1" applyFont="1" applyFill="1" applyBorder="1" applyAlignment="1" applyProtection="1">
      <alignment horizontal="right"/>
    </xf>
    <xf numFmtId="49" fontId="1" fillId="0" borderId="17" xfId="1" applyNumberFormat="1" applyFont="1" applyFill="1" applyBorder="1" applyAlignment="1" applyProtection="1"/>
    <xf numFmtId="176" fontId="1" fillId="0" borderId="13" xfId="1" applyNumberFormat="1" applyFont="1" applyFill="1" applyBorder="1" applyAlignment="1" applyProtection="1"/>
    <xf numFmtId="176" fontId="1" fillId="0" borderId="6" xfId="1" applyNumberFormat="1" applyFont="1" applyFill="1" applyBorder="1" applyAlignment="1" applyProtection="1"/>
    <xf numFmtId="49" fontId="2" fillId="0" borderId="7" xfId="1" applyNumberFormat="1" applyFont="1" applyFill="1" applyBorder="1" applyAlignment="1" applyProtection="1"/>
    <xf numFmtId="49" fontId="1" fillId="0" borderId="5" xfId="1" applyNumberFormat="1" applyFont="1" applyFill="1" applyBorder="1" applyAlignment="1" applyProtection="1"/>
    <xf numFmtId="49" fontId="1" fillId="0" borderId="7" xfId="1" applyNumberFormat="1" applyFont="1" applyFill="1" applyBorder="1" applyAlignment="1" applyProtection="1">
      <alignment horizontal="right"/>
    </xf>
    <xf numFmtId="49" fontId="1" fillId="0" borderId="5" xfId="1" applyNumberFormat="1" applyFont="1" applyFill="1" applyBorder="1" applyAlignment="1" applyProtection="1">
      <alignment horizontal="right"/>
    </xf>
    <xf numFmtId="49" fontId="2" fillId="0" borderId="5" xfId="1" applyNumberFormat="1" applyFont="1" applyFill="1" applyBorder="1" applyAlignment="1" applyProtection="1">
      <alignment horizontal="right"/>
    </xf>
    <xf numFmtId="49" fontId="1" fillId="0" borderId="7" xfId="1" applyNumberFormat="1" applyFont="1" applyFill="1" applyBorder="1" applyAlignment="1" applyProtection="1"/>
    <xf numFmtId="0" fontId="17" fillId="0" borderId="0" xfId="3" applyNumberFormat="1" applyFont="1" applyFill="1"/>
    <xf numFmtId="0" fontId="14" fillId="0" borderId="0" xfId="3" applyNumberFormat="1" applyFont="1" applyFill="1"/>
    <xf numFmtId="0" fontId="15" fillId="0" borderId="0" xfId="3" applyNumberFormat="1" applyFont="1" applyFill="1" applyBorder="1" applyAlignment="1">
      <alignment horizontal="left" vertical="center"/>
    </xf>
    <xf numFmtId="0" fontId="14" fillId="0" borderId="0" xfId="0" applyNumberFormat="1" applyFont="1" applyFill="1" applyAlignment="1">
      <alignment horizontal="left" vertical="center"/>
    </xf>
    <xf numFmtId="0" fontId="14" fillId="0" borderId="0" xfId="0" applyNumberFormat="1" applyFont="1" applyFill="1" applyBorder="1" applyAlignment="1">
      <alignment horizontal="distributed"/>
    </xf>
    <xf numFmtId="0" fontId="3" fillId="0" borderId="0" xfId="0" applyNumberFormat="1" applyFont="1" applyFill="1" applyAlignment="1" applyProtection="1"/>
    <xf numFmtId="0" fontId="4" fillId="0" borderId="0" xfId="0" applyFont="1" applyAlignment="1">
      <alignment horizontal="centerContinuous"/>
    </xf>
    <xf numFmtId="176" fontId="3" fillId="0" borderId="0" xfId="0" applyNumberFormat="1" applyFont="1" applyFill="1" applyAlignment="1">
      <alignment shrinkToFit="1"/>
    </xf>
    <xf numFmtId="0" fontId="3" fillId="0" borderId="0" xfId="0" applyFont="1" applyFill="1" applyAlignment="1">
      <alignment shrinkToFit="1"/>
    </xf>
    <xf numFmtId="0" fontId="4" fillId="0" borderId="0" xfId="0" applyNumberFormat="1" applyFont="1" applyFill="1" applyAlignment="1" applyProtection="1">
      <alignment horizontal="centerContinuous"/>
    </xf>
    <xf numFmtId="0" fontId="3" fillId="0" borderId="0" xfId="0" applyFont="1" applyBorder="1" applyAlignment="1">
      <alignment horizontal="centerContinuous"/>
    </xf>
    <xf numFmtId="0" fontId="3" fillId="0" borderId="0" xfId="0" applyNumberFormat="1" applyFont="1" applyFill="1" applyAlignment="1" applyProtection="1">
      <alignment horizontal="centerContinuous"/>
    </xf>
    <xf numFmtId="49" fontId="3" fillId="0" borderId="0" xfId="0" applyNumberFormat="1" applyFont="1" applyFill="1"/>
    <xf numFmtId="0" fontId="3" fillId="0" borderId="0" xfId="0" quotePrefix="1" applyFont="1" applyFill="1"/>
    <xf numFmtId="0" fontId="14" fillId="0" borderId="0" xfId="0" applyNumberFormat="1" applyFont="1" applyFill="1" applyAlignment="1">
      <alignment horizontal="distributed"/>
    </xf>
    <xf numFmtId="0" fontId="15" fillId="0" borderId="0" xfId="0" applyNumberFormat="1" applyFont="1" applyFill="1" applyAlignment="1">
      <alignment horizontal="center"/>
    </xf>
    <xf numFmtId="0" fontId="23" fillId="0" borderId="20" xfId="0" applyNumberFormat="1" applyFont="1" applyFill="1" applyBorder="1" applyAlignment="1">
      <alignment vertical="center" shrinkToFit="1"/>
    </xf>
    <xf numFmtId="0" fontId="23" fillId="0" borderId="21" xfId="0" applyNumberFormat="1" applyFont="1" applyFill="1" applyBorder="1" applyAlignment="1">
      <alignment vertical="center" shrinkToFit="1"/>
    </xf>
    <xf numFmtId="0" fontId="23" fillId="0" borderId="22" xfId="0" applyNumberFormat="1" applyFont="1" applyFill="1" applyBorder="1" applyAlignment="1">
      <alignment vertical="center" shrinkToFit="1"/>
    </xf>
    <xf numFmtId="0" fontId="23" fillId="0" borderId="23" xfId="0" applyNumberFormat="1" applyFont="1" applyFill="1" applyBorder="1" applyAlignment="1">
      <alignment horizontal="right" vertical="center"/>
    </xf>
    <xf numFmtId="0" fontId="23" fillId="0" borderId="24" xfId="0" applyNumberFormat="1" applyFont="1" applyFill="1" applyBorder="1" applyAlignment="1">
      <alignment horizontal="right" vertical="center"/>
    </xf>
    <xf numFmtId="0" fontId="23" fillId="0" borderId="24" xfId="0" quotePrefix="1" applyNumberFormat="1" applyFont="1" applyFill="1" applyBorder="1" applyAlignment="1">
      <alignment horizontal="right" vertical="center"/>
    </xf>
    <xf numFmtId="0" fontId="23" fillId="0" borderId="24" xfId="0" applyNumberFormat="1" applyFont="1" applyFill="1" applyBorder="1" applyAlignment="1">
      <alignment vertical="center"/>
    </xf>
    <xf numFmtId="0" fontId="23" fillId="0" borderId="25" xfId="0" applyNumberFormat="1" applyFont="1" applyFill="1" applyBorder="1" applyAlignment="1">
      <alignment vertical="center"/>
    </xf>
    <xf numFmtId="0" fontId="23" fillId="0" borderId="26" xfId="0" applyNumberFormat="1" applyFont="1" applyFill="1" applyBorder="1" applyAlignment="1">
      <alignment horizontal="right" vertical="center"/>
    </xf>
    <xf numFmtId="0" fontId="23" fillId="0" borderId="27" xfId="0" applyNumberFormat="1" applyFont="1" applyFill="1" applyBorder="1" applyAlignment="1">
      <alignment vertical="center"/>
    </xf>
    <xf numFmtId="0" fontId="24" fillId="0" borderId="28" xfId="0" applyNumberFormat="1" applyFont="1" applyFill="1" applyBorder="1" applyAlignment="1">
      <alignment horizontal="center" vertical="center" shrinkToFit="1"/>
    </xf>
    <xf numFmtId="0" fontId="24" fillId="0" borderId="0" xfId="0" applyNumberFormat="1" applyFont="1" applyFill="1" applyBorder="1" applyAlignment="1">
      <alignment vertical="center" shrinkToFit="1"/>
    </xf>
    <xf numFmtId="0" fontId="24" fillId="0" borderId="29" xfId="0" applyNumberFormat="1" applyFont="1" applyFill="1" applyBorder="1" applyAlignment="1">
      <alignment horizontal="center" vertical="center" shrinkToFit="1"/>
    </xf>
    <xf numFmtId="0" fontId="24" fillId="0" borderId="30" xfId="0" applyNumberFormat="1" applyFont="1" applyFill="1" applyBorder="1" applyAlignment="1">
      <alignment horizontal="center" vertical="center" shrinkToFit="1"/>
    </xf>
    <xf numFmtId="0" fontId="24" fillId="0" borderId="31" xfId="0" applyNumberFormat="1" applyFont="1" applyFill="1" applyBorder="1" applyAlignment="1">
      <alignment horizontal="center" vertical="center" shrinkToFit="1"/>
    </xf>
    <xf numFmtId="0" fontId="24" fillId="0" borderId="32" xfId="0" applyNumberFormat="1" applyFont="1" applyFill="1" applyBorder="1" applyAlignment="1">
      <alignment horizontal="center" vertical="center" shrinkToFit="1"/>
    </xf>
    <xf numFmtId="0" fontId="24" fillId="0" borderId="33" xfId="0" applyNumberFormat="1" applyFont="1" applyFill="1" applyBorder="1" applyAlignment="1">
      <alignment horizontal="center" vertical="center" shrinkToFit="1"/>
    </xf>
    <xf numFmtId="0" fontId="24" fillId="0" borderId="34" xfId="0" applyNumberFormat="1" applyFont="1" applyFill="1" applyBorder="1" applyAlignment="1">
      <alignment horizontal="center" vertical="center" shrinkToFit="1"/>
    </xf>
    <xf numFmtId="0" fontId="25" fillId="0" borderId="20" xfId="0" applyNumberFormat="1" applyFont="1" applyFill="1" applyBorder="1" applyAlignment="1">
      <alignment horizontal="center" vertical="center" shrinkToFit="1"/>
    </xf>
    <xf numFmtId="0" fontId="25" fillId="0" borderId="22" xfId="0" applyNumberFormat="1" applyFont="1" applyFill="1" applyBorder="1" applyAlignment="1">
      <alignment horizontal="center" vertical="center" shrinkToFit="1"/>
    </xf>
    <xf numFmtId="0" fontId="25" fillId="0" borderId="35" xfId="0" applyNumberFormat="1" applyFont="1" applyFill="1" applyBorder="1" applyAlignment="1">
      <alignment horizontal="center" vertical="center" shrinkToFit="1"/>
    </xf>
    <xf numFmtId="0" fontId="25" fillId="0" borderId="36" xfId="0" applyNumberFormat="1" applyFont="1" applyFill="1" applyBorder="1" applyAlignment="1">
      <alignment horizontal="center" vertical="center" shrinkToFit="1"/>
    </xf>
    <xf numFmtId="0" fontId="25" fillId="0" borderId="28"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25" fillId="0" borderId="29"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5" fillId="0" borderId="0" xfId="0" applyNumberFormat="1" applyFont="1" applyFill="1" applyAlignment="1">
      <alignment horizontal="distributed"/>
    </xf>
    <xf numFmtId="0" fontId="16" fillId="0" borderId="0" xfId="0" applyNumberFormat="1" applyFont="1" applyFill="1" applyBorder="1" applyAlignment="1">
      <alignment horizontal="left" shrinkToFit="1"/>
    </xf>
    <xf numFmtId="0" fontId="23" fillId="0" borderId="38" xfId="0" applyNumberFormat="1" applyFont="1" applyFill="1" applyBorder="1" applyAlignment="1">
      <alignment vertical="center" shrinkToFit="1"/>
    </xf>
    <xf numFmtId="0" fontId="14" fillId="0" borderId="39" xfId="0" applyNumberFormat="1" applyFont="1" applyFill="1" applyBorder="1"/>
    <xf numFmtId="0" fontId="14" fillId="0" borderId="40" xfId="0" applyNumberFormat="1" applyFont="1" applyFill="1" applyBorder="1"/>
    <xf numFmtId="0" fontId="14" fillId="0" borderId="41" xfId="0" applyNumberFormat="1" applyFont="1" applyFill="1" applyBorder="1"/>
    <xf numFmtId="0" fontId="23" fillId="0" borderId="24" xfId="0" applyNumberFormat="1" applyFont="1" applyFill="1" applyBorder="1"/>
    <xf numFmtId="0" fontId="23" fillId="0" borderId="25" xfId="0" applyNumberFormat="1" applyFont="1" applyFill="1" applyBorder="1"/>
    <xf numFmtId="0" fontId="23" fillId="0" borderId="27" xfId="0" applyNumberFormat="1" applyFont="1" applyFill="1" applyBorder="1"/>
    <xf numFmtId="0" fontId="23" fillId="0" borderId="42" xfId="0" applyNumberFormat="1" applyFont="1" applyFill="1" applyBorder="1" applyAlignment="1">
      <alignment horizontal="center" vertical="center" shrinkToFit="1"/>
    </xf>
    <xf numFmtId="0" fontId="14" fillId="0" borderId="43" xfId="0" applyNumberFormat="1" applyFont="1" applyFill="1" applyBorder="1"/>
    <xf numFmtId="0" fontId="14" fillId="0" borderId="44" xfId="0" applyNumberFormat="1" applyFont="1" applyFill="1" applyBorder="1"/>
    <xf numFmtId="0" fontId="23" fillId="0" borderId="11" xfId="0" applyNumberFormat="1" applyFont="1" applyFill="1" applyBorder="1" applyAlignment="1">
      <alignment horizontal="center" vertical="center" shrinkToFit="1"/>
    </xf>
    <xf numFmtId="0" fontId="23" fillId="0" borderId="30" xfId="0" applyNumberFormat="1" applyFont="1" applyFill="1" applyBorder="1" applyAlignment="1">
      <alignment horizontal="center" vertical="center" shrinkToFit="1"/>
    </xf>
    <xf numFmtId="0" fontId="23" fillId="0" borderId="31" xfId="0" applyNumberFormat="1" applyFont="1" applyFill="1" applyBorder="1" applyAlignment="1">
      <alignment horizontal="center" vertical="center" shrinkToFit="1"/>
    </xf>
    <xf numFmtId="0" fontId="23" fillId="0" borderId="32" xfId="0" applyNumberFormat="1" applyFont="1" applyFill="1" applyBorder="1" applyAlignment="1">
      <alignment horizontal="center" vertical="center" shrinkToFit="1"/>
    </xf>
    <xf numFmtId="0" fontId="23" fillId="0" borderId="45" xfId="0" applyNumberFormat="1" applyFont="1" applyFill="1" applyBorder="1" applyAlignment="1">
      <alignment horizontal="center" vertical="center" shrinkToFit="1"/>
    </xf>
    <xf numFmtId="0" fontId="23" fillId="0" borderId="46" xfId="0" applyNumberFormat="1" applyFont="1" applyFill="1" applyBorder="1" applyAlignment="1">
      <alignment horizontal="center" vertical="center" shrinkToFit="1"/>
    </xf>
    <xf numFmtId="0" fontId="26" fillId="0" borderId="38" xfId="0" applyNumberFormat="1" applyFont="1" applyFill="1" applyBorder="1" applyAlignment="1">
      <alignment horizontal="center" vertical="center" shrinkToFit="1"/>
    </xf>
    <xf numFmtId="0" fontId="26" fillId="0" borderId="41" xfId="0" applyNumberFormat="1" applyFont="1" applyFill="1" applyBorder="1" applyAlignment="1">
      <alignment horizontal="center" vertical="center" shrinkToFit="1"/>
    </xf>
    <xf numFmtId="0" fontId="26" fillId="0" borderId="47" xfId="0" applyNumberFormat="1" applyFont="1" applyFill="1" applyBorder="1" applyAlignment="1">
      <alignment horizontal="center" vertical="center" shrinkToFit="1"/>
    </xf>
    <xf numFmtId="0" fontId="26" fillId="0" borderId="48" xfId="0" applyNumberFormat="1" applyFont="1" applyFill="1" applyBorder="1" applyAlignment="1">
      <alignment horizontal="center" vertical="center" shrinkToFit="1"/>
    </xf>
    <xf numFmtId="0" fontId="26" fillId="0" borderId="42" xfId="0" applyNumberFormat="1" applyFont="1" applyFill="1" applyBorder="1" applyAlignment="1">
      <alignment horizontal="center" vertical="center" shrinkToFit="1"/>
    </xf>
    <xf numFmtId="0" fontId="14" fillId="0" borderId="49" xfId="0" applyNumberFormat="1" applyFont="1" applyFill="1" applyBorder="1" applyAlignment="1">
      <alignment horizontal="center" vertical="center"/>
    </xf>
    <xf numFmtId="0" fontId="14" fillId="0" borderId="50"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shrinkToFit="1"/>
    </xf>
    <xf numFmtId="0" fontId="14" fillId="0" borderId="43"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2" xfId="0" applyNumberFormat="1" applyFont="1" applyFill="1" applyBorder="1" applyAlignment="1">
      <alignment horizontal="center" vertical="center"/>
    </xf>
    <xf numFmtId="0" fontId="19" fillId="0" borderId="0" xfId="3" applyNumberFormat="1" applyFont="1" applyFill="1" applyAlignment="1">
      <alignment horizontal="left"/>
    </xf>
    <xf numFmtId="0" fontId="14" fillId="0" borderId="0" xfId="0" applyNumberFormat="1" applyFont="1" applyFill="1" applyAlignment="1">
      <alignment horizontal="center" vertical="center"/>
    </xf>
    <xf numFmtId="0" fontId="19" fillId="0" borderId="5" xfId="3" applyNumberFormat="1" applyFont="1" applyFill="1" applyBorder="1" applyAlignment="1">
      <alignment horizontal="left"/>
    </xf>
    <xf numFmtId="0" fontId="14" fillId="0" borderId="5" xfId="0" applyNumberFormat="1" applyFont="1" applyFill="1" applyBorder="1" applyAlignment="1">
      <alignment horizontal="center" vertical="center"/>
    </xf>
    <xf numFmtId="0" fontId="19" fillId="0" borderId="0" xfId="0" applyNumberFormat="1" applyFont="1" applyFill="1"/>
    <xf numFmtId="0" fontId="7" fillId="0" borderId="0" xfId="1" applyFont="1" applyAlignment="1">
      <alignment horizontal="center"/>
    </xf>
    <xf numFmtId="0" fontId="7" fillId="0" borderId="0" xfId="1" applyFont="1" applyFill="1"/>
    <xf numFmtId="176" fontId="2" fillId="0" borderId="0" xfId="1" applyNumberFormat="1" applyFill="1"/>
    <xf numFmtId="176" fontId="2" fillId="0" borderId="0" xfId="1" applyNumberFormat="1"/>
    <xf numFmtId="176" fontId="2" fillId="0" borderId="0" xfId="1" applyNumberFormat="1" applyFill="1" applyAlignment="1">
      <alignment horizontal="center"/>
    </xf>
    <xf numFmtId="0" fontId="2" fillId="0" borderId="0" xfId="1" applyNumberFormat="1" applyFill="1" applyAlignment="1" applyProtection="1">
      <alignment horizontal="right"/>
    </xf>
    <xf numFmtId="49" fontId="2" fillId="0" borderId="0" xfId="1" applyNumberFormat="1" applyFont="1" applyFill="1" applyAlignment="1" applyProtection="1"/>
    <xf numFmtId="0" fontId="2" fillId="0" borderId="0" xfId="1" applyBorder="1" applyAlignment="1">
      <alignment horizontal="right"/>
    </xf>
    <xf numFmtId="176" fontId="2" fillId="0" borderId="1" xfId="1" applyNumberFormat="1" applyBorder="1" applyAlignment="1">
      <alignment horizontal="center"/>
    </xf>
    <xf numFmtId="0" fontId="2" fillId="0" borderId="6" xfId="1" applyNumberFormat="1" applyFill="1" applyBorder="1" applyAlignment="1" applyProtection="1">
      <alignment horizontal="centerContinuous"/>
    </xf>
    <xf numFmtId="176" fontId="2" fillId="0" borderId="6" xfId="1" applyNumberFormat="1" applyFont="1" applyFill="1" applyBorder="1" applyAlignment="1" applyProtection="1">
      <alignment horizontal="center"/>
    </xf>
    <xf numFmtId="49" fontId="1" fillId="0" borderId="13" xfId="1" applyNumberFormat="1" applyFont="1" applyFill="1" applyBorder="1" applyAlignment="1" applyProtection="1">
      <alignment horizontal="right"/>
    </xf>
    <xf numFmtId="49" fontId="1" fillId="0" borderId="19" xfId="1" applyNumberFormat="1" applyFont="1" applyFill="1" applyBorder="1" applyAlignment="1" applyProtection="1">
      <alignment horizontal="right"/>
    </xf>
    <xf numFmtId="49" fontId="1" fillId="0" borderId="6" xfId="1" applyNumberFormat="1" applyFont="1" applyFill="1" applyBorder="1" applyAlignment="1" applyProtection="1">
      <alignment horizontal="right"/>
    </xf>
    <xf numFmtId="49" fontId="1" fillId="0" borderId="8" xfId="1" applyNumberFormat="1" applyFont="1" applyFill="1" applyBorder="1" applyAlignment="1" applyProtection="1">
      <alignment horizontal="right"/>
    </xf>
    <xf numFmtId="49" fontId="1" fillId="0" borderId="15" xfId="1" applyNumberFormat="1" applyFont="1" applyFill="1" applyBorder="1" applyAlignment="1" applyProtection="1">
      <alignment horizontal="right"/>
    </xf>
    <xf numFmtId="49" fontId="1" fillId="0" borderId="14" xfId="1" applyNumberFormat="1" applyFont="1" applyFill="1" applyBorder="1" applyAlignment="1" applyProtection="1">
      <alignment horizontal="right"/>
    </xf>
    <xf numFmtId="0" fontId="6" fillId="0" borderId="0" xfId="1" applyNumberFormat="1" applyFont="1" applyFill="1" applyAlignment="1" applyProtection="1">
      <alignment horizontal="centerContinuous"/>
    </xf>
    <xf numFmtId="0" fontId="7" fillId="0" borderId="0" xfId="1" applyFont="1" applyFill="1" applyAlignment="1"/>
    <xf numFmtId="176" fontId="2" fillId="0" borderId="0" xfId="1" applyNumberFormat="1" applyFill="1" applyAlignment="1"/>
    <xf numFmtId="0" fontId="2" fillId="0" borderId="0" xfId="1" applyFill="1" applyAlignment="1"/>
    <xf numFmtId="0" fontId="2" fillId="0" borderId="0" xfId="1" applyNumberFormat="1" applyFill="1" applyAlignment="1"/>
    <xf numFmtId="0" fontId="2" fillId="0" borderId="0" xfId="1" applyFill="1" applyBorder="1" applyAlignment="1">
      <alignment horizontal="centerContinuous"/>
    </xf>
    <xf numFmtId="0" fontId="2" fillId="0" borderId="0" xfId="1" applyBorder="1" applyAlignment="1">
      <alignment horizontal="centerContinuous"/>
    </xf>
    <xf numFmtId="0" fontId="2" fillId="0" borderId="0" xfId="1" applyAlignment="1">
      <alignment horizontal="centerContinuous"/>
    </xf>
    <xf numFmtId="49" fontId="5" fillId="0" borderId="0" xfId="1" applyNumberFormat="1" applyFont="1" applyFill="1" applyBorder="1" applyAlignment="1">
      <alignment horizontal="centerContinuous"/>
    </xf>
    <xf numFmtId="49" fontId="5" fillId="0" borderId="0" xfId="1" applyNumberFormat="1" applyFont="1" applyFill="1" applyAlignment="1">
      <alignment horizontal="right"/>
    </xf>
    <xf numFmtId="49" fontId="5" fillId="0" borderId="0" xfId="1" applyNumberFormat="1" applyFont="1" applyFill="1" applyBorder="1" applyAlignment="1">
      <alignment horizontal="right"/>
    </xf>
    <xf numFmtId="49" fontId="5" fillId="0" borderId="0" xfId="1" applyNumberFormat="1" applyFont="1" applyFill="1" applyBorder="1" applyAlignment="1"/>
    <xf numFmtId="0" fontId="2" fillId="0" borderId="0" xfId="1" applyAlignment="1">
      <alignment horizontal="center"/>
    </xf>
    <xf numFmtId="49" fontId="2" fillId="0" borderId="0" xfId="1" applyNumberFormat="1" applyAlignment="1"/>
    <xf numFmtId="49" fontId="2" fillId="0" borderId="0" xfId="1" applyNumberFormat="1" applyBorder="1" applyAlignment="1"/>
    <xf numFmtId="49" fontId="2" fillId="0" borderId="0" xfId="1" applyNumberFormat="1" applyBorder="1" applyAlignment="1">
      <alignment horizontal="right"/>
    </xf>
    <xf numFmtId="49" fontId="2" fillId="0" borderId="0" xfId="1" applyNumberFormat="1" applyFill="1" applyBorder="1" applyAlignment="1">
      <alignment horizontal="right"/>
    </xf>
    <xf numFmtId="49" fontId="2" fillId="0" borderId="0" xfId="1" applyNumberFormat="1" applyBorder="1" applyAlignment="1">
      <alignment horizontal="left"/>
    </xf>
    <xf numFmtId="0" fontId="2" fillId="0" borderId="0" xfId="1" applyFill="1" applyBorder="1" applyAlignment="1">
      <alignment horizontal="right"/>
    </xf>
    <xf numFmtId="176" fontId="2" fillId="0" borderId="0" xfId="1" applyNumberFormat="1" applyAlignment="1"/>
    <xf numFmtId="0" fontId="2" fillId="0" borderId="1" xfId="1" applyNumberFormat="1" applyBorder="1" applyAlignment="1">
      <alignment horizontal="center"/>
    </xf>
    <xf numFmtId="49" fontId="2" fillId="0" borderId="3" xfId="1" applyNumberFormat="1" applyBorder="1" applyAlignment="1">
      <alignment horizontal="right"/>
    </xf>
    <xf numFmtId="49" fontId="2" fillId="0" borderId="2" xfId="1" applyNumberFormat="1" applyBorder="1" applyAlignment="1">
      <alignment horizontal="right"/>
    </xf>
    <xf numFmtId="49" fontId="2" fillId="0" borderId="3" xfId="1" applyNumberFormat="1" applyBorder="1" applyAlignment="1">
      <alignment horizontal="center"/>
    </xf>
    <xf numFmtId="49" fontId="2" fillId="0" borderId="53" xfId="1" applyNumberFormat="1" applyBorder="1" applyAlignment="1">
      <alignment horizontal="right"/>
    </xf>
    <xf numFmtId="0" fontId="2" fillId="0" borderId="0" xfId="1" applyBorder="1" applyAlignment="1">
      <alignment horizontal="center"/>
    </xf>
    <xf numFmtId="49" fontId="2" fillId="0" borderId="7" xfId="1" applyNumberFormat="1" applyFont="1" applyFill="1" applyBorder="1" applyAlignment="1" applyProtection="1">
      <alignment horizontal="centerContinuous"/>
    </xf>
    <xf numFmtId="49" fontId="2" fillId="0" borderId="5" xfId="1" applyNumberFormat="1" applyBorder="1" applyAlignment="1">
      <alignment horizontal="centerContinuous"/>
    </xf>
    <xf numFmtId="49" fontId="2" fillId="0" borderId="54" xfId="1" applyNumberFormat="1" applyBorder="1" applyAlignment="1">
      <alignment horizontal="centerContinuous"/>
    </xf>
    <xf numFmtId="0" fontId="5" fillId="0" borderId="0" xfId="1" applyFont="1" applyFill="1" applyBorder="1"/>
    <xf numFmtId="56" fontId="3" fillId="0" borderId="0" xfId="0" applyNumberFormat="1" applyFont="1"/>
    <xf numFmtId="0" fontId="15" fillId="0" borderId="5" xfId="3" applyNumberFormat="1" applyFont="1" applyFill="1" applyBorder="1" applyAlignment="1">
      <alignment horizontal="left" vertical="center"/>
    </xf>
    <xf numFmtId="0" fontId="15" fillId="0" borderId="60" xfId="3" applyNumberFormat="1" applyFont="1" applyFill="1" applyBorder="1" applyAlignment="1">
      <alignment horizontal="center" vertical="center" shrinkToFit="1"/>
    </xf>
    <xf numFmtId="0" fontId="15" fillId="0" borderId="62" xfId="3" applyNumberFormat="1" applyFont="1" applyFill="1" applyBorder="1" applyAlignment="1">
      <alignment horizontal="center" vertical="center" shrinkToFit="1"/>
    </xf>
    <xf numFmtId="0" fontId="15" fillId="0" borderId="61" xfId="3" applyNumberFormat="1" applyFont="1" applyFill="1" applyBorder="1" applyAlignment="1">
      <alignment horizontal="center" vertical="center" shrinkToFit="1"/>
    </xf>
    <xf numFmtId="0" fontId="14" fillId="0" borderId="5" xfId="3" applyNumberFormat="1" applyFont="1" applyFill="1" applyBorder="1" applyAlignment="1">
      <alignment horizontal="distributed" vertical="center"/>
    </xf>
    <xf numFmtId="0" fontId="15" fillId="0" borderId="63" xfId="3" applyNumberFormat="1" applyFont="1" applyFill="1" applyBorder="1" applyAlignment="1">
      <alignment horizontal="center" vertical="center" shrinkToFit="1"/>
    </xf>
    <xf numFmtId="0" fontId="15" fillId="0" borderId="64" xfId="3" applyNumberFormat="1" applyFont="1" applyFill="1" applyBorder="1" applyAlignment="1">
      <alignment horizontal="center" vertical="center" shrinkToFit="1"/>
    </xf>
    <xf numFmtId="0" fontId="15" fillId="0" borderId="65" xfId="3" applyNumberFormat="1" applyFont="1" applyFill="1" applyBorder="1" applyAlignment="1">
      <alignment horizontal="center" vertical="center" shrinkToFit="1"/>
    </xf>
    <xf numFmtId="0" fontId="15" fillId="0" borderId="66" xfId="3" applyNumberFormat="1" applyFont="1" applyFill="1" applyBorder="1" applyAlignment="1">
      <alignment horizontal="center" vertical="center" shrinkToFit="1"/>
    </xf>
    <xf numFmtId="0" fontId="15" fillId="0" borderId="57" xfId="3" applyNumberFormat="1" applyFont="1" applyFill="1" applyBorder="1" applyAlignment="1">
      <alignment horizontal="center" vertical="center" shrinkToFit="1"/>
    </xf>
    <xf numFmtId="0" fontId="15" fillId="0" borderId="58" xfId="3" applyNumberFormat="1" applyFont="1" applyFill="1" applyBorder="1" applyAlignment="1">
      <alignment horizontal="center" vertical="center" shrinkToFit="1"/>
    </xf>
    <xf numFmtId="0" fontId="15" fillId="0" borderId="59" xfId="3" applyNumberFormat="1" applyFont="1" applyFill="1" applyBorder="1" applyAlignment="1">
      <alignment horizontal="center" vertical="center" shrinkToFit="1"/>
    </xf>
    <xf numFmtId="177" fontId="15" fillId="0" borderId="65" xfId="3" applyNumberFormat="1" applyFont="1" applyFill="1" applyBorder="1" applyAlignment="1">
      <alignment horizontal="center" vertical="center" shrinkToFit="1"/>
    </xf>
    <xf numFmtId="177" fontId="15" fillId="0" borderId="66" xfId="3" applyNumberFormat="1" applyFont="1" applyFill="1" applyBorder="1" applyAlignment="1">
      <alignment horizontal="center" vertical="center" shrinkToFit="1"/>
    </xf>
    <xf numFmtId="0" fontId="20" fillId="0" borderId="5" xfId="3" applyNumberFormat="1" applyFont="1" applyFill="1" applyBorder="1" applyAlignment="1">
      <alignment horizontal="center" vertical="center"/>
    </xf>
    <xf numFmtId="0" fontId="15" fillId="0" borderId="5" xfId="0" applyNumberFormat="1" applyFont="1" applyFill="1" applyBorder="1" applyAlignment="1">
      <alignment horizontal="left" vertical="center"/>
    </xf>
    <xf numFmtId="177" fontId="15" fillId="0" borderId="58" xfId="3" applyNumberFormat="1" applyFont="1" applyFill="1" applyBorder="1" applyAlignment="1">
      <alignment horizontal="center" vertical="center" shrinkToFit="1"/>
    </xf>
    <xf numFmtId="177" fontId="15" fillId="0" borderId="59" xfId="3" applyNumberFormat="1" applyFont="1" applyFill="1" applyBorder="1" applyAlignment="1">
      <alignment horizontal="center" vertical="center" shrinkToFit="1"/>
    </xf>
    <xf numFmtId="177" fontId="15" fillId="0" borderId="57" xfId="3" applyNumberFormat="1" applyFont="1" applyFill="1" applyBorder="1" applyAlignment="1">
      <alignment horizontal="center" vertical="center" shrinkToFit="1"/>
    </xf>
    <xf numFmtId="0" fontId="14" fillId="0" borderId="0" xfId="3" applyNumberFormat="1" applyFont="1" applyFill="1" applyBorder="1" applyAlignment="1">
      <alignment horizontal="distributed" vertical="center"/>
    </xf>
    <xf numFmtId="0" fontId="20" fillId="0" borderId="0" xfId="3" applyNumberFormat="1" applyFont="1" applyFill="1" applyAlignment="1">
      <alignment horizontal="center" vertical="center"/>
    </xf>
    <xf numFmtId="0" fontId="15" fillId="0" borderId="0" xfId="3" applyNumberFormat="1" applyFont="1" applyFill="1" applyAlignment="1">
      <alignment horizontal="left" vertical="center"/>
    </xf>
    <xf numFmtId="0" fontId="15" fillId="0" borderId="56" xfId="3" applyNumberFormat="1" applyFont="1" applyFill="1" applyBorder="1" applyAlignment="1">
      <alignment horizontal="center" vertical="center" shrinkToFit="1"/>
    </xf>
    <xf numFmtId="0" fontId="15" fillId="0" borderId="55" xfId="3" applyNumberFormat="1" applyFont="1" applyFill="1" applyBorder="1" applyAlignment="1">
      <alignment horizontal="center" vertical="center" shrinkToFit="1"/>
    </xf>
    <xf numFmtId="0" fontId="19" fillId="0" borderId="0" xfId="3" applyNumberFormat="1" applyFont="1" applyFill="1" applyAlignment="1">
      <alignment horizontal="distributed"/>
    </xf>
    <xf numFmtId="0" fontId="15" fillId="0" borderId="67" xfId="3" applyNumberFormat="1" applyFont="1" applyFill="1" applyBorder="1" applyAlignment="1">
      <alignment horizontal="center" vertical="center" shrinkToFit="1"/>
    </xf>
    <xf numFmtId="0" fontId="15" fillId="0" borderId="68" xfId="3" applyNumberFormat="1" applyFont="1" applyFill="1" applyBorder="1" applyAlignment="1">
      <alignment horizontal="center" vertical="center" shrinkToFit="1"/>
    </xf>
    <xf numFmtId="0" fontId="15" fillId="0" borderId="69" xfId="3" applyNumberFormat="1" applyFont="1" applyFill="1" applyBorder="1" applyAlignment="1">
      <alignment horizontal="center" vertical="center" shrinkToFit="1"/>
    </xf>
    <xf numFmtId="49" fontId="14" fillId="0" borderId="70" xfId="3" applyNumberFormat="1" applyFont="1" applyFill="1" applyBorder="1" applyAlignment="1">
      <alignment horizontal="center" vertical="center" shrinkToFit="1"/>
    </xf>
    <xf numFmtId="49" fontId="14" fillId="0" borderId="71" xfId="3" applyNumberFormat="1" applyFont="1" applyFill="1" applyBorder="1" applyAlignment="1">
      <alignment horizontal="center" vertical="center" shrinkToFit="1"/>
    </xf>
    <xf numFmtId="49" fontId="14" fillId="0" borderId="73" xfId="3" applyNumberFormat="1" applyFont="1" applyFill="1" applyBorder="1" applyAlignment="1">
      <alignment horizontal="center" vertical="center" shrinkToFit="1"/>
    </xf>
    <xf numFmtId="49" fontId="14" fillId="0" borderId="74" xfId="3" applyNumberFormat="1" applyFont="1" applyFill="1" applyBorder="1" applyAlignment="1">
      <alignment horizontal="center" vertical="center" shrinkToFit="1"/>
    </xf>
    <xf numFmtId="0" fontId="14" fillId="0" borderId="75" xfId="3" applyNumberFormat="1" applyFont="1" applyFill="1" applyBorder="1" applyAlignment="1">
      <alignment horizontal="center" vertical="center" shrinkToFit="1"/>
    </xf>
    <xf numFmtId="0" fontId="14" fillId="0" borderId="76" xfId="3" applyNumberFormat="1" applyFont="1" applyFill="1" applyBorder="1" applyAlignment="1">
      <alignment horizontal="center" vertical="center" shrinkToFit="1"/>
    </xf>
    <xf numFmtId="0" fontId="14" fillId="0" borderId="77" xfId="3" applyNumberFormat="1" applyFont="1" applyFill="1" applyBorder="1" applyAlignment="1">
      <alignment horizontal="center" vertical="center" shrinkToFit="1"/>
    </xf>
    <xf numFmtId="0" fontId="14" fillId="0" borderId="78" xfId="3" applyNumberFormat="1" applyFont="1" applyFill="1" applyBorder="1" applyAlignment="1">
      <alignment horizontal="center" vertical="center" shrinkToFit="1"/>
    </xf>
    <xf numFmtId="0" fontId="14" fillId="0" borderId="30" xfId="3" applyNumberFormat="1" applyFont="1" applyFill="1" applyBorder="1" applyAlignment="1">
      <alignment horizontal="center" vertical="center" shrinkToFit="1"/>
    </xf>
    <xf numFmtId="0" fontId="14" fillId="0" borderId="31" xfId="3" applyNumberFormat="1" applyFont="1" applyFill="1" applyBorder="1" applyAlignment="1">
      <alignment horizontal="center" vertical="center" shrinkToFit="1"/>
    </xf>
    <xf numFmtId="49" fontId="14" fillId="0" borderId="72" xfId="3" applyNumberFormat="1" applyFont="1" applyFill="1" applyBorder="1" applyAlignment="1">
      <alignment horizontal="center" vertical="center" shrinkToFit="1"/>
    </xf>
    <xf numFmtId="0" fontId="14" fillId="0" borderId="79" xfId="3" applyNumberFormat="1" applyFont="1" applyFill="1" applyBorder="1" applyAlignment="1">
      <alignment horizontal="center" vertical="center"/>
    </xf>
    <xf numFmtId="49" fontId="15" fillId="0" borderId="80" xfId="3" applyNumberFormat="1" applyFont="1" applyFill="1" applyBorder="1" applyAlignment="1">
      <alignment horizontal="right" vertical="center"/>
    </xf>
    <xf numFmtId="49" fontId="15" fillId="0" borderId="81" xfId="3" applyNumberFormat="1" applyFont="1" applyFill="1" applyBorder="1" applyAlignment="1">
      <alignment horizontal="right" vertical="center"/>
    </xf>
    <xf numFmtId="0" fontId="14" fillId="0" borderId="81" xfId="3" applyNumberFormat="1" applyFont="1" applyFill="1" applyBorder="1" applyAlignment="1">
      <alignment horizontal="center" vertical="center"/>
    </xf>
    <xf numFmtId="0" fontId="14" fillId="0" borderId="82" xfId="3" applyNumberFormat="1" applyFont="1" applyFill="1" applyBorder="1" applyAlignment="1">
      <alignment horizontal="center" vertical="center"/>
    </xf>
    <xf numFmtId="0" fontId="14" fillId="0" borderId="83" xfId="3" applyNumberFormat="1" applyFont="1" applyFill="1" applyBorder="1" applyAlignment="1">
      <alignment horizontal="center" vertical="center" shrinkToFit="1"/>
    </xf>
    <xf numFmtId="0" fontId="14" fillId="0" borderId="84" xfId="3" applyNumberFormat="1" applyFont="1" applyFill="1" applyBorder="1" applyAlignment="1">
      <alignment horizontal="center" vertical="center" shrinkToFit="1"/>
    </xf>
    <xf numFmtId="0" fontId="14" fillId="0" borderId="85" xfId="3" applyNumberFormat="1" applyFont="1" applyFill="1" applyBorder="1" applyAlignment="1">
      <alignment horizontal="center" vertical="center" shrinkToFit="1"/>
    </xf>
    <xf numFmtId="0" fontId="14" fillId="0" borderId="86" xfId="3" applyNumberFormat="1" applyFont="1" applyFill="1" applyBorder="1" applyAlignment="1">
      <alignment horizontal="center" vertical="center" shrinkToFit="1"/>
    </xf>
    <xf numFmtId="0" fontId="14" fillId="0" borderId="87" xfId="3" applyNumberFormat="1" applyFont="1" applyFill="1" applyBorder="1" applyAlignment="1">
      <alignment horizontal="center" vertical="center" shrinkToFit="1"/>
    </xf>
    <xf numFmtId="0" fontId="14" fillId="0" borderId="88" xfId="3" applyNumberFormat="1" applyFont="1" applyFill="1" applyBorder="1" applyAlignment="1">
      <alignment horizontal="center" vertical="center" shrinkToFit="1"/>
    </xf>
    <xf numFmtId="49" fontId="26" fillId="0" borderId="92" xfId="2" applyNumberFormat="1" applyFont="1" applyFill="1" applyBorder="1" applyAlignment="1">
      <alignment horizontal="right" vertical="center"/>
    </xf>
    <xf numFmtId="49" fontId="26" fillId="0" borderId="89" xfId="2" applyNumberFormat="1" applyFont="1" applyFill="1" applyBorder="1" applyAlignment="1">
      <alignment horizontal="right" vertical="center"/>
    </xf>
    <xf numFmtId="49" fontId="26" fillId="0" borderId="89" xfId="2" applyNumberFormat="1" applyFont="1" applyFill="1" applyBorder="1" applyAlignment="1">
      <alignment horizontal="center" vertical="center"/>
    </xf>
    <xf numFmtId="49" fontId="26" fillId="0" borderId="93" xfId="2" applyNumberFormat="1" applyFont="1" applyFill="1" applyBorder="1" applyAlignment="1">
      <alignment horizontal="center" vertical="center"/>
    </xf>
    <xf numFmtId="49" fontId="26" fillId="0" borderId="94" xfId="2" applyNumberFormat="1" applyFont="1" applyFill="1" applyBorder="1" applyAlignment="1">
      <alignment horizontal="center" vertical="center"/>
    </xf>
    <xf numFmtId="49" fontId="26" fillId="0" borderId="91" xfId="2" applyNumberFormat="1" applyFont="1" applyFill="1" applyBorder="1" applyAlignment="1">
      <alignment horizontal="center" vertical="center"/>
    </xf>
    <xf numFmtId="49" fontId="26" fillId="0" borderId="90" xfId="2" applyNumberFormat="1" applyFont="1" applyFill="1" applyBorder="1" applyAlignment="1">
      <alignment horizontal="center" vertical="center"/>
    </xf>
    <xf numFmtId="49" fontId="26" fillId="0" borderId="92" xfId="2" applyNumberFormat="1" applyFont="1" applyFill="1" applyBorder="1" applyAlignment="1">
      <alignment horizontal="right" vertical="center" shrinkToFit="1"/>
    </xf>
    <xf numFmtId="49" fontId="26" fillId="0" borderId="89" xfId="2" applyNumberFormat="1" applyFont="1" applyFill="1" applyBorder="1" applyAlignment="1">
      <alignment horizontal="right" vertical="center" shrinkToFit="1"/>
    </xf>
    <xf numFmtId="49" fontId="26" fillId="0" borderId="58" xfId="2" applyNumberFormat="1" applyFont="1" applyFill="1" applyBorder="1" applyAlignment="1">
      <alignment horizontal="right" vertical="center"/>
    </xf>
    <xf numFmtId="49" fontId="26" fillId="0" borderId="30" xfId="2" applyNumberFormat="1" applyFont="1" applyFill="1" applyBorder="1" applyAlignment="1">
      <alignment horizontal="right" vertical="center"/>
    </xf>
    <xf numFmtId="49" fontId="26" fillId="0" borderId="30" xfId="2" applyNumberFormat="1" applyFont="1" applyFill="1" applyBorder="1" applyAlignment="1">
      <alignment horizontal="center" vertical="center"/>
    </xf>
    <xf numFmtId="49" fontId="26" fillId="0" borderId="31" xfId="2" applyNumberFormat="1" applyFont="1" applyFill="1" applyBorder="1" applyAlignment="1">
      <alignment horizontal="center" vertical="center"/>
    </xf>
    <xf numFmtId="49" fontId="26" fillId="0" borderId="59" xfId="2" applyNumberFormat="1" applyFont="1" applyFill="1" applyBorder="1" applyAlignment="1">
      <alignment horizontal="center" vertical="center"/>
    </xf>
    <xf numFmtId="49" fontId="26" fillId="0" borderId="32" xfId="2" applyNumberFormat="1" applyFont="1" applyFill="1" applyBorder="1" applyAlignment="1">
      <alignment horizontal="center" vertical="center"/>
    </xf>
    <xf numFmtId="0" fontId="23" fillId="0" borderId="95" xfId="2" applyNumberFormat="1" applyFont="1" applyFill="1" applyBorder="1" applyAlignment="1">
      <alignment horizontal="center" vertical="center"/>
    </xf>
    <xf numFmtId="0" fontId="23" fillId="0" borderId="89" xfId="2" applyNumberFormat="1" applyFont="1" applyFill="1" applyBorder="1" applyAlignment="1">
      <alignment horizontal="center" vertical="center"/>
    </xf>
    <xf numFmtId="0" fontId="23" fillId="0" borderId="93" xfId="2" applyNumberFormat="1" applyFont="1" applyFill="1" applyBorder="1" applyAlignment="1">
      <alignment horizontal="center" vertical="center"/>
    </xf>
    <xf numFmtId="49" fontId="26" fillId="0" borderId="95" xfId="2" applyNumberFormat="1" applyFont="1" applyFill="1" applyBorder="1" applyAlignment="1">
      <alignment horizontal="center" vertical="center"/>
    </xf>
    <xf numFmtId="49" fontId="26" fillId="0" borderId="78" xfId="2" applyNumberFormat="1" applyFont="1" applyFill="1" applyBorder="1" applyAlignment="1">
      <alignment horizontal="center" vertical="center"/>
    </xf>
    <xf numFmtId="49" fontId="26" fillId="0" borderId="96" xfId="2" applyNumberFormat="1" applyFont="1" applyFill="1" applyBorder="1" applyAlignment="1">
      <alignment horizontal="right" vertical="center"/>
    </xf>
    <xf numFmtId="49" fontId="26" fillId="0" borderId="24" xfId="2" applyNumberFormat="1" applyFont="1" applyFill="1" applyBorder="1" applyAlignment="1">
      <alignment horizontal="right" vertical="center"/>
    </xf>
    <xf numFmtId="49" fontId="26" fillId="0" borderId="24" xfId="2" applyNumberFormat="1" applyFont="1" applyFill="1" applyBorder="1" applyAlignment="1">
      <alignment horizontal="center" vertical="center"/>
    </xf>
    <xf numFmtId="49" fontId="26" fillId="0" borderId="27" xfId="2" applyNumberFormat="1" applyFont="1" applyFill="1" applyBorder="1" applyAlignment="1">
      <alignment horizontal="center" vertical="center"/>
    </xf>
    <xf numFmtId="0" fontId="23" fillId="0" borderId="97" xfId="2" applyNumberFormat="1" applyFont="1" applyFill="1" applyBorder="1" applyAlignment="1">
      <alignment horizontal="center" vertical="center"/>
    </xf>
    <xf numFmtId="0" fontId="23" fillId="0" borderId="30" xfId="2" applyNumberFormat="1" applyFont="1" applyFill="1" applyBorder="1" applyAlignment="1">
      <alignment horizontal="center" vertical="center"/>
    </xf>
    <xf numFmtId="0" fontId="23" fillId="0" borderId="32" xfId="2" applyNumberFormat="1" applyFont="1" applyFill="1" applyBorder="1" applyAlignment="1">
      <alignment horizontal="center" vertical="center"/>
    </xf>
    <xf numFmtId="49" fontId="26" fillId="0" borderId="97" xfId="2" applyNumberFormat="1" applyFont="1" applyFill="1" applyBorder="1" applyAlignment="1">
      <alignment horizontal="center" vertical="center"/>
    </xf>
    <xf numFmtId="49" fontId="26" fillId="0" borderId="26" xfId="2" applyNumberFormat="1" applyFont="1" applyFill="1" applyBorder="1" applyAlignment="1">
      <alignment horizontal="center" vertical="center"/>
    </xf>
    <xf numFmtId="49" fontId="26" fillId="0" borderId="98" xfId="2" applyNumberFormat="1" applyFont="1" applyFill="1" applyBorder="1" applyAlignment="1">
      <alignment horizontal="center" vertical="center"/>
    </xf>
    <xf numFmtId="49" fontId="26" fillId="0" borderId="25" xfId="2" applyNumberFormat="1" applyFont="1" applyFill="1" applyBorder="1" applyAlignment="1">
      <alignment horizontal="center" vertical="center"/>
    </xf>
    <xf numFmtId="49" fontId="23" fillId="0" borderId="23" xfId="2" applyNumberFormat="1" applyFont="1" applyFill="1" applyBorder="1" applyAlignment="1">
      <alignment horizontal="center" vertical="center"/>
    </xf>
    <xf numFmtId="49" fontId="23" fillId="0" borderId="24" xfId="2" applyNumberFormat="1" applyFont="1" applyFill="1" applyBorder="1" applyAlignment="1">
      <alignment horizontal="center" vertical="center"/>
    </xf>
    <xf numFmtId="49" fontId="23" fillId="0" borderId="27" xfId="2" applyNumberFormat="1" applyFont="1" applyFill="1" applyBorder="1" applyAlignment="1">
      <alignment horizontal="center" vertical="center"/>
    </xf>
    <xf numFmtId="49" fontId="26" fillId="0" borderId="23" xfId="2" applyNumberFormat="1" applyFont="1" applyFill="1" applyBorder="1" applyAlignment="1">
      <alignment horizontal="center" vertical="center"/>
    </xf>
    <xf numFmtId="49" fontId="26" fillId="0" borderId="96" xfId="2" applyNumberFormat="1" applyFont="1" applyFill="1" applyBorder="1" applyAlignment="1">
      <alignment horizontal="right" vertical="center" shrinkToFit="1"/>
    </xf>
    <xf numFmtId="49" fontId="26" fillId="0" borderId="24" xfId="2" applyNumberFormat="1" applyFont="1" applyFill="1" applyBorder="1" applyAlignment="1">
      <alignment horizontal="right" vertical="center" shrinkToFit="1"/>
    </xf>
    <xf numFmtId="0" fontId="25" fillId="0" borderId="60" xfId="0" applyNumberFormat="1" applyFont="1" applyFill="1" applyBorder="1" applyAlignment="1">
      <alignment horizontal="left" vertical="center" shrinkToFit="1"/>
    </xf>
    <xf numFmtId="0" fontId="25" fillId="0" borderId="99" xfId="0" applyNumberFormat="1" applyFont="1" applyFill="1" applyBorder="1" applyAlignment="1">
      <alignment horizontal="left" vertical="center" shrinkToFit="1"/>
    </xf>
    <xf numFmtId="0" fontId="25" fillId="0" borderId="62" xfId="0" applyNumberFormat="1" applyFont="1" applyFill="1" applyBorder="1" applyAlignment="1">
      <alignment horizontal="left" vertical="center" shrinkToFit="1"/>
    </xf>
    <xf numFmtId="0" fontId="25" fillId="0" borderId="61" xfId="0" applyNumberFormat="1" applyFont="1" applyFill="1" applyBorder="1" applyAlignment="1">
      <alignment horizontal="left" vertical="center" shrinkToFit="1"/>
    </xf>
    <xf numFmtId="0" fontId="25" fillId="0" borderId="64" xfId="0" applyNumberFormat="1" applyFont="1" applyFill="1" applyBorder="1" applyAlignment="1">
      <alignment horizontal="left" vertical="center" shrinkToFit="1"/>
    </xf>
    <xf numFmtId="0" fontId="25" fillId="0" borderId="63" xfId="0" applyNumberFormat="1" applyFont="1" applyFill="1" applyBorder="1" applyAlignment="1">
      <alignment horizontal="left" vertical="center" shrinkToFit="1"/>
    </xf>
    <xf numFmtId="49" fontId="26" fillId="0" borderId="84" xfId="0" applyNumberFormat="1" applyFont="1" applyFill="1" applyBorder="1" applyAlignment="1">
      <alignment horizontal="left" vertical="center" shrinkToFit="1"/>
    </xf>
    <xf numFmtId="49" fontId="26" fillId="0" borderId="100" xfId="0" applyNumberFormat="1" applyFont="1" applyFill="1" applyBorder="1" applyAlignment="1">
      <alignment horizontal="left" vertical="center" shrinkToFit="1"/>
    </xf>
    <xf numFmtId="0" fontId="14" fillId="0" borderId="12" xfId="0" applyNumberFormat="1" applyFont="1" applyFill="1" applyBorder="1" applyAlignment="1">
      <alignment horizontal="distributed" vertical="center" shrinkToFit="1"/>
    </xf>
    <xf numFmtId="0" fontId="25" fillId="0" borderId="101" xfId="0" applyNumberFormat="1" applyFont="1" applyFill="1" applyBorder="1" applyAlignment="1">
      <alignment horizontal="left" vertical="center" shrinkToFit="1"/>
    </xf>
    <xf numFmtId="0" fontId="14" fillId="0" borderId="37" xfId="0" applyNumberFormat="1" applyFont="1" applyFill="1" applyBorder="1" applyAlignment="1">
      <alignment horizontal="distributed" vertical="center" shrinkToFit="1"/>
    </xf>
    <xf numFmtId="49" fontId="26" fillId="0" borderId="102" xfId="0" applyNumberFormat="1" applyFont="1" applyFill="1" applyBorder="1" applyAlignment="1">
      <alignment horizontal="left" vertical="center" shrinkToFit="1"/>
    </xf>
    <xf numFmtId="49" fontId="26" fillId="0" borderId="85" xfId="0" applyNumberFormat="1" applyFont="1" applyFill="1" applyBorder="1" applyAlignment="1">
      <alignment horizontal="left" vertical="center" shrinkToFit="1"/>
    </xf>
    <xf numFmtId="49" fontId="26" fillId="0" borderId="83" xfId="0" applyNumberFormat="1" applyFont="1" applyFill="1" applyBorder="1" applyAlignment="1">
      <alignment horizontal="left" vertical="center" shrinkToFit="1"/>
    </xf>
    <xf numFmtId="0" fontId="25" fillId="0" borderId="60" xfId="0" applyNumberFormat="1" applyFont="1" applyFill="1" applyBorder="1" applyAlignment="1">
      <alignment horizontal="left" vertical="center" wrapText="1" shrinkToFit="1"/>
    </xf>
    <xf numFmtId="0" fontId="25" fillId="0" borderId="62" xfId="0" applyNumberFormat="1" applyFont="1" applyFill="1" applyBorder="1" applyAlignment="1">
      <alignment horizontal="left" vertical="center" wrapText="1" shrinkToFit="1"/>
    </xf>
    <xf numFmtId="0" fontId="25" fillId="0" borderId="103" xfId="0" applyNumberFormat="1" applyFont="1" applyFill="1" applyBorder="1" applyAlignment="1">
      <alignment horizontal="left" vertical="center" shrinkToFit="1"/>
    </xf>
    <xf numFmtId="0" fontId="25" fillId="0" borderId="104" xfId="0" applyNumberFormat="1" applyFont="1" applyFill="1" applyBorder="1" applyAlignment="1">
      <alignment horizontal="left" vertical="center" shrinkToFit="1"/>
    </xf>
    <xf numFmtId="0" fontId="25" fillId="0" borderId="36" xfId="0" applyNumberFormat="1" applyFont="1" applyFill="1" applyBorder="1" applyAlignment="1">
      <alignment horizontal="left" vertical="center" shrinkToFit="1"/>
    </xf>
    <xf numFmtId="0" fontId="25" fillId="0" borderId="51" xfId="0" applyNumberFormat="1" applyFont="1" applyFill="1" applyBorder="1" applyAlignment="1">
      <alignment horizontal="left" vertical="center" shrinkToFit="1"/>
    </xf>
    <xf numFmtId="0" fontId="25" fillId="0" borderId="59" xfId="0" applyNumberFormat="1" applyFont="1" applyFill="1" applyBorder="1" applyAlignment="1">
      <alignment horizontal="left" vertical="center" shrinkToFit="1"/>
    </xf>
    <xf numFmtId="0" fontId="25" fillId="0" borderId="65" xfId="0" applyNumberFormat="1" applyFont="1" applyFill="1" applyBorder="1" applyAlignment="1">
      <alignment horizontal="left" vertical="center" shrinkToFit="1"/>
    </xf>
    <xf numFmtId="0" fontId="25" fillId="0" borderId="105" xfId="0" applyNumberFormat="1" applyFont="1" applyFill="1" applyBorder="1" applyAlignment="1">
      <alignment horizontal="left" vertical="center" shrinkToFit="1"/>
    </xf>
    <xf numFmtId="0" fontId="25" fillId="0" borderId="29" xfId="0" applyNumberFormat="1" applyFont="1" applyFill="1" applyBorder="1" applyAlignment="1">
      <alignment horizontal="left" vertical="center" shrinkToFit="1"/>
    </xf>
    <xf numFmtId="0" fontId="25" fillId="0" borderId="57" xfId="0" applyNumberFormat="1" applyFont="1" applyFill="1" applyBorder="1" applyAlignment="1">
      <alignment horizontal="left" vertical="center" shrinkToFit="1"/>
    </xf>
    <xf numFmtId="0" fontId="25" fillId="0" borderId="106" xfId="0" applyNumberFormat="1" applyFont="1" applyFill="1" applyBorder="1" applyAlignment="1">
      <alignment horizontal="left" vertical="center" shrinkToFit="1"/>
    </xf>
    <xf numFmtId="0" fontId="25" fillId="0" borderId="43" xfId="0" applyNumberFormat="1" applyFont="1" applyFill="1" applyBorder="1" applyAlignment="1">
      <alignment horizontal="left" vertical="center" shrinkToFit="1"/>
    </xf>
    <xf numFmtId="0" fontId="25" fillId="0" borderId="107" xfId="0" applyNumberFormat="1" applyFont="1" applyFill="1" applyBorder="1" applyAlignment="1">
      <alignment horizontal="left" vertical="center" shrinkToFit="1"/>
    </xf>
    <xf numFmtId="0" fontId="25" fillId="0" borderId="110" xfId="0" applyNumberFormat="1" applyFont="1" applyFill="1" applyBorder="1" applyAlignment="1">
      <alignment horizontal="left" vertical="center" shrinkToFit="1"/>
    </xf>
    <xf numFmtId="0" fontId="25" fillId="0" borderId="111" xfId="0" applyNumberFormat="1" applyFont="1" applyFill="1" applyBorder="1" applyAlignment="1">
      <alignment horizontal="left" vertical="center" shrinkToFit="1"/>
    </xf>
    <xf numFmtId="0" fontId="25" fillId="0" borderId="108" xfId="0" applyNumberFormat="1" applyFont="1" applyFill="1" applyBorder="1" applyAlignment="1">
      <alignment horizontal="left" vertical="center" shrinkToFit="1"/>
    </xf>
    <xf numFmtId="0" fontId="25" fillId="0" borderId="109" xfId="0" applyNumberFormat="1" applyFont="1" applyFill="1" applyBorder="1" applyAlignment="1">
      <alignment horizontal="left" vertical="center" shrinkToFit="1"/>
    </xf>
    <xf numFmtId="49" fontId="26" fillId="0" borderId="69" xfId="0" applyNumberFormat="1" applyFont="1" applyFill="1" applyBorder="1" applyAlignment="1">
      <alignment horizontal="left" vertical="center" shrinkToFit="1"/>
    </xf>
    <xf numFmtId="49" fontId="26" fillId="0" borderId="56" xfId="0" applyNumberFormat="1" applyFont="1" applyFill="1" applyBorder="1" applyAlignment="1">
      <alignment horizontal="left" vertical="center" shrinkToFit="1"/>
    </xf>
    <xf numFmtId="49" fontId="26" fillId="0" borderId="68" xfId="0" applyNumberFormat="1" applyFont="1" applyFill="1" applyBorder="1" applyAlignment="1">
      <alignment horizontal="left" vertical="center" shrinkToFit="1"/>
    </xf>
    <xf numFmtId="49" fontId="26" fillId="0" borderId="67" xfId="0" applyNumberFormat="1" applyFont="1" applyFill="1" applyBorder="1" applyAlignment="1">
      <alignment horizontal="left" vertical="center" shrinkToFit="1"/>
    </xf>
    <xf numFmtId="49" fontId="26" fillId="0" borderId="55" xfId="0" applyNumberFormat="1" applyFont="1" applyFill="1" applyBorder="1" applyAlignment="1">
      <alignment horizontal="left" vertical="center" shrinkToFit="1"/>
    </xf>
    <xf numFmtId="49" fontId="26" fillId="0" borderId="112"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49" fontId="26" fillId="0" borderId="113" xfId="0" applyNumberFormat="1" applyFont="1" applyFill="1" applyBorder="1" applyAlignment="1">
      <alignment horizontal="left" vertical="center" shrinkToFit="1"/>
    </xf>
    <xf numFmtId="0" fontId="14" fillId="0" borderId="12"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49" fontId="26" fillId="0" borderId="26" xfId="0" applyNumberFormat="1" applyFont="1" applyFill="1" applyBorder="1" applyAlignment="1">
      <alignment horizontal="left" vertical="center" shrinkToFit="1"/>
    </xf>
    <xf numFmtId="49" fontId="26" fillId="0" borderId="24" xfId="0" applyNumberFormat="1" applyFont="1" applyFill="1" applyBorder="1" applyAlignment="1">
      <alignment horizontal="left" vertical="center" shrinkToFit="1"/>
    </xf>
    <xf numFmtId="49" fontId="26" fillId="0" borderId="25" xfId="0" applyNumberFormat="1" applyFont="1" applyFill="1" applyBorder="1" applyAlignment="1">
      <alignment horizontal="left" vertical="center" shrinkToFit="1"/>
    </xf>
    <xf numFmtId="49" fontId="26" fillId="0" borderId="27" xfId="0" applyNumberFormat="1" applyFont="1" applyFill="1" applyBorder="1" applyAlignment="1">
      <alignment horizontal="left" vertical="center" shrinkToFit="1"/>
    </xf>
    <xf numFmtId="0" fontId="24" fillId="0" borderId="114" xfId="0" applyNumberFormat="1" applyFont="1" applyFill="1" applyBorder="1" applyAlignment="1">
      <alignment horizontal="center" vertical="center" shrinkToFit="1"/>
    </xf>
    <xf numFmtId="0" fontId="24" fillId="0" borderId="92" xfId="0" applyNumberFormat="1" applyFont="1" applyFill="1" applyBorder="1" applyAlignment="1">
      <alignment horizontal="center" vertical="center" shrinkToFit="1"/>
    </xf>
    <xf numFmtId="0" fontId="24" fillId="0" borderId="116" xfId="0" applyNumberFormat="1" applyFont="1" applyFill="1" applyBorder="1" applyAlignment="1">
      <alignment horizontal="center" vertical="center" shrinkToFit="1"/>
    </xf>
    <xf numFmtId="0" fontId="24" fillId="0" borderId="117" xfId="0" applyNumberFormat="1" applyFont="1" applyFill="1" applyBorder="1" applyAlignment="1">
      <alignment horizontal="center" vertical="center" shrinkToFit="1"/>
    </xf>
    <xf numFmtId="0" fontId="24" fillId="0" borderId="91"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49" fontId="26" fillId="0" borderId="23" xfId="0" applyNumberFormat="1" applyFont="1" applyFill="1" applyBorder="1" applyAlignment="1">
      <alignment horizontal="left" vertical="center" shrinkToFit="1"/>
    </xf>
    <xf numFmtId="0" fontId="24" fillId="0" borderId="115" xfId="0" applyNumberFormat="1" applyFont="1" applyFill="1" applyBorder="1" applyAlignment="1">
      <alignment horizontal="center" vertical="center" shrinkToFit="1"/>
    </xf>
    <xf numFmtId="0" fontId="24" fillId="0" borderId="78" xfId="0" applyNumberFormat="1" applyFont="1" applyFill="1" applyBorder="1" applyAlignment="1">
      <alignment horizontal="center" vertical="center" shrinkToFit="1"/>
    </xf>
    <xf numFmtId="0" fontId="24" fillId="0" borderId="30" xfId="0" applyNumberFormat="1" applyFont="1" applyFill="1" applyBorder="1" applyAlignment="1">
      <alignment horizontal="center" vertical="center" shrinkToFit="1"/>
    </xf>
    <xf numFmtId="0" fontId="24" fillId="0" borderId="10" xfId="0" applyNumberFormat="1" applyFont="1" applyFill="1" applyBorder="1" applyAlignment="1">
      <alignment horizontal="center" vertical="center" shrinkToFit="1"/>
    </xf>
    <xf numFmtId="0" fontId="24" fillId="0" borderId="118" xfId="0" applyNumberFormat="1" applyFont="1" applyFill="1" applyBorder="1" applyAlignment="1">
      <alignment horizontal="center" vertical="center" shrinkToFit="1"/>
    </xf>
    <xf numFmtId="0" fontId="24" fillId="0" borderId="97" xfId="0" applyNumberFormat="1" applyFont="1" applyFill="1" applyBorder="1" applyAlignment="1">
      <alignment horizontal="center" vertical="center" shrinkToFit="1"/>
    </xf>
    <xf numFmtId="0" fontId="13" fillId="0" borderId="0" xfId="0" applyNumberFormat="1" applyFont="1" applyFill="1" applyAlignment="1">
      <alignment horizontal="center" vertical="center" shrinkToFit="1"/>
    </xf>
    <xf numFmtId="0" fontId="14" fillId="0" borderId="0" xfId="0" applyNumberFormat="1" applyFont="1" applyFill="1" applyAlignment="1">
      <alignment horizontal="distributed" vertical="center"/>
    </xf>
    <xf numFmtId="49" fontId="15" fillId="0" borderId="0" xfId="0" applyNumberFormat="1" applyFont="1" applyFill="1" applyAlignment="1">
      <alignment horizontal="right"/>
    </xf>
    <xf numFmtId="0" fontId="15" fillId="0" borderId="0" xfId="0" applyNumberFormat="1" applyFont="1" applyFill="1" applyAlignment="1">
      <alignment horizontal="left"/>
    </xf>
    <xf numFmtId="0" fontId="14" fillId="0" borderId="0" xfId="0" applyNumberFormat="1" applyFont="1" applyFill="1" applyBorder="1" applyAlignment="1">
      <alignment horizontal="distributed"/>
    </xf>
    <xf numFmtId="0" fontId="0" fillId="2" borderId="0" xfId="0" applyNumberFormat="1" applyFill="1" applyAlignment="1"/>
    <xf numFmtId="0" fontId="14" fillId="0" borderId="0" xfId="0" applyNumberFormat="1" applyFont="1" applyFill="1" applyBorder="1" applyAlignment="1">
      <alignment horizontal="left" shrinkToFit="1"/>
    </xf>
    <xf numFmtId="0" fontId="0" fillId="2" borderId="0" xfId="0" applyNumberFormat="1" applyFill="1" applyAlignment="1">
      <alignment horizontal="left" shrinkToFit="1"/>
    </xf>
    <xf numFmtId="0" fontId="15" fillId="0" borderId="5" xfId="3" applyNumberFormat="1" applyFont="1" applyFill="1" applyBorder="1" applyAlignment="1">
      <alignment horizontal="center" vertical="center"/>
    </xf>
    <xf numFmtId="0" fontId="15" fillId="0" borderId="5" xfId="0" applyNumberFormat="1" applyFont="1" applyFill="1" applyBorder="1" applyAlignment="1">
      <alignment horizontal="center" vertical="center"/>
    </xf>
    <xf numFmtId="0" fontId="25" fillId="0" borderId="5" xfId="3" applyNumberFormat="1" applyFont="1" applyFill="1" applyBorder="1" applyAlignment="1">
      <alignment horizontal="center" vertical="center"/>
    </xf>
    <xf numFmtId="0" fontId="18" fillId="0" borderId="57" xfId="3" applyNumberFormat="1" applyFont="1" applyFill="1" applyBorder="1" applyAlignment="1">
      <alignment horizontal="center" vertical="center" shrinkToFit="1"/>
    </xf>
    <xf numFmtId="0" fontId="18" fillId="0" borderId="65" xfId="3" applyNumberFormat="1" applyFont="1" applyFill="1" applyBorder="1" applyAlignment="1">
      <alignment horizontal="center" vertical="center" shrinkToFit="1"/>
    </xf>
    <xf numFmtId="49" fontId="26" fillId="0" borderId="89" xfId="2" applyNumberFormat="1" applyFont="1" applyFill="1" applyBorder="1" applyAlignment="1">
      <alignment horizontal="center" vertical="center" shrinkToFit="1"/>
    </xf>
    <xf numFmtId="49" fontId="26" fillId="0" borderId="90" xfId="2" applyNumberFormat="1" applyFont="1" applyFill="1" applyBorder="1" applyAlignment="1">
      <alignment horizontal="center" vertical="center" shrinkToFit="1"/>
    </xf>
    <xf numFmtId="49" fontId="26" fillId="0" borderId="91" xfId="2" applyNumberFormat="1" applyFont="1" applyFill="1" applyBorder="1" applyAlignment="1">
      <alignment horizontal="center" vertical="center" shrinkToFit="1"/>
    </xf>
    <xf numFmtId="49" fontId="26" fillId="0" borderId="114" xfId="2" applyNumberFormat="1" applyFont="1" applyFill="1" applyBorder="1" applyAlignment="1">
      <alignment horizontal="center" vertical="center" shrinkToFit="1"/>
    </xf>
    <xf numFmtId="49" fontId="26" fillId="0" borderId="93" xfId="2" applyNumberFormat="1" applyFont="1" applyFill="1" applyBorder="1" applyAlignment="1">
      <alignment horizontal="center" vertical="center" shrinkToFit="1"/>
    </xf>
    <xf numFmtId="49" fontId="26" fillId="0" borderId="114" xfId="2" applyNumberFormat="1" applyFont="1" applyFill="1" applyBorder="1" applyAlignment="1">
      <alignment horizontal="right" vertical="center" shrinkToFit="1"/>
    </xf>
    <xf numFmtId="49" fontId="26" fillId="0" borderId="116" xfId="2" applyNumberFormat="1" applyFont="1" applyFill="1" applyBorder="1" applyAlignment="1">
      <alignment horizontal="center" vertical="center" shrinkToFit="1"/>
    </xf>
    <xf numFmtId="49" fontId="26" fillId="0" borderId="116" xfId="2" applyNumberFormat="1" applyFont="1" applyFill="1" applyBorder="1" applyAlignment="1">
      <alignment horizontal="center" vertical="center" wrapText="1" shrinkToFit="1"/>
    </xf>
    <xf numFmtId="49" fontId="26" fillId="0" borderId="30" xfId="2" applyNumberFormat="1" applyFont="1" applyFill="1" applyBorder="1" applyAlignment="1">
      <alignment horizontal="center" vertical="center" shrinkToFit="1"/>
    </xf>
    <xf numFmtId="49" fontId="26" fillId="0" borderId="57" xfId="2" applyNumberFormat="1" applyFont="1" applyFill="1" applyBorder="1" applyAlignment="1">
      <alignment horizontal="center" vertical="center" shrinkToFit="1"/>
    </xf>
    <xf numFmtId="49" fontId="26" fillId="0" borderId="65" xfId="2" applyNumberFormat="1" applyFont="1" applyFill="1" applyBorder="1" applyAlignment="1">
      <alignment horizontal="center" vertical="center" shrinkToFit="1"/>
    </xf>
    <xf numFmtId="49" fontId="26" fillId="0" borderId="65" xfId="2" applyNumberFormat="1" applyFont="1" applyFill="1" applyBorder="1" applyAlignment="1">
      <alignment horizontal="right" vertical="center" shrinkToFit="1"/>
    </xf>
    <xf numFmtId="49" fontId="26" fillId="0" borderId="58" xfId="2" applyNumberFormat="1" applyFont="1" applyFill="1" applyBorder="1" applyAlignment="1">
      <alignment horizontal="right" vertical="center" shrinkToFit="1"/>
    </xf>
    <xf numFmtId="49" fontId="26" fillId="0" borderId="32" xfId="2" applyNumberFormat="1" applyFont="1" applyFill="1" applyBorder="1" applyAlignment="1">
      <alignment horizontal="center" vertical="center" shrinkToFit="1"/>
    </xf>
    <xf numFmtId="49" fontId="26" fillId="0" borderId="118" xfId="2" applyNumberFormat="1" applyFont="1" applyFill="1" applyBorder="1" applyAlignment="1">
      <alignment horizontal="center" vertical="center" wrapText="1" shrinkToFit="1"/>
    </xf>
    <xf numFmtId="49" fontId="26" fillId="0" borderId="31" xfId="2" applyNumberFormat="1" applyFont="1" applyFill="1" applyBorder="1" applyAlignment="1">
      <alignment horizontal="center" vertical="center" shrinkToFit="1"/>
    </xf>
    <xf numFmtId="49" fontId="26" fillId="0" borderId="59" xfId="2" applyNumberFormat="1" applyFont="1" applyFill="1" applyBorder="1" applyAlignment="1">
      <alignment horizontal="center" vertical="center" shrinkToFit="1"/>
    </xf>
    <xf numFmtId="49" fontId="26" fillId="0" borderId="24" xfId="2" applyNumberFormat="1" applyFont="1" applyFill="1" applyBorder="1" applyAlignment="1">
      <alignment horizontal="center" vertical="center" shrinkToFit="1"/>
    </xf>
    <xf numFmtId="49" fontId="26" fillId="0" borderId="27" xfId="2" applyNumberFormat="1" applyFont="1" applyFill="1" applyBorder="1" applyAlignment="1">
      <alignment horizontal="center" vertical="center" shrinkToFit="1"/>
    </xf>
    <xf numFmtId="49" fontId="26" fillId="0" borderId="109" xfId="2" applyNumberFormat="1" applyFont="1" applyFill="1" applyBorder="1" applyAlignment="1">
      <alignment horizontal="center" vertical="center" shrinkToFit="1"/>
    </xf>
    <xf numFmtId="49" fontId="26" fillId="0" borderId="25" xfId="2" applyNumberFormat="1" applyFont="1" applyFill="1" applyBorder="1" applyAlignment="1">
      <alignment horizontal="center" vertical="center" shrinkToFit="1"/>
    </xf>
    <xf numFmtId="49" fontId="26" fillId="0" borderId="98" xfId="2" applyNumberFormat="1" applyFont="1" applyFill="1" applyBorder="1" applyAlignment="1">
      <alignment horizontal="center" vertical="center" shrinkToFit="1"/>
    </xf>
    <xf numFmtId="49" fontId="26" fillId="0" borderId="119" xfId="2" applyNumberFormat="1" applyFont="1" applyFill="1" applyBorder="1" applyAlignment="1">
      <alignment horizontal="center" vertical="center" shrinkToFit="1"/>
    </xf>
    <xf numFmtId="49" fontId="26" fillId="0" borderId="119" xfId="2" applyNumberFormat="1" applyFont="1" applyFill="1" applyBorder="1" applyAlignment="1">
      <alignment horizontal="right" vertical="center" shrinkToFit="1"/>
    </xf>
    <xf numFmtId="49" fontId="26" fillId="0" borderId="120" xfId="2" applyNumberFormat="1" applyFont="1" applyFill="1" applyBorder="1" applyAlignment="1">
      <alignment horizontal="center" vertical="center" shrinkToFit="1"/>
    </xf>
    <xf numFmtId="49" fontId="26" fillId="0" borderId="121" xfId="2" applyNumberFormat="1" applyFont="1" applyFill="1" applyBorder="1" applyAlignment="1">
      <alignment horizontal="center" vertical="center" shrinkToFit="1"/>
    </xf>
    <xf numFmtId="0" fontId="26" fillId="0" borderId="64" xfId="0" applyNumberFormat="1" applyFont="1" applyFill="1" applyBorder="1" applyAlignment="1">
      <alignment horizontal="left" vertical="center" shrinkToFit="1"/>
    </xf>
    <xf numFmtId="0" fontId="26" fillId="0" borderId="60" xfId="0" applyNumberFormat="1" applyFont="1" applyFill="1" applyBorder="1" applyAlignment="1">
      <alignment horizontal="left" vertical="center" shrinkToFit="1"/>
    </xf>
    <xf numFmtId="0" fontId="26" fillId="0" borderId="63" xfId="0" applyNumberFormat="1" applyFont="1" applyFill="1" applyBorder="1" applyAlignment="1">
      <alignment horizontal="left" vertical="center" shrinkToFit="1"/>
    </xf>
    <xf numFmtId="0" fontId="26" fillId="0" borderId="62" xfId="0" applyNumberFormat="1" applyFont="1" applyFill="1" applyBorder="1" applyAlignment="1">
      <alignment horizontal="left" vertical="center" shrinkToFit="1"/>
    </xf>
    <xf numFmtId="0" fontId="26" fillId="0" borderId="99" xfId="0" applyNumberFormat="1" applyFont="1" applyFill="1" applyBorder="1" applyAlignment="1">
      <alignment horizontal="left" vertical="center" shrinkToFit="1"/>
    </xf>
    <xf numFmtId="0" fontId="26" fillId="0" borderId="61" xfId="0" applyNumberFormat="1" applyFont="1" applyFill="1" applyBorder="1" applyAlignment="1">
      <alignment horizontal="left" vertical="center" shrinkToFit="1"/>
    </xf>
    <xf numFmtId="49" fontId="26" fillId="0" borderId="122" xfId="0" applyNumberFormat="1" applyFont="1" applyFill="1" applyBorder="1" applyAlignment="1">
      <alignment horizontal="left" vertical="center" shrinkToFit="1"/>
    </xf>
    <xf numFmtId="49" fontId="26" fillId="0" borderId="37" xfId="0" applyNumberFormat="1" applyFont="1" applyFill="1" applyBorder="1" applyAlignment="1">
      <alignment horizontal="left" vertical="center" shrinkToFit="1"/>
    </xf>
    <xf numFmtId="49" fontId="26" fillId="0" borderId="123" xfId="0" applyNumberFormat="1" applyFont="1" applyFill="1" applyBorder="1" applyAlignment="1">
      <alignment horizontal="left" vertical="center" shrinkToFit="1"/>
    </xf>
    <xf numFmtId="0" fontId="17" fillId="0" borderId="51" xfId="0" applyNumberFormat="1" applyFont="1" applyFill="1" applyBorder="1" applyAlignment="1">
      <alignment horizontal="distributed" vertical="center"/>
    </xf>
    <xf numFmtId="0" fontId="17" fillId="0" borderId="52" xfId="0" applyNumberFormat="1" applyFont="1" applyFill="1" applyBorder="1" applyAlignment="1">
      <alignment horizontal="distributed" vertical="center"/>
    </xf>
    <xf numFmtId="0" fontId="26" fillId="0" borderId="101" xfId="0" applyNumberFormat="1" applyFont="1" applyFill="1" applyBorder="1" applyAlignment="1">
      <alignment horizontal="left" vertical="center" shrinkToFit="1"/>
    </xf>
    <xf numFmtId="0" fontId="14" fillId="0" borderId="49" xfId="0" applyNumberFormat="1" applyFont="1" applyFill="1" applyBorder="1" applyAlignment="1">
      <alignment horizontal="distributed" vertical="center"/>
    </xf>
    <xf numFmtId="0" fontId="14" fillId="0" borderId="50" xfId="0" applyNumberFormat="1" applyFont="1" applyFill="1" applyBorder="1" applyAlignment="1">
      <alignment horizontal="distributed" vertical="center"/>
    </xf>
    <xf numFmtId="49" fontId="26" fillId="0" borderId="124" xfId="0" applyNumberFormat="1" applyFont="1" applyFill="1" applyBorder="1" applyAlignment="1">
      <alignment horizontal="left" vertical="center" shrinkToFit="1"/>
    </xf>
    <xf numFmtId="49" fontId="26" fillId="0" borderId="125" xfId="0" applyNumberFormat="1" applyFont="1" applyFill="1" applyBorder="1" applyAlignment="1">
      <alignment horizontal="left" vertical="center" shrinkToFit="1"/>
    </xf>
    <xf numFmtId="0" fontId="26" fillId="0" borderId="103" xfId="0" applyNumberFormat="1" applyFont="1" applyFill="1" applyBorder="1" applyAlignment="1">
      <alignment horizontal="center" vertical="center" shrinkToFit="1"/>
    </xf>
    <xf numFmtId="0" fontId="26" fillId="0" borderId="51" xfId="0" applyNumberFormat="1" applyFont="1" applyFill="1" applyBorder="1" applyAlignment="1">
      <alignment horizontal="center" vertical="center" shrinkToFit="1"/>
    </xf>
    <xf numFmtId="0" fontId="26" fillId="0" borderId="36" xfId="0" applyNumberFormat="1" applyFont="1" applyFill="1" applyBorder="1" applyAlignment="1">
      <alignment horizontal="center" vertical="center" shrinkToFit="1"/>
    </xf>
    <xf numFmtId="0" fontId="26" fillId="0" borderId="104" xfId="0" applyNumberFormat="1" applyFont="1" applyFill="1" applyBorder="1" applyAlignment="1">
      <alignment horizontal="center" vertical="center" shrinkToFit="1"/>
    </xf>
    <xf numFmtId="0" fontId="26" fillId="0" borderId="57" xfId="0" applyNumberFormat="1" applyFont="1" applyFill="1" applyBorder="1" applyAlignment="1">
      <alignment horizontal="left" vertical="center" shrinkToFit="1"/>
    </xf>
    <xf numFmtId="0" fontId="26" fillId="0" borderId="65" xfId="0" applyNumberFormat="1" applyFont="1" applyFill="1" applyBorder="1" applyAlignment="1">
      <alignment horizontal="left" vertical="center" shrinkToFit="1"/>
    </xf>
    <xf numFmtId="0" fontId="26" fillId="0" borderId="105" xfId="0" applyNumberFormat="1" applyFont="1" applyFill="1" applyBorder="1" applyAlignment="1">
      <alignment horizontal="center" vertical="center" shrinkToFit="1"/>
    </xf>
    <xf numFmtId="0" fontId="26" fillId="0" borderId="29" xfId="0" applyNumberFormat="1" applyFont="1" applyFill="1" applyBorder="1" applyAlignment="1">
      <alignment horizontal="center" vertical="center" shrinkToFit="1"/>
    </xf>
    <xf numFmtId="0" fontId="26" fillId="0" borderId="126" xfId="0" applyNumberFormat="1" applyFont="1" applyFill="1" applyBorder="1" applyAlignment="1">
      <alignment horizontal="left" vertical="center" shrinkToFit="1"/>
    </xf>
    <xf numFmtId="0" fontId="26" fillId="0" borderId="76" xfId="0" applyNumberFormat="1" applyFont="1" applyFill="1" applyBorder="1" applyAlignment="1">
      <alignment horizontal="left" vertical="center" shrinkToFit="1"/>
    </xf>
    <xf numFmtId="0" fontId="26" fillId="0" borderId="12" xfId="0" applyNumberFormat="1" applyFont="1" applyFill="1" applyBorder="1" applyAlignment="1">
      <alignment horizontal="center" vertical="center" shrinkToFit="1"/>
    </xf>
    <xf numFmtId="0" fontId="26" fillId="0" borderId="59" xfId="0" applyNumberFormat="1" applyFont="1" applyFill="1" applyBorder="1" applyAlignment="1">
      <alignment horizontal="left" vertical="center" shrinkToFit="1"/>
    </xf>
    <xf numFmtId="0" fontId="26" fillId="0" borderId="43" xfId="0" applyNumberFormat="1" applyFont="1" applyFill="1" applyBorder="1" applyAlignment="1">
      <alignment horizontal="center" vertical="center" shrinkToFit="1"/>
    </xf>
    <xf numFmtId="0" fontId="26" fillId="0" borderId="106" xfId="0" applyNumberFormat="1" applyFont="1" applyFill="1" applyBorder="1" applyAlignment="1">
      <alignment horizontal="center" vertical="center" shrinkToFit="1"/>
    </xf>
    <xf numFmtId="0" fontId="26" fillId="0" borderId="105" xfId="0" applyNumberFormat="1" applyFont="1" applyFill="1" applyBorder="1" applyAlignment="1">
      <alignment horizontal="left" vertical="center" shrinkToFit="1"/>
    </xf>
    <xf numFmtId="0" fontId="26" fillId="0" borderId="106" xfId="0" applyNumberFormat="1" applyFont="1" applyFill="1" applyBorder="1" applyAlignment="1">
      <alignment horizontal="left" vertical="center" shrinkToFit="1"/>
    </xf>
    <xf numFmtId="0" fontId="26" fillId="0" borderId="43" xfId="0" applyNumberFormat="1" applyFont="1" applyFill="1" applyBorder="1" applyAlignment="1">
      <alignment horizontal="left" vertical="center" shrinkToFit="1"/>
    </xf>
    <xf numFmtId="0" fontId="26" fillId="0" borderId="29" xfId="0" applyNumberFormat="1" applyFont="1" applyFill="1" applyBorder="1" applyAlignment="1">
      <alignment horizontal="left" vertical="center" shrinkToFit="1"/>
    </xf>
    <xf numFmtId="0" fontId="26" fillId="0" borderId="107" xfId="0" applyNumberFormat="1" applyFont="1" applyFill="1" applyBorder="1" applyAlignment="1">
      <alignment horizontal="center" vertical="center" shrinkToFit="1"/>
    </xf>
    <xf numFmtId="0" fontId="26" fillId="0" borderId="111" xfId="0" applyNumberFormat="1" applyFont="1" applyFill="1" applyBorder="1" applyAlignment="1">
      <alignment horizontal="center" vertical="center" shrinkToFit="1"/>
    </xf>
    <xf numFmtId="0" fontId="26" fillId="0" borderId="110" xfId="0" applyNumberFormat="1" applyFont="1" applyFill="1" applyBorder="1" applyAlignment="1">
      <alignment horizontal="center" vertical="center" shrinkToFit="1"/>
    </xf>
    <xf numFmtId="0" fontId="26" fillId="0" borderId="108" xfId="0" applyNumberFormat="1" applyFont="1" applyFill="1" applyBorder="1" applyAlignment="1">
      <alignment horizontal="center" vertical="center" shrinkToFit="1"/>
    </xf>
    <xf numFmtId="0" fontId="26" fillId="0" borderId="97" xfId="0" applyNumberFormat="1" applyFont="1" applyFill="1" applyBorder="1" applyAlignment="1">
      <alignment horizontal="left" vertical="center" shrinkToFit="1"/>
    </xf>
    <xf numFmtId="0" fontId="26" fillId="0" borderId="30" xfId="0" applyNumberFormat="1" applyFont="1" applyFill="1" applyBorder="1" applyAlignment="1">
      <alignment horizontal="left" vertical="center" shrinkToFit="1"/>
    </xf>
    <xf numFmtId="0" fontId="26" fillId="0" borderId="0" xfId="0" applyNumberFormat="1" applyFont="1" applyFill="1" applyBorder="1" applyAlignment="1">
      <alignment horizontal="center" vertical="center" shrinkToFit="1"/>
    </xf>
    <xf numFmtId="0" fontId="26" fillId="0" borderId="0" xfId="0" applyNumberFormat="1" applyFont="1" applyFill="1" applyBorder="1" applyAlignment="1">
      <alignment horizontal="left" vertical="center" shrinkToFit="1"/>
    </xf>
    <xf numFmtId="0" fontId="14" fillId="0" borderId="43"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17" fillId="0" borderId="51"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14" fillId="0" borderId="49" xfId="0" applyNumberFormat="1" applyFont="1" applyFill="1" applyBorder="1" applyAlignment="1">
      <alignment horizontal="center" vertical="center"/>
    </xf>
    <xf numFmtId="0" fontId="14" fillId="0" borderId="50" xfId="0" applyNumberFormat="1" applyFont="1" applyFill="1" applyBorder="1" applyAlignment="1">
      <alignment horizontal="center" vertical="center"/>
    </xf>
    <xf numFmtId="49" fontId="26" fillId="0" borderId="127" xfId="0" applyNumberFormat="1" applyFont="1" applyFill="1" applyBorder="1" applyAlignment="1">
      <alignment horizontal="left" vertical="center" shrinkToFit="1"/>
    </xf>
    <xf numFmtId="49" fontId="26" fillId="0" borderId="21" xfId="0" applyNumberFormat="1" applyFont="1" applyFill="1" applyBorder="1" applyAlignment="1">
      <alignment horizontal="left" vertical="center" shrinkToFit="1"/>
    </xf>
    <xf numFmtId="49" fontId="26" fillId="0" borderId="128" xfId="0" applyNumberFormat="1" applyFont="1" applyFill="1" applyBorder="1" applyAlignment="1">
      <alignment horizontal="left" vertical="center" shrinkToFit="1"/>
    </xf>
    <xf numFmtId="49" fontId="26" fillId="0" borderId="41" xfId="0" applyNumberFormat="1" applyFont="1" applyFill="1" applyBorder="1" applyAlignment="1">
      <alignment horizontal="left" vertical="center" shrinkToFit="1"/>
    </xf>
    <xf numFmtId="0" fontId="14" fillId="0" borderId="39" xfId="0" applyNumberFormat="1" applyFont="1" applyFill="1" applyBorder="1" applyAlignment="1">
      <alignment horizontal="center" vertical="center"/>
    </xf>
    <xf numFmtId="0" fontId="14" fillId="0" borderId="40" xfId="0" applyNumberFormat="1" applyFont="1" applyFill="1" applyBorder="1" applyAlignment="1">
      <alignment horizontal="center" vertical="center"/>
    </xf>
    <xf numFmtId="49" fontId="26" fillId="0" borderId="38" xfId="0" applyNumberFormat="1" applyFont="1" applyFill="1" applyBorder="1" applyAlignment="1">
      <alignment horizontal="left" vertical="center" shrinkToFit="1"/>
    </xf>
    <xf numFmtId="0" fontId="23" fillId="0" borderId="114" xfId="0" applyNumberFormat="1" applyFont="1" applyFill="1" applyBorder="1" applyAlignment="1">
      <alignment horizontal="center" vertical="center" shrinkToFit="1"/>
    </xf>
    <xf numFmtId="0" fontId="23" fillId="0" borderId="115" xfId="0" applyNumberFormat="1" applyFont="1" applyFill="1" applyBorder="1" applyAlignment="1">
      <alignment horizontal="center" vertical="center" shrinkToFit="1"/>
    </xf>
    <xf numFmtId="0" fontId="23" fillId="0" borderId="117" xfId="0" applyNumberFormat="1" applyFont="1" applyFill="1" applyBorder="1" applyAlignment="1">
      <alignment horizontal="center" vertical="center" shrinkToFit="1"/>
    </xf>
    <xf numFmtId="0" fontId="23" fillId="0" borderId="91" xfId="0" applyNumberFormat="1" applyFont="1" applyFill="1" applyBorder="1" applyAlignment="1">
      <alignment horizontal="center" vertical="center" shrinkToFit="1"/>
    </xf>
    <xf numFmtId="0" fontId="23" fillId="0" borderId="92" xfId="0" applyNumberFormat="1" applyFont="1" applyFill="1" applyBorder="1" applyAlignment="1">
      <alignment horizontal="center" vertical="center" shrinkToFit="1"/>
    </xf>
    <xf numFmtId="0" fontId="23" fillId="0" borderId="116" xfId="0" applyNumberFormat="1" applyFont="1" applyFill="1" applyBorder="1" applyAlignment="1">
      <alignment horizontal="center" vertical="center" shrinkToFit="1"/>
    </xf>
    <xf numFmtId="0" fontId="23" fillId="0" borderId="129" xfId="0" applyNumberFormat="1" applyFont="1" applyFill="1" applyBorder="1" applyAlignment="1">
      <alignment horizontal="center" vertical="center"/>
    </xf>
    <xf numFmtId="0" fontId="23" fillId="0" borderId="130" xfId="0" applyNumberFormat="1" applyFont="1" applyFill="1" applyBorder="1" applyAlignment="1">
      <alignment horizontal="center" vertical="center"/>
    </xf>
    <xf numFmtId="0" fontId="23" fillId="0" borderId="118"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distributed" shrinkToFit="1"/>
    </xf>
    <xf numFmtId="0" fontId="23" fillId="0" borderId="97" xfId="0" applyNumberFormat="1" applyFont="1" applyFill="1" applyBorder="1" applyAlignment="1">
      <alignment horizontal="center" vertical="center" shrinkToFit="1"/>
    </xf>
    <xf numFmtId="0" fontId="23" fillId="0" borderId="30" xfId="0" applyNumberFormat="1" applyFont="1" applyFill="1" applyBorder="1" applyAlignment="1">
      <alignment horizontal="center" vertical="center" shrinkToFit="1"/>
    </xf>
    <xf numFmtId="0" fontId="23" fillId="0" borderId="78" xfId="0" applyNumberFormat="1" applyFont="1" applyFill="1" applyBorder="1" applyAlignment="1">
      <alignment horizontal="center" vertical="center" shrinkToFit="1"/>
    </xf>
    <xf numFmtId="0" fontId="2" fillId="0" borderId="13" xfId="1" applyNumberFormat="1" applyFill="1" applyBorder="1" applyAlignment="1" applyProtection="1">
      <alignment horizontal="right" vertical="top" wrapText="1"/>
    </xf>
    <xf numFmtId="0" fontId="2" fillId="0" borderId="0" xfId="1" applyNumberFormat="1" applyFill="1" applyAlignment="1" applyProtection="1">
      <alignment horizontal="right" vertical="top"/>
    </xf>
    <xf numFmtId="0" fontId="2" fillId="0" borderId="131" xfId="1" applyNumberFormat="1" applyFill="1" applyBorder="1" applyAlignment="1" applyProtection="1">
      <alignment horizontal="center" vertical="top" textRotation="255"/>
    </xf>
    <xf numFmtId="0" fontId="0" fillId="0" borderId="132" xfId="0" applyBorder="1" applyAlignment="1">
      <alignment horizontal="center" vertical="top" textRotation="255"/>
    </xf>
    <xf numFmtId="0" fontId="2" fillId="0" borderId="6" xfId="1" applyNumberFormat="1" applyFill="1" applyBorder="1" applyAlignment="1" applyProtection="1">
      <alignment horizontal="right" vertical="top" wrapText="1"/>
    </xf>
    <xf numFmtId="0" fontId="2" fillId="0" borderId="5" xfId="1" applyNumberFormat="1" applyFill="1" applyBorder="1" applyAlignment="1" applyProtection="1">
      <alignment horizontal="right" vertical="top"/>
    </xf>
    <xf numFmtId="0" fontId="2" fillId="0" borderId="3" xfId="1" applyBorder="1" applyAlignment="1">
      <alignment horizontal="center"/>
    </xf>
    <xf numFmtId="0" fontId="0" fillId="0" borderId="134" xfId="0" applyBorder="1" applyAlignment="1">
      <alignment horizontal="center"/>
    </xf>
    <xf numFmtId="0" fontId="2" fillId="0" borderId="6" xfId="1" applyNumberFormat="1" applyFill="1" applyBorder="1" applyAlignment="1" applyProtection="1">
      <alignment horizontal="center"/>
    </xf>
    <xf numFmtId="0" fontId="2" fillId="0" borderId="133" xfId="1" applyBorder="1" applyAlignment="1">
      <alignment horizontal="center"/>
    </xf>
    <xf numFmtId="0" fontId="2" fillId="0" borderId="7" xfId="1" applyNumberFormat="1" applyFill="1" applyBorder="1" applyAlignment="1" applyProtection="1">
      <alignment horizontal="center"/>
    </xf>
    <xf numFmtId="0" fontId="0" fillId="0" borderId="133" xfId="0" applyBorder="1" applyAlignment="1">
      <alignment horizontal="center"/>
    </xf>
  </cellXfs>
  <cellStyles count="4">
    <cellStyle name="標準" xfId="0" builtinId="0"/>
    <cellStyle name="標準_M1陸上-競技後帳票" xfId="1"/>
    <cellStyle name="標準_学校得点" xfId="2"/>
    <cellStyle name="標準_気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7" name="Button 3" hidden="1">
              <a:extLst>
                <a:ext uri="{63B3BB69-23CF-44E3-9099-C40C66FF867C}">
                  <a14:compatExt spid="_x0000_s614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6148" name="Button 4" hidden="1">
              <a:extLst>
                <a:ext uri="{63B3BB69-23CF-44E3-9099-C40C66FF867C}">
                  <a14:compatExt spid="_x0000_s614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doc\M1&#38520;&#19978;-&#65420;&#65383;&#65394;&#654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65411;&#65438;&#65405;&#65400;&#65412;&#65391;&#65420;&#65439;\M1&#38520;&#19978;-&#65420;&#65383;&#65394;&#654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ｧｲﾙ一覧"/>
      <sheetName val="M1_Local.ini"/>
      <sheetName val="Environ.ini"/>
      <sheetName val="User.ini"/>
      <sheetName val="Location.ini"/>
      <sheetName val="Mark1.ini"/>
      <sheetName val="Default.ini"/>
      <sheetName val="ラウンド名"/>
      <sheetName val="都道府県"/>
      <sheetName val="種目名称"/>
      <sheetName val="出力項目設定"/>
      <sheetName val="混成得点"/>
      <sheetName val="新記録名称"/>
      <sheetName val="新記録"/>
      <sheetName val="新記録保持者"/>
      <sheetName val="マスター競技"/>
      <sheetName val="マスター上位所属"/>
      <sheetName val="マスター都道府県ソート"/>
      <sheetName val="競技会情報"/>
      <sheetName val="審判"/>
      <sheetName val="上位所属"/>
      <sheetName val="都道府県ソート"/>
      <sheetName val="種目"/>
      <sheetName val="クラス"/>
      <sheetName val="スケジュール"/>
      <sheetName val="組情報"/>
      <sheetName val="所属"/>
      <sheetName val="選手"/>
      <sheetName val="参加種目"/>
      <sheetName val="記録"/>
      <sheetName val="トラック詳細"/>
      <sheetName val="リレー詳細"/>
      <sheetName val="高跳詳細"/>
      <sheetName val="幅投詳細"/>
      <sheetName val="混成詳細"/>
      <sheetName val="得点集計"/>
      <sheetName val="得点集計種目"/>
      <sheetName val="気象状況"/>
      <sheetName val="電光"/>
      <sheetName val="変更履歴"/>
      <sheetName val="ﾓｼﾞｭｰﾙ"/>
      <sheetName val="M1陸上-ﾌｧｲﾙ"/>
    </sheetNames>
    <definedNames>
      <definedName name="Add_Sheets_File_Format"/>
      <definedName name="Move_Sheets"/>
      <definedName name="Move_Sheets_Numberin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ｧｲﾙ一覧"/>
      <sheetName val="M1_Local.ini"/>
      <sheetName val="Environ.ini"/>
      <sheetName val="User.ini"/>
      <sheetName val="Location.ini"/>
      <sheetName val="Mark1.ini"/>
      <sheetName val="Default.ini"/>
      <sheetName val="ラウンド名"/>
      <sheetName val="都道府県"/>
      <sheetName val="種目名称"/>
      <sheetName val="出力項目設定"/>
      <sheetName val="混成得点"/>
      <sheetName val="新記録名称"/>
      <sheetName val="新記録"/>
      <sheetName val="新記録保持者"/>
      <sheetName val="マスター競技"/>
      <sheetName val="マスター上位所属"/>
      <sheetName val="マスター都道府県ソート"/>
      <sheetName val="競技会情報"/>
      <sheetName val="審判"/>
      <sheetName val="上位所属"/>
      <sheetName val="都道府県ソート"/>
      <sheetName val="種目"/>
      <sheetName val="クラス"/>
      <sheetName val="スケジュール"/>
      <sheetName val="組情報"/>
      <sheetName val="所属"/>
      <sheetName val="選手"/>
      <sheetName val="参加種目"/>
      <sheetName val="記録"/>
      <sheetName val="トラック詳細"/>
      <sheetName val="リレー詳細"/>
      <sheetName val="高跳詳細"/>
      <sheetName val="幅投詳細"/>
      <sheetName val="混成詳細"/>
      <sheetName val="得点集計"/>
      <sheetName val="得点集計種目"/>
      <sheetName val="気象状況"/>
      <sheetName val="電光"/>
      <sheetName val="変更履歴"/>
      <sheetName val="ﾓｼﾞｭｰﾙ"/>
      <sheetName val="M1陸上-ﾌｧｲﾙ"/>
    </sheetNames>
    <definedNames>
      <definedName name="Add_Sheets_File_Format"/>
      <definedName name="Move_Sheets"/>
      <definedName name="Move_Sheets_Numberin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abSelected="1" zoomScaleNormal="100" workbookViewId="0">
      <selection activeCell="T13" sqref="T13"/>
    </sheetView>
  </sheetViews>
  <sheetFormatPr defaultColWidth="9" defaultRowHeight="13.2"/>
  <cols>
    <col min="1" max="1" width="2.33203125" style="9" bestFit="1" customWidth="1"/>
    <col min="2" max="2" width="13.77734375" style="43" customWidth="1"/>
    <col min="3" max="3" width="6.88671875" style="9" customWidth="1"/>
    <col min="4" max="4" width="2" style="9" customWidth="1"/>
    <col min="5" max="5" width="5.88671875" style="9" customWidth="1"/>
    <col min="6" max="6" width="5.88671875" style="8" customWidth="1"/>
    <col min="7" max="7" width="7.6640625" style="11" customWidth="1"/>
    <col min="8" max="8" width="2" style="9" customWidth="1"/>
    <col min="9" max="9" width="5.88671875" style="9" customWidth="1"/>
    <col min="10" max="10" width="5.88671875" style="8" customWidth="1"/>
    <col min="11" max="11" width="7.6640625" style="8" customWidth="1"/>
    <col min="12" max="12" width="2" style="9" customWidth="1"/>
    <col min="13" max="13" width="5.88671875" style="9" customWidth="1"/>
    <col min="14" max="14" width="5.88671875" style="8" customWidth="1"/>
    <col min="15" max="15" width="7.6640625" style="8" customWidth="1"/>
    <col min="16" max="16" width="2" style="9" customWidth="1"/>
    <col min="17" max="16384" width="9" style="9"/>
  </cols>
  <sheetData>
    <row r="1" spans="1:16" ht="13.5" customHeight="1">
      <c r="A1" s="119"/>
      <c r="B1" s="43" t="s">
        <v>20</v>
      </c>
      <c r="C1" s="3" t="s">
        <v>9</v>
      </c>
      <c r="D1" s="3"/>
      <c r="E1" s="3"/>
      <c r="F1" s="4"/>
      <c r="G1" s="5"/>
      <c r="H1" s="3"/>
      <c r="I1" s="3"/>
      <c r="J1" s="4"/>
      <c r="K1" s="4"/>
      <c r="L1" s="1"/>
      <c r="M1" s="1"/>
      <c r="N1" s="2"/>
      <c r="O1" s="1"/>
      <c r="P1" s="120"/>
    </row>
    <row r="2" spans="1:16" ht="13.5" customHeight="1">
      <c r="B2" s="121"/>
      <c r="C2" s="3"/>
      <c r="D2" s="3"/>
      <c r="E2" s="3"/>
      <c r="F2" s="4"/>
      <c r="G2" s="5"/>
      <c r="H2" s="3"/>
      <c r="I2" s="3"/>
      <c r="J2" s="4"/>
      <c r="K2" s="4"/>
      <c r="L2" s="1"/>
      <c r="M2" s="1"/>
      <c r="N2" s="7"/>
      <c r="O2" s="7"/>
      <c r="P2" s="6"/>
    </row>
    <row r="3" spans="1:16" ht="13.5" customHeight="1">
      <c r="B3" s="121" t="s">
        <v>10</v>
      </c>
      <c r="C3" s="3" t="s">
        <v>8</v>
      </c>
      <c r="D3" s="3"/>
      <c r="E3" s="3"/>
      <c r="F3" s="4"/>
      <c r="G3" s="5"/>
      <c r="H3" s="3"/>
      <c r="I3" s="3"/>
      <c r="J3" s="4"/>
      <c r="K3" s="4"/>
      <c r="L3" s="1"/>
      <c r="M3" s="1"/>
      <c r="N3" s="7"/>
      <c r="O3" s="7"/>
      <c r="P3" s="6"/>
    </row>
    <row r="4" spans="1:16" ht="13.5" customHeight="1">
      <c r="B4" s="122" t="s">
        <v>11</v>
      </c>
      <c r="C4" s="3" t="s">
        <v>12</v>
      </c>
      <c r="D4" s="3"/>
      <c r="E4" s="3"/>
      <c r="F4" s="4"/>
      <c r="G4" s="5"/>
      <c r="H4" s="3"/>
      <c r="I4" s="3"/>
      <c r="J4" s="4"/>
      <c r="K4" s="4"/>
      <c r="N4" s="10"/>
      <c r="O4" s="10"/>
      <c r="P4" s="123"/>
    </row>
    <row r="5" spans="1:16" ht="13.5" customHeight="1">
      <c r="B5" s="122" t="s">
        <v>13</v>
      </c>
      <c r="C5" s="3" t="s">
        <v>0</v>
      </c>
      <c r="D5" s="3"/>
      <c r="E5" s="3"/>
      <c r="F5" s="4"/>
      <c r="G5" s="9"/>
      <c r="J5" s="9"/>
      <c r="K5" s="9"/>
      <c r="N5" s="124"/>
      <c r="O5" s="124"/>
      <c r="P5" s="125"/>
    </row>
    <row r="6" spans="1:16" ht="13.5" customHeight="1">
      <c r="B6" s="43" t="s">
        <v>14</v>
      </c>
      <c r="C6" s="3" t="s">
        <v>1</v>
      </c>
      <c r="G6" s="9"/>
      <c r="J6" s="9"/>
      <c r="K6" s="9"/>
    </row>
    <row r="7" spans="1:16" ht="13.5" customHeight="1">
      <c r="B7" s="121"/>
      <c r="C7" s="3"/>
      <c r="D7" s="3"/>
      <c r="E7" s="3"/>
      <c r="F7" s="4"/>
      <c r="G7" s="5"/>
      <c r="H7" s="3"/>
      <c r="I7" s="3"/>
      <c r="J7" s="4"/>
      <c r="K7" s="4"/>
      <c r="L7" s="1"/>
      <c r="M7" s="1"/>
      <c r="N7" s="7"/>
      <c r="O7" s="7"/>
      <c r="P7" s="6"/>
    </row>
    <row r="8" spans="1:16" ht="13.5" customHeight="1">
      <c r="B8" s="3" t="s">
        <v>18</v>
      </c>
      <c r="C8" s="126"/>
    </row>
    <row r="9" spans="1:16" ht="13.5" customHeight="1">
      <c r="B9" s="3" t="s">
        <v>19</v>
      </c>
      <c r="C9" s="127" t="s">
        <v>2</v>
      </c>
    </row>
    <row r="10" spans="1:16" ht="13.5" customHeight="1"/>
    <row r="11" spans="1:16" ht="13.5" customHeight="1">
      <c r="B11" s="12" t="s">
        <v>15</v>
      </c>
      <c r="E11" s="13" t="s">
        <v>7</v>
      </c>
      <c r="F11" s="10"/>
    </row>
    <row r="12" spans="1:16" ht="13.5" customHeight="1">
      <c r="E12" s="10"/>
      <c r="F12" s="10"/>
      <c r="J12" s="14"/>
    </row>
    <row r="13" spans="1:16" ht="13.5" customHeight="1">
      <c r="B13" s="10" t="s">
        <v>16</v>
      </c>
      <c r="C13" s="13" t="s">
        <v>21</v>
      </c>
      <c r="E13" s="10" t="s">
        <v>3</v>
      </c>
      <c r="F13" s="10"/>
    </row>
    <row r="14" spans="1:16">
      <c r="C14" s="13" t="s">
        <v>22</v>
      </c>
      <c r="E14" s="9" t="s">
        <v>5</v>
      </c>
    </row>
    <row r="15" spans="1:16">
      <c r="C15" s="9" t="s">
        <v>23</v>
      </c>
      <c r="E15" s="9" t="s">
        <v>4</v>
      </c>
    </row>
    <row r="17" spans="2:16">
      <c r="B17" s="10" t="s">
        <v>17</v>
      </c>
      <c r="E17" s="9" t="s">
        <v>6</v>
      </c>
    </row>
    <row r="20" spans="2:16">
      <c r="B20" s="43" t="s">
        <v>2277</v>
      </c>
      <c r="C20" s="239">
        <v>38236</v>
      </c>
      <c r="E20" s="9" t="s">
        <v>2279</v>
      </c>
      <c r="G20" s="11" t="s">
        <v>2278</v>
      </c>
      <c r="I20" s="9" t="s">
        <v>2280</v>
      </c>
      <c r="K20" s="8" t="s">
        <v>2281</v>
      </c>
      <c r="L20" s="8"/>
      <c r="N20" s="9"/>
      <c r="O20" s="8" t="s">
        <v>2283</v>
      </c>
      <c r="P20" s="8" t="s">
        <v>2282</v>
      </c>
    </row>
    <row r="21" spans="2:16">
      <c r="E21" s="9" t="s">
        <v>2284</v>
      </c>
      <c r="G21" s="11" t="s">
        <v>2278</v>
      </c>
      <c r="I21" s="9" t="s">
        <v>2286</v>
      </c>
      <c r="L21" s="8" t="s">
        <v>2285</v>
      </c>
      <c r="O21" s="8" t="s">
        <v>2287</v>
      </c>
    </row>
  </sheetData>
  <phoneticPr fontId="1"/>
  <printOptions horizontalCentered="1" verticalCentered="1"/>
  <pageMargins left="0.39370078740157483" right="0.39370078740157483" top="0.19685039370078741" bottom="0.19685039370078741" header="0.51181102362204722" footer="0.51181102362204722"/>
  <pageSetup paperSize="9" scale="72"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64"/>
  <sheetViews>
    <sheetView topLeftCell="AS1" zoomScale="75" zoomScaleNormal="75" workbookViewId="0">
      <selection activeCell="CS11" sqref="CS11:CY11"/>
    </sheetView>
  </sheetViews>
  <sheetFormatPr defaultColWidth="10.77734375" defaultRowHeight="14.4"/>
  <cols>
    <col min="1" max="1" width="1.77734375" style="47" customWidth="1"/>
    <col min="2" max="5" width="4.6640625" style="47" customWidth="1"/>
    <col min="6" max="109" width="2.33203125" style="47" customWidth="1"/>
    <col min="110" max="110" width="1.77734375" style="47" customWidth="1"/>
    <col min="111" max="111" width="12.6640625" style="47" customWidth="1"/>
    <col min="112" max="16384" width="10.77734375" style="47"/>
  </cols>
  <sheetData>
    <row r="1" spans="1:109" ht="26.1" customHeight="1" thickTop="1" thickBot="1">
      <c r="A1" s="44"/>
      <c r="B1" s="45" t="s">
        <v>24</v>
      </c>
      <c r="C1" s="46"/>
      <c r="D1" s="46"/>
      <c r="S1" s="387" t="s">
        <v>25</v>
      </c>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52"/>
      <c r="BN1" s="52"/>
      <c r="BO1" s="52"/>
      <c r="BP1" s="52"/>
      <c r="BQ1" s="52"/>
      <c r="BR1" s="52"/>
      <c r="BS1" s="48"/>
      <c r="BT1" s="52"/>
      <c r="BU1" s="52"/>
      <c r="BV1" s="52"/>
      <c r="BW1" s="52"/>
      <c r="BX1" s="52"/>
      <c r="BY1" s="52"/>
      <c r="BZ1" s="52"/>
      <c r="CA1" s="48"/>
      <c r="CB1" s="52"/>
      <c r="CC1" s="52"/>
      <c r="CD1" s="52"/>
      <c r="CE1" s="52"/>
      <c r="CF1" s="52"/>
      <c r="CG1" s="52"/>
      <c r="CH1" s="52"/>
      <c r="CI1" s="52"/>
      <c r="CJ1" s="52"/>
      <c r="CK1" s="52"/>
      <c r="CL1" s="52"/>
      <c r="CM1" s="52"/>
      <c r="CN1" s="48"/>
      <c r="CO1" s="52"/>
      <c r="CP1" s="52"/>
      <c r="CQ1" s="52"/>
      <c r="CR1" s="52"/>
      <c r="CS1" s="52"/>
      <c r="CT1" s="52"/>
      <c r="CU1" s="52"/>
      <c r="CV1" s="52"/>
      <c r="CW1" s="52"/>
      <c r="CX1" s="52"/>
      <c r="CY1" s="52"/>
      <c r="CZ1" s="52"/>
      <c r="DA1" s="48"/>
      <c r="DB1" s="52"/>
      <c r="DC1" s="52"/>
      <c r="DD1" s="52"/>
    </row>
    <row r="2" spans="1:109" ht="15.9" customHeight="1" thickTop="1">
      <c r="C2" s="49" t="s">
        <v>26</v>
      </c>
      <c r="D2" s="50"/>
      <c r="E2" s="388" t="s">
        <v>27</v>
      </c>
      <c r="F2" s="388"/>
      <c r="G2" s="388"/>
      <c r="H2" s="388"/>
      <c r="I2" s="388"/>
      <c r="J2" s="388"/>
      <c r="K2" s="388"/>
      <c r="L2" s="388"/>
      <c r="M2" s="388"/>
      <c r="N2" s="388"/>
      <c r="O2" s="388"/>
      <c r="P2" s="388"/>
      <c r="Q2" s="388"/>
      <c r="R2" s="388"/>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2"/>
      <c r="BN2" s="52"/>
      <c r="BO2" s="128"/>
      <c r="BP2" s="128"/>
      <c r="BQ2" s="128"/>
      <c r="BR2" s="128"/>
      <c r="BS2" s="52" t="s">
        <v>28</v>
      </c>
      <c r="BT2" s="128"/>
      <c r="BU2" s="128"/>
      <c r="BV2" s="128"/>
      <c r="BW2" s="128"/>
      <c r="BX2" s="128"/>
      <c r="BY2" s="128"/>
      <c r="BZ2" s="52"/>
      <c r="CA2" s="52"/>
      <c r="CB2" s="128"/>
      <c r="CC2" s="128"/>
      <c r="CD2" s="128"/>
      <c r="CE2" s="128"/>
      <c r="CF2" s="128"/>
      <c r="CG2" s="128"/>
      <c r="CH2" s="128"/>
      <c r="CI2" s="128"/>
      <c r="CJ2" s="128"/>
      <c r="CK2" s="128"/>
      <c r="CL2" s="128"/>
      <c r="CM2" s="52"/>
      <c r="CN2" s="52"/>
      <c r="CO2" s="128"/>
      <c r="CP2" s="128"/>
      <c r="CQ2" s="128"/>
      <c r="CR2" s="128"/>
      <c r="CS2" s="128"/>
      <c r="CT2" s="128"/>
      <c r="CU2" s="128"/>
      <c r="CV2" s="128"/>
      <c r="CW2" s="128"/>
      <c r="CX2" s="128"/>
      <c r="CY2" s="128"/>
      <c r="CZ2" s="52"/>
      <c r="DA2" s="52"/>
      <c r="DB2" s="128"/>
      <c r="DC2" s="128"/>
      <c r="DD2" s="128"/>
      <c r="DE2" s="51"/>
    </row>
    <row r="3" spans="1:109" ht="15.9" customHeight="1">
      <c r="E3" s="388" t="s">
        <v>29</v>
      </c>
      <c r="F3" s="388"/>
      <c r="G3" s="388"/>
      <c r="H3" s="388"/>
      <c r="I3" s="388"/>
      <c r="J3" s="388"/>
      <c r="K3" s="388"/>
      <c r="L3" s="388"/>
      <c r="M3" s="388"/>
      <c r="N3" s="388"/>
      <c r="O3" s="388"/>
      <c r="P3" s="388"/>
      <c r="Q3" s="388"/>
      <c r="R3" s="388"/>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389" t="s">
        <v>30</v>
      </c>
      <c r="BN3" s="389"/>
      <c r="BO3" s="389"/>
      <c r="BP3" s="389"/>
      <c r="BQ3" s="390" t="s">
        <v>31</v>
      </c>
      <c r="BR3" s="390"/>
      <c r="BS3" s="52" t="s">
        <v>32</v>
      </c>
      <c r="BT3" s="128"/>
      <c r="BU3" s="128"/>
      <c r="BV3" s="128"/>
      <c r="BW3" s="128"/>
      <c r="BX3" s="128"/>
      <c r="BY3" s="128"/>
      <c r="BZ3" s="129"/>
      <c r="CA3" s="52"/>
      <c r="CB3" s="128"/>
      <c r="CC3" s="128"/>
      <c r="CD3" s="128"/>
      <c r="CE3" s="128"/>
      <c r="CF3" s="54"/>
      <c r="CG3" s="391" t="s">
        <v>33</v>
      </c>
      <c r="CH3" s="392"/>
      <c r="CI3" s="392"/>
      <c r="CJ3" s="118"/>
      <c r="CK3" s="393" t="s">
        <v>34</v>
      </c>
      <c r="CL3" s="394"/>
      <c r="CM3" s="394"/>
      <c r="CN3" s="394"/>
      <c r="CO3" s="394"/>
      <c r="CP3" s="394"/>
      <c r="CQ3" s="394"/>
      <c r="CR3" s="394"/>
      <c r="CS3" s="394"/>
      <c r="CT3" s="394"/>
      <c r="CU3" s="394"/>
      <c r="CV3" s="394"/>
      <c r="CW3" s="394"/>
      <c r="CX3" s="394"/>
      <c r="CY3" s="391" t="s">
        <v>35</v>
      </c>
      <c r="CZ3" s="391"/>
      <c r="DA3" s="391"/>
      <c r="DB3" s="391"/>
      <c r="DC3" s="391"/>
      <c r="DD3" s="391"/>
      <c r="DE3" s="51"/>
    </row>
    <row r="4" spans="1:109" ht="15" thickBo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row>
    <row r="5" spans="1:109" ht="17.100000000000001" customHeight="1">
      <c r="A5" s="56"/>
      <c r="B5" s="130"/>
      <c r="C5" s="131"/>
      <c r="D5" s="131"/>
      <c r="E5" s="132"/>
      <c r="F5" s="133"/>
      <c r="G5" s="134"/>
      <c r="H5" s="134"/>
      <c r="I5" s="134"/>
      <c r="J5" s="134"/>
      <c r="K5" s="134"/>
      <c r="L5" s="135" t="s">
        <v>36</v>
      </c>
      <c r="M5" s="136"/>
      <c r="N5" s="136"/>
      <c r="O5" s="136"/>
      <c r="P5" s="136"/>
      <c r="Q5" s="136"/>
      <c r="R5" s="137"/>
      <c r="S5" s="134"/>
      <c r="T5" s="134"/>
      <c r="U5" s="134"/>
      <c r="V5" s="134"/>
      <c r="W5" s="134"/>
      <c r="X5" s="134"/>
      <c r="Y5" s="135" t="s">
        <v>37</v>
      </c>
      <c r="Z5" s="136"/>
      <c r="AA5" s="136"/>
      <c r="AB5" s="136"/>
      <c r="AC5" s="136"/>
      <c r="AD5" s="136"/>
      <c r="AE5" s="136"/>
      <c r="AF5" s="138"/>
      <c r="AG5" s="134"/>
      <c r="AH5" s="134"/>
      <c r="AI5" s="134"/>
      <c r="AJ5" s="134"/>
      <c r="AK5" s="134"/>
      <c r="AL5" s="135" t="s">
        <v>38</v>
      </c>
      <c r="AM5" s="136"/>
      <c r="AN5" s="136"/>
      <c r="AO5" s="136"/>
      <c r="AP5" s="136"/>
      <c r="AQ5" s="136"/>
      <c r="AR5" s="137"/>
      <c r="AS5" s="134"/>
      <c r="AT5" s="134"/>
      <c r="AU5" s="134"/>
      <c r="AV5" s="134"/>
      <c r="AW5" s="134"/>
      <c r="AX5" s="134"/>
      <c r="AY5" s="135" t="s">
        <v>39</v>
      </c>
      <c r="AZ5" s="136"/>
      <c r="BA5" s="136"/>
      <c r="BB5" s="136"/>
      <c r="BC5" s="136"/>
      <c r="BD5" s="136"/>
      <c r="BE5" s="136"/>
      <c r="BF5" s="138"/>
      <c r="BG5" s="134"/>
      <c r="BH5" s="134"/>
      <c r="BI5" s="134"/>
      <c r="BJ5" s="134"/>
      <c r="BK5" s="134"/>
      <c r="BL5" s="135" t="s">
        <v>40</v>
      </c>
      <c r="BM5" s="136"/>
      <c r="BN5" s="136"/>
      <c r="BO5" s="136"/>
      <c r="BP5" s="136"/>
      <c r="BQ5" s="136"/>
      <c r="BR5" s="137"/>
      <c r="BS5" s="134"/>
      <c r="BT5" s="134"/>
      <c r="BU5" s="134"/>
      <c r="BV5" s="134"/>
      <c r="BW5" s="134"/>
      <c r="BX5" s="134"/>
      <c r="BY5" s="135" t="s">
        <v>41</v>
      </c>
      <c r="BZ5" s="136"/>
      <c r="CA5" s="136"/>
      <c r="CB5" s="136"/>
      <c r="CC5" s="136"/>
      <c r="CD5" s="136"/>
      <c r="CE5" s="136"/>
      <c r="CF5" s="138"/>
      <c r="CG5" s="134"/>
      <c r="CH5" s="134"/>
      <c r="CI5" s="134"/>
      <c r="CJ5" s="134"/>
      <c r="CK5" s="134"/>
      <c r="CL5" s="135" t="s">
        <v>42</v>
      </c>
      <c r="CM5" s="136"/>
      <c r="CN5" s="136"/>
      <c r="CO5" s="136"/>
      <c r="CP5" s="136"/>
      <c r="CQ5" s="136"/>
      <c r="CR5" s="137"/>
      <c r="CS5" s="134"/>
      <c r="CT5" s="134"/>
      <c r="CU5" s="134"/>
      <c r="CV5" s="134"/>
      <c r="CW5" s="134"/>
      <c r="CX5" s="134"/>
      <c r="CY5" s="135" t="s">
        <v>43</v>
      </c>
      <c r="CZ5" s="136"/>
      <c r="DA5" s="136"/>
      <c r="DB5" s="136"/>
      <c r="DC5" s="136"/>
      <c r="DD5" s="136"/>
      <c r="DE5" s="139"/>
    </row>
    <row r="6" spans="1:109" ht="17.100000000000001" customHeight="1">
      <c r="A6" s="56"/>
      <c r="B6" s="140" t="s">
        <v>44</v>
      </c>
      <c r="C6" s="141"/>
      <c r="D6" s="141"/>
      <c r="E6" s="142" t="s">
        <v>45</v>
      </c>
      <c r="F6" s="386" t="s">
        <v>46</v>
      </c>
      <c r="G6" s="383"/>
      <c r="H6" s="383"/>
      <c r="I6" s="383"/>
      <c r="J6" s="383"/>
      <c r="K6" s="383"/>
      <c r="L6" s="383"/>
      <c r="M6" s="143"/>
      <c r="N6" s="143"/>
      <c r="O6" s="143"/>
      <c r="P6" s="143"/>
      <c r="Q6" s="143"/>
      <c r="R6" s="144"/>
      <c r="S6" s="383" t="s">
        <v>46</v>
      </c>
      <c r="T6" s="383"/>
      <c r="U6" s="383"/>
      <c r="V6" s="383"/>
      <c r="W6" s="383"/>
      <c r="X6" s="383"/>
      <c r="Y6" s="383"/>
      <c r="Z6" s="143"/>
      <c r="AA6" s="143"/>
      <c r="AB6" s="143"/>
      <c r="AC6" s="143"/>
      <c r="AD6" s="143"/>
      <c r="AE6" s="143"/>
      <c r="AF6" s="382" t="s">
        <v>46</v>
      </c>
      <c r="AG6" s="383"/>
      <c r="AH6" s="383"/>
      <c r="AI6" s="383"/>
      <c r="AJ6" s="383"/>
      <c r="AK6" s="383"/>
      <c r="AL6" s="383"/>
      <c r="AM6" s="143"/>
      <c r="AN6" s="143"/>
      <c r="AO6" s="143"/>
      <c r="AP6" s="143"/>
      <c r="AQ6" s="143"/>
      <c r="AR6" s="144"/>
      <c r="AS6" s="383" t="s">
        <v>46</v>
      </c>
      <c r="AT6" s="383"/>
      <c r="AU6" s="383"/>
      <c r="AV6" s="383"/>
      <c r="AW6" s="383"/>
      <c r="AX6" s="383"/>
      <c r="AY6" s="383"/>
      <c r="AZ6" s="143"/>
      <c r="BA6" s="143"/>
      <c r="BB6" s="143"/>
      <c r="BC6" s="143"/>
      <c r="BD6" s="143"/>
      <c r="BE6" s="143"/>
      <c r="BF6" s="382" t="s">
        <v>46</v>
      </c>
      <c r="BG6" s="383"/>
      <c r="BH6" s="383"/>
      <c r="BI6" s="383"/>
      <c r="BJ6" s="383"/>
      <c r="BK6" s="383"/>
      <c r="BL6" s="383"/>
      <c r="BM6" s="143"/>
      <c r="BN6" s="143"/>
      <c r="BO6" s="143"/>
      <c r="BP6" s="143"/>
      <c r="BQ6" s="143"/>
      <c r="BR6" s="144"/>
      <c r="BS6" s="383" t="s">
        <v>46</v>
      </c>
      <c r="BT6" s="383"/>
      <c r="BU6" s="383"/>
      <c r="BV6" s="383"/>
      <c r="BW6" s="383"/>
      <c r="BX6" s="383"/>
      <c r="BY6" s="383"/>
      <c r="BZ6" s="143"/>
      <c r="CA6" s="143"/>
      <c r="CB6" s="143"/>
      <c r="CC6" s="143"/>
      <c r="CD6" s="143"/>
      <c r="CE6" s="143"/>
      <c r="CF6" s="382" t="s">
        <v>46</v>
      </c>
      <c r="CG6" s="383"/>
      <c r="CH6" s="383"/>
      <c r="CI6" s="383"/>
      <c r="CJ6" s="383"/>
      <c r="CK6" s="383"/>
      <c r="CL6" s="383"/>
      <c r="CM6" s="143"/>
      <c r="CN6" s="143"/>
      <c r="CO6" s="143"/>
      <c r="CP6" s="143"/>
      <c r="CQ6" s="143"/>
      <c r="CR6" s="144"/>
      <c r="CS6" s="383" t="s">
        <v>46</v>
      </c>
      <c r="CT6" s="383"/>
      <c r="CU6" s="383"/>
      <c r="CV6" s="383"/>
      <c r="CW6" s="383"/>
      <c r="CX6" s="383"/>
      <c r="CY6" s="383"/>
      <c r="CZ6" s="143"/>
      <c r="DA6" s="143"/>
      <c r="DB6" s="143"/>
      <c r="DC6" s="143"/>
      <c r="DD6" s="143"/>
      <c r="DE6" s="145"/>
    </row>
    <row r="7" spans="1:109" ht="17.100000000000001" customHeight="1" thickBot="1">
      <c r="A7" s="56"/>
      <c r="B7" s="146" t="s">
        <v>47</v>
      </c>
      <c r="C7" s="384" t="s">
        <v>48</v>
      </c>
      <c r="D7" s="384"/>
      <c r="E7" s="147" t="s">
        <v>49</v>
      </c>
      <c r="F7" s="385" t="s">
        <v>50</v>
      </c>
      <c r="G7" s="374"/>
      <c r="H7" s="374"/>
      <c r="I7" s="374"/>
      <c r="J7" s="374"/>
      <c r="K7" s="374"/>
      <c r="L7" s="374"/>
      <c r="M7" s="374" t="s">
        <v>51</v>
      </c>
      <c r="N7" s="374"/>
      <c r="O7" s="374"/>
      <c r="P7" s="374"/>
      <c r="Q7" s="374"/>
      <c r="R7" s="377"/>
      <c r="S7" s="378" t="s">
        <v>50</v>
      </c>
      <c r="T7" s="374"/>
      <c r="U7" s="374"/>
      <c r="V7" s="374"/>
      <c r="W7" s="374"/>
      <c r="X7" s="374"/>
      <c r="Y7" s="374"/>
      <c r="Z7" s="374" t="s">
        <v>51</v>
      </c>
      <c r="AA7" s="374"/>
      <c r="AB7" s="374"/>
      <c r="AC7" s="374"/>
      <c r="AD7" s="374"/>
      <c r="AE7" s="375"/>
      <c r="AF7" s="376" t="s">
        <v>50</v>
      </c>
      <c r="AG7" s="374"/>
      <c r="AH7" s="374"/>
      <c r="AI7" s="374"/>
      <c r="AJ7" s="374"/>
      <c r="AK7" s="374"/>
      <c r="AL7" s="374"/>
      <c r="AM7" s="374" t="s">
        <v>51</v>
      </c>
      <c r="AN7" s="374"/>
      <c r="AO7" s="374"/>
      <c r="AP7" s="374"/>
      <c r="AQ7" s="374"/>
      <c r="AR7" s="377"/>
      <c r="AS7" s="378" t="s">
        <v>50</v>
      </c>
      <c r="AT7" s="374"/>
      <c r="AU7" s="374"/>
      <c r="AV7" s="374"/>
      <c r="AW7" s="374"/>
      <c r="AX7" s="374"/>
      <c r="AY7" s="374"/>
      <c r="AZ7" s="374" t="s">
        <v>51</v>
      </c>
      <c r="BA7" s="374"/>
      <c r="BB7" s="374"/>
      <c r="BC7" s="374"/>
      <c r="BD7" s="374"/>
      <c r="BE7" s="375"/>
      <c r="BF7" s="376" t="s">
        <v>50</v>
      </c>
      <c r="BG7" s="374"/>
      <c r="BH7" s="374"/>
      <c r="BI7" s="374"/>
      <c r="BJ7" s="374"/>
      <c r="BK7" s="374"/>
      <c r="BL7" s="374"/>
      <c r="BM7" s="374" t="s">
        <v>51</v>
      </c>
      <c r="BN7" s="374"/>
      <c r="BO7" s="374"/>
      <c r="BP7" s="374"/>
      <c r="BQ7" s="374"/>
      <c r="BR7" s="377"/>
      <c r="BS7" s="378" t="s">
        <v>50</v>
      </c>
      <c r="BT7" s="374"/>
      <c r="BU7" s="374"/>
      <c r="BV7" s="374"/>
      <c r="BW7" s="374"/>
      <c r="BX7" s="374"/>
      <c r="BY7" s="374"/>
      <c r="BZ7" s="374" t="s">
        <v>51</v>
      </c>
      <c r="CA7" s="374"/>
      <c r="CB7" s="374"/>
      <c r="CC7" s="374"/>
      <c r="CD7" s="374"/>
      <c r="CE7" s="375"/>
      <c r="CF7" s="376" t="s">
        <v>50</v>
      </c>
      <c r="CG7" s="374"/>
      <c r="CH7" s="374"/>
      <c r="CI7" s="374"/>
      <c r="CJ7" s="374"/>
      <c r="CK7" s="374"/>
      <c r="CL7" s="374"/>
      <c r="CM7" s="374" t="s">
        <v>51</v>
      </c>
      <c r="CN7" s="374"/>
      <c r="CO7" s="374"/>
      <c r="CP7" s="374"/>
      <c r="CQ7" s="374"/>
      <c r="CR7" s="377"/>
      <c r="CS7" s="378" t="s">
        <v>50</v>
      </c>
      <c r="CT7" s="374"/>
      <c r="CU7" s="374"/>
      <c r="CV7" s="374"/>
      <c r="CW7" s="374"/>
      <c r="CX7" s="374"/>
      <c r="CY7" s="374"/>
      <c r="CZ7" s="374" t="s">
        <v>51</v>
      </c>
      <c r="DA7" s="374"/>
      <c r="DB7" s="374"/>
      <c r="DC7" s="374"/>
      <c r="DD7" s="374"/>
      <c r="DE7" s="381"/>
    </row>
    <row r="8" spans="1:109" ht="17.100000000000001" customHeight="1">
      <c r="A8" s="56"/>
      <c r="B8" s="148">
        <v>9</v>
      </c>
      <c r="C8" s="379" t="s">
        <v>52</v>
      </c>
      <c r="D8" s="379"/>
      <c r="E8" s="149"/>
      <c r="F8" s="380" t="s">
        <v>53</v>
      </c>
      <c r="G8" s="371"/>
      <c r="H8" s="371"/>
      <c r="I8" s="371"/>
      <c r="J8" s="371"/>
      <c r="K8" s="371"/>
      <c r="L8" s="371"/>
      <c r="M8" s="371"/>
      <c r="N8" s="371"/>
      <c r="O8" s="371"/>
      <c r="P8" s="371"/>
      <c r="Q8" s="371"/>
      <c r="R8" s="372"/>
      <c r="S8" s="371" t="s">
        <v>54</v>
      </c>
      <c r="T8" s="371"/>
      <c r="U8" s="371"/>
      <c r="V8" s="371"/>
      <c r="W8" s="371"/>
      <c r="X8" s="371"/>
      <c r="Y8" s="371"/>
      <c r="Z8" s="371"/>
      <c r="AA8" s="371"/>
      <c r="AB8" s="371"/>
      <c r="AC8" s="371"/>
      <c r="AD8" s="371"/>
      <c r="AE8" s="371"/>
      <c r="AF8" s="370" t="s">
        <v>55</v>
      </c>
      <c r="AG8" s="371"/>
      <c r="AH8" s="371"/>
      <c r="AI8" s="371"/>
      <c r="AJ8" s="371"/>
      <c r="AK8" s="371"/>
      <c r="AL8" s="371"/>
      <c r="AM8" s="371"/>
      <c r="AN8" s="371"/>
      <c r="AO8" s="371"/>
      <c r="AP8" s="371"/>
      <c r="AQ8" s="371"/>
      <c r="AR8" s="372"/>
      <c r="AS8" s="371" t="s">
        <v>56</v>
      </c>
      <c r="AT8" s="371"/>
      <c r="AU8" s="371"/>
      <c r="AV8" s="371"/>
      <c r="AW8" s="371"/>
      <c r="AX8" s="371"/>
      <c r="AY8" s="371"/>
      <c r="AZ8" s="371"/>
      <c r="BA8" s="371"/>
      <c r="BB8" s="371"/>
      <c r="BC8" s="371"/>
      <c r="BD8" s="371"/>
      <c r="BE8" s="371"/>
      <c r="BF8" s="370" t="s">
        <v>57</v>
      </c>
      <c r="BG8" s="371"/>
      <c r="BH8" s="371"/>
      <c r="BI8" s="371"/>
      <c r="BJ8" s="371"/>
      <c r="BK8" s="371"/>
      <c r="BL8" s="371"/>
      <c r="BM8" s="371"/>
      <c r="BN8" s="371"/>
      <c r="BO8" s="371"/>
      <c r="BP8" s="371"/>
      <c r="BQ8" s="371"/>
      <c r="BR8" s="372"/>
      <c r="BS8" s="371" t="s">
        <v>57</v>
      </c>
      <c r="BT8" s="371"/>
      <c r="BU8" s="371"/>
      <c r="BV8" s="371"/>
      <c r="BW8" s="371"/>
      <c r="BX8" s="371"/>
      <c r="BY8" s="371"/>
      <c r="BZ8" s="371"/>
      <c r="CA8" s="371"/>
      <c r="CB8" s="371"/>
      <c r="CC8" s="371"/>
      <c r="CD8" s="371"/>
      <c r="CE8" s="371"/>
      <c r="CF8" s="370" t="s">
        <v>58</v>
      </c>
      <c r="CG8" s="371"/>
      <c r="CH8" s="371"/>
      <c r="CI8" s="371"/>
      <c r="CJ8" s="371"/>
      <c r="CK8" s="371"/>
      <c r="CL8" s="371"/>
      <c r="CM8" s="371"/>
      <c r="CN8" s="371"/>
      <c r="CO8" s="371"/>
      <c r="CP8" s="371"/>
      <c r="CQ8" s="371"/>
      <c r="CR8" s="372"/>
      <c r="CS8" s="371" t="s">
        <v>58</v>
      </c>
      <c r="CT8" s="371"/>
      <c r="CU8" s="371"/>
      <c r="CV8" s="371"/>
      <c r="CW8" s="371"/>
      <c r="CX8" s="371"/>
      <c r="CY8" s="371"/>
      <c r="CZ8" s="371"/>
      <c r="DA8" s="371"/>
      <c r="DB8" s="371"/>
      <c r="DC8" s="371"/>
      <c r="DD8" s="371"/>
      <c r="DE8" s="373"/>
    </row>
    <row r="9" spans="1:109" ht="17.100000000000001" customHeight="1">
      <c r="A9" s="56"/>
      <c r="B9" s="150">
        <v>4</v>
      </c>
      <c r="C9" s="369" t="s">
        <v>59</v>
      </c>
      <c r="D9" s="369"/>
      <c r="E9" s="151">
        <v>52</v>
      </c>
      <c r="F9" s="336" t="s">
        <v>60</v>
      </c>
      <c r="G9" s="327"/>
      <c r="H9" s="327"/>
      <c r="I9" s="327"/>
      <c r="J9" s="327"/>
      <c r="K9" s="327"/>
      <c r="L9" s="327"/>
      <c r="M9" s="327" t="s">
        <v>61</v>
      </c>
      <c r="N9" s="327"/>
      <c r="O9" s="327"/>
      <c r="P9" s="327"/>
      <c r="Q9" s="327"/>
      <c r="R9" s="330"/>
      <c r="S9" s="331" t="s">
        <v>62</v>
      </c>
      <c r="T9" s="327"/>
      <c r="U9" s="327"/>
      <c r="V9" s="327"/>
      <c r="W9" s="327"/>
      <c r="X9" s="327"/>
      <c r="Y9" s="327"/>
      <c r="Z9" s="327" t="s">
        <v>63</v>
      </c>
      <c r="AA9" s="327"/>
      <c r="AB9" s="327"/>
      <c r="AC9" s="327"/>
      <c r="AD9" s="327"/>
      <c r="AE9" s="332"/>
      <c r="AF9" s="329" t="s">
        <v>64</v>
      </c>
      <c r="AG9" s="327"/>
      <c r="AH9" s="327"/>
      <c r="AI9" s="327"/>
      <c r="AJ9" s="327"/>
      <c r="AK9" s="327"/>
      <c r="AL9" s="327"/>
      <c r="AM9" s="327" t="s">
        <v>65</v>
      </c>
      <c r="AN9" s="327"/>
      <c r="AO9" s="327"/>
      <c r="AP9" s="327"/>
      <c r="AQ9" s="327"/>
      <c r="AR9" s="330"/>
      <c r="AS9" s="331" t="s">
        <v>66</v>
      </c>
      <c r="AT9" s="327"/>
      <c r="AU9" s="327"/>
      <c r="AV9" s="327"/>
      <c r="AW9" s="327"/>
      <c r="AX9" s="327"/>
      <c r="AY9" s="327"/>
      <c r="AZ9" s="327" t="s">
        <v>67</v>
      </c>
      <c r="BA9" s="327"/>
      <c r="BB9" s="327"/>
      <c r="BC9" s="327"/>
      <c r="BD9" s="327"/>
      <c r="BE9" s="332"/>
      <c r="BF9" s="329" t="s">
        <v>68</v>
      </c>
      <c r="BG9" s="327"/>
      <c r="BH9" s="327"/>
      <c r="BI9" s="327"/>
      <c r="BJ9" s="327"/>
      <c r="BK9" s="327"/>
      <c r="BL9" s="327"/>
      <c r="BM9" s="327" t="s">
        <v>65</v>
      </c>
      <c r="BN9" s="327"/>
      <c r="BO9" s="327"/>
      <c r="BP9" s="327"/>
      <c r="BQ9" s="327"/>
      <c r="BR9" s="330"/>
      <c r="BS9" s="331" t="s">
        <v>69</v>
      </c>
      <c r="BT9" s="327"/>
      <c r="BU9" s="327"/>
      <c r="BV9" s="327"/>
      <c r="BW9" s="327"/>
      <c r="BX9" s="327"/>
      <c r="BY9" s="327"/>
      <c r="BZ9" s="327" t="s">
        <v>70</v>
      </c>
      <c r="CA9" s="327"/>
      <c r="CB9" s="327"/>
      <c r="CC9" s="327"/>
      <c r="CD9" s="327"/>
      <c r="CE9" s="332"/>
      <c r="CF9" s="329" t="s">
        <v>71</v>
      </c>
      <c r="CG9" s="327"/>
      <c r="CH9" s="327"/>
      <c r="CI9" s="327"/>
      <c r="CJ9" s="327"/>
      <c r="CK9" s="327"/>
      <c r="CL9" s="327"/>
      <c r="CM9" s="327" t="s">
        <v>72</v>
      </c>
      <c r="CN9" s="327"/>
      <c r="CO9" s="327"/>
      <c r="CP9" s="327"/>
      <c r="CQ9" s="327"/>
      <c r="CR9" s="330"/>
      <c r="CS9" s="331" t="s">
        <v>73</v>
      </c>
      <c r="CT9" s="327"/>
      <c r="CU9" s="327"/>
      <c r="CV9" s="327"/>
      <c r="CW9" s="327"/>
      <c r="CX9" s="327"/>
      <c r="CY9" s="327"/>
      <c r="CZ9" s="327" t="s">
        <v>74</v>
      </c>
      <c r="DA9" s="327"/>
      <c r="DB9" s="327"/>
      <c r="DC9" s="327"/>
      <c r="DD9" s="327"/>
      <c r="DE9" s="328"/>
    </row>
    <row r="10" spans="1:109" ht="17.100000000000001" customHeight="1">
      <c r="A10" s="56"/>
      <c r="B10" s="152">
        <v>9</v>
      </c>
      <c r="C10" s="368" t="s">
        <v>75</v>
      </c>
      <c r="D10" s="368"/>
      <c r="E10" s="154"/>
      <c r="F10" s="338" t="s">
        <v>76</v>
      </c>
      <c r="G10" s="333"/>
      <c r="H10" s="333"/>
      <c r="I10" s="333"/>
      <c r="J10" s="333"/>
      <c r="K10" s="333"/>
      <c r="L10" s="333"/>
      <c r="M10" s="333"/>
      <c r="N10" s="333"/>
      <c r="O10" s="333"/>
      <c r="P10" s="333"/>
      <c r="Q10" s="333"/>
      <c r="R10" s="339"/>
      <c r="S10" s="333" t="s">
        <v>77</v>
      </c>
      <c r="T10" s="333"/>
      <c r="U10" s="333"/>
      <c r="V10" s="333"/>
      <c r="W10" s="333"/>
      <c r="X10" s="333"/>
      <c r="Y10" s="333"/>
      <c r="Z10" s="333"/>
      <c r="AA10" s="333"/>
      <c r="AB10" s="333"/>
      <c r="AC10" s="333"/>
      <c r="AD10" s="333"/>
      <c r="AE10" s="333"/>
      <c r="AF10" s="340" t="s">
        <v>78</v>
      </c>
      <c r="AG10" s="333"/>
      <c r="AH10" s="333"/>
      <c r="AI10" s="333"/>
      <c r="AJ10" s="333"/>
      <c r="AK10" s="333"/>
      <c r="AL10" s="333"/>
      <c r="AM10" s="333"/>
      <c r="AN10" s="333"/>
      <c r="AO10" s="333"/>
      <c r="AP10" s="333"/>
      <c r="AQ10" s="333"/>
      <c r="AR10" s="339"/>
      <c r="AS10" s="333" t="s">
        <v>79</v>
      </c>
      <c r="AT10" s="333"/>
      <c r="AU10" s="333"/>
      <c r="AV10" s="333"/>
      <c r="AW10" s="333"/>
      <c r="AX10" s="333"/>
      <c r="AY10" s="333"/>
      <c r="AZ10" s="333"/>
      <c r="BA10" s="333"/>
      <c r="BB10" s="333"/>
      <c r="BC10" s="333"/>
      <c r="BD10" s="333"/>
      <c r="BE10" s="333"/>
      <c r="BF10" s="340" t="s">
        <v>80</v>
      </c>
      <c r="BG10" s="333"/>
      <c r="BH10" s="333"/>
      <c r="BI10" s="333"/>
      <c r="BJ10" s="333"/>
      <c r="BK10" s="333"/>
      <c r="BL10" s="333"/>
      <c r="BM10" s="333"/>
      <c r="BN10" s="333"/>
      <c r="BO10" s="333"/>
      <c r="BP10" s="333"/>
      <c r="BQ10" s="333"/>
      <c r="BR10" s="339"/>
      <c r="BS10" s="333" t="s">
        <v>81</v>
      </c>
      <c r="BT10" s="333"/>
      <c r="BU10" s="333"/>
      <c r="BV10" s="333"/>
      <c r="BW10" s="333"/>
      <c r="BX10" s="333"/>
      <c r="BY10" s="333"/>
      <c r="BZ10" s="333"/>
      <c r="CA10" s="333"/>
      <c r="CB10" s="333"/>
      <c r="CC10" s="333"/>
      <c r="CD10" s="333"/>
      <c r="CE10" s="333"/>
      <c r="CF10" s="340" t="s">
        <v>82</v>
      </c>
      <c r="CG10" s="333"/>
      <c r="CH10" s="333"/>
      <c r="CI10" s="333"/>
      <c r="CJ10" s="333"/>
      <c r="CK10" s="333"/>
      <c r="CL10" s="333"/>
      <c r="CM10" s="333"/>
      <c r="CN10" s="333"/>
      <c r="CO10" s="333"/>
      <c r="CP10" s="333"/>
      <c r="CQ10" s="333"/>
      <c r="CR10" s="339"/>
      <c r="CS10" s="333" t="s">
        <v>83</v>
      </c>
      <c r="CT10" s="333"/>
      <c r="CU10" s="333"/>
      <c r="CV10" s="333"/>
      <c r="CW10" s="333"/>
      <c r="CX10" s="333"/>
      <c r="CY10" s="333"/>
      <c r="CZ10" s="333"/>
      <c r="DA10" s="333"/>
      <c r="DB10" s="333"/>
      <c r="DC10" s="333"/>
      <c r="DD10" s="333"/>
      <c r="DE10" s="334"/>
    </row>
    <row r="11" spans="1:109" ht="17.100000000000001" customHeight="1">
      <c r="A11" s="56"/>
      <c r="B11" s="150">
        <v>5</v>
      </c>
      <c r="C11" s="369" t="s">
        <v>84</v>
      </c>
      <c r="D11" s="369"/>
      <c r="E11" s="151">
        <v>43</v>
      </c>
      <c r="F11" s="336" t="s">
        <v>66</v>
      </c>
      <c r="G11" s="327"/>
      <c r="H11" s="327"/>
      <c r="I11" s="327"/>
      <c r="J11" s="327"/>
      <c r="K11" s="327"/>
      <c r="L11" s="327"/>
      <c r="M11" s="327" t="s">
        <v>67</v>
      </c>
      <c r="N11" s="327"/>
      <c r="O11" s="327"/>
      <c r="P11" s="327"/>
      <c r="Q11" s="327"/>
      <c r="R11" s="330"/>
      <c r="S11" s="331" t="s">
        <v>85</v>
      </c>
      <c r="T11" s="327"/>
      <c r="U11" s="327"/>
      <c r="V11" s="327"/>
      <c r="W11" s="327"/>
      <c r="X11" s="327"/>
      <c r="Y11" s="327"/>
      <c r="Z11" s="327" t="s">
        <v>65</v>
      </c>
      <c r="AA11" s="327"/>
      <c r="AB11" s="327"/>
      <c r="AC11" s="327"/>
      <c r="AD11" s="327"/>
      <c r="AE11" s="332"/>
      <c r="AF11" s="329" t="s">
        <v>64</v>
      </c>
      <c r="AG11" s="327"/>
      <c r="AH11" s="327"/>
      <c r="AI11" s="327"/>
      <c r="AJ11" s="327"/>
      <c r="AK11" s="327"/>
      <c r="AL11" s="327"/>
      <c r="AM11" s="327" t="s">
        <v>65</v>
      </c>
      <c r="AN11" s="327"/>
      <c r="AO11" s="327"/>
      <c r="AP11" s="327"/>
      <c r="AQ11" s="327"/>
      <c r="AR11" s="330"/>
      <c r="AS11" s="331" t="s">
        <v>62</v>
      </c>
      <c r="AT11" s="327"/>
      <c r="AU11" s="327"/>
      <c r="AV11" s="327"/>
      <c r="AW11" s="327"/>
      <c r="AX11" s="327"/>
      <c r="AY11" s="327"/>
      <c r="AZ11" s="327" t="s">
        <v>63</v>
      </c>
      <c r="BA11" s="327"/>
      <c r="BB11" s="327"/>
      <c r="BC11" s="327"/>
      <c r="BD11" s="327"/>
      <c r="BE11" s="332"/>
      <c r="BF11" s="329" t="s">
        <v>60</v>
      </c>
      <c r="BG11" s="327"/>
      <c r="BH11" s="327"/>
      <c r="BI11" s="327"/>
      <c r="BJ11" s="327"/>
      <c r="BK11" s="327"/>
      <c r="BL11" s="327"/>
      <c r="BM11" s="327" t="s">
        <v>61</v>
      </c>
      <c r="BN11" s="327"/>
      <c r="BO11" s="327"/>
      <c r="BP11" s="327"/>
      <c r="BQ11" s="327"/>
      <c r="BR11" s="330"/>
      <c r="BS11" s="331" t="s">
        <v>73</v>
      </c>
      <c r="BT11" s="327"/>
      <c r="BU11" s="327"/>
      <c r="BV11" s="327"/>
      <c r="BW11" s="327"/>
      <c r="BX11" s="327"/>
      <c r="BY11" s="327"/>
      <c r="BZ11" s="327" t="s">
        <v>74</v>
      </c>
      <c r="CA11" s="327"/>
      <c r="CB11" s="327"/>
      <c r="CC11" s="327"/>
      <c r="CD11" s="327"/>
      <c r="CE11" s="332"/>
      <c r="CF11" s="329" t="s">
        <v>69</v>
      </c>
      <c r="CG11" s="327"/>
      <c r="CH11" s="327"/>
      <c r="CI11" s="327"/>
      <c r="CJ11" s="327"/>
      <c r="CK11" s="327"/>
      <c r="CL11" s="327"/>
      <c r="CM11" s="327" t="s">
        <v>70</v>
      </c>
      <c r="CN11" s="327"/>
      <c r="CO11" s="327"/>
      <c r="CP11" s="327"/>
      <c r="CQ11" s="327"/>
      <c r="CR11" s="330"/>
      <c r="CS11" s="329" t="s">
        <v>68</v>
      </c>
      <c r="CT11" s="327"/>
      <c r="CU11" s="327"/>
      <c r="CV11" s="327"/>
      <c r="CW11" s="327"/>
      <c r="CX11" s="327"/>
      <c r="CY11" s="327"/>
      <c r="CZ11" s="327" t="s">
        <v>65</v>
      </c>
      <c r="DA11" s="327"/>
      <c r="DB11" s="327"/>
      <c r="DC11" s="327"/>
      <c r="DD11" s="327"/>
      <c r="DE11" s="328"/>
    </row>
    <row r="12" spans="1:109" ht="17.100000000000001" customHeight="1">
      <c r="A12" s="56"/>
      <c r="B12" s="152">
        <v>9</v>
      </c>
      <c r="C12" s="368" t="s">
        <v>86</v>
      </c>
      <c r="D12" s="368"/>
      <c r="E12" s="154"/>
      <c r="F12" s="338" t="s">
        <v>87</v>
      </c>
      <c r="G12" s="333"/>
      <c r="H12" s="333"/>
      <c r="I12" s="333"/>
      <c r="J12" s="333"/>
      <c r="K12" s="333"/>
      <c r="L12" s="333"/>
      <c r="M12" s="333"/>
      <c r="N12" s="333"/>
      <c r="O12" s="333"/>
      <c r="P12" s="333"/>
      <c r="Q12" s="333"/>
      <c r="R12" s="339"/>
      <c r="S12" s="333" t="s">
        <v>88</v>
      </c>
      <c r="T12" s="333"/>
      <c r="U12" s="333"/>
      <c r="V12" s="333"/>
      <c r="W12" s="333"/>
      <c r="X12" s="333"/>
      <c r="Y12" s="333"/>
      <c r="Z12" s="333"/>
      <c r="AA12" s="333"/>
      <c r="AB12" s="333"/>
      <c r="AC12" s="333"/>
      <c r="AD12" s="333"/>
      <c r="AE12" s="333"/>
      <c r="AF12" s="340" t="s">
        <v>89</v>
      </c>
      <c r="AG12" s="333"/>
      <c r="AH12" s="333"/>
      <c r="AI12" s="333"/>
      <c r="AJ12" s="333"/>
      <c r="AK12" s="333"/>
      <c r="AL12" s="333"/>
      <c r="AM12" s="333"/>
      <c r="AN12" s="333"/>
      <c r="AO12" s="333"/>
      <c r="AP12" s="333"/>
      <c r="AQ12" s="333"/>
      <c r="AR12" s="339"/>
      <c r="AS12" s="333" t="s">
        <v>90</v>
      </c>
      <c r="AT12" s="333"/>
      <c r="AU12" s="333"/>
      <c r="AV12" s="333"/>
      <c r="AW12" s="333"/>
      <c r="AX12" s="333"/>
      <c r="AY12" s="333"/>
      <c r="AZ12" s="333"/>
      <c r="BA12" s="333"/>
      <c r="BB12" s="333"/>
      <c r="BC12" s="333"/>
      <c r="BD12" s="333"/>
      <c r="BE12" s="333"/>
      <c r="BF12" s="340" t="s">
        <v>91</v>
      </c>
      <c r="BG12" s="333"/>
      <c r="BH12" s="333"/>
      <c r="BI12" s="333"/>
      <c r="BJ12" s="333"/>
      <c r="BK12" s="333"/>
      <c r="BL12" s="333"/>
      <c r="BM12" s="333"/>
      <c r="BN12" s="333"/>
      <c r="BO12" s="333"/>
      <c r="BP12" s="333"/>
      <c r="BQ12" s="333"/>
      <c r="BR12" s="339"/>
      <c r="BS12" s="333" t="s">
        <v>92</v>
      </c>
      <c r="BT12" s="333"/>
      <c r="BU12" s="333"/>
      <c r="BV12" s="333"/>
      <c r="BW12" s="333"/>
      <c r="BX12" s="333"/>
      <c r="BY12" s="333"/>
      <c r="BZ12" s="333"/>
      <c r="CA12" s="333"/>
      <c r="CB12" s="333"/>
      <c r="CC12" s="333"/>
      <c r="CD12" s="333"/>
      <c r="CE12" s="333"/>
      <c r="CF12" s="340" t="s">
        <v>93</v>
      </c>
      <c r="CG12" s="333"/>
      <c r="CH12" s="333"/>
      <c r="CI12" s="333"/>
      <c r="CJ12" s="333"/>
      <c r="CK12" s="333"/>
      <c r="CL12" s="333"/>
      <c r="CM12" s="333"/>
      <c r="CN12" s="333"/>
      <c r="CO12" s="333"/>
      <c r="CP12" s="333"/>
      <c r="CQ12" s="333"/>
      <c r="CR12" s="339"/>
      <c r="CS12" s="333" t="s">
        <v>94</v>
      </c>
      <c r="CT12" s="333"/>
      <c r="CU12" s="333"/>
      <c r="CV12" s="333"/>
      <c r="CW12" s="333"/>
      <c r="CX12" s="333"/>
      <c r="CY12" s="333"/>
      <c r="CZ12" s="333"/>
      <c r="DA12" s="333"/>
      <c r="DB12" s="333"/>
      <c r="DC12" s="333"/>
      <c r="DD12" s="333"/>
      <c r="DE12" s="334"/>
    </row>
    <row r="13" spans="1:109" ht="17.100000000000001" customHeight="1">
      <c r="A13" s="56"/>
      <c r="B13" s="150">
        <v>4</v>
      </c>
      <c r="C13" s="367"/>
      <c r="D13" s="367"/>
      <c r="E13" s="151">
        <v>34</v>
      </c>
      <c r="F13" s="336" t="s">
        <v>85</v>
      </c>
      <c r="G13" s="327"/>
      <c r="H13" s="327"/>
      <c r="I13" s="327"/>
      <c r="J13" s="327"/>
      <c r="K13" s="327"/>
      <c r="L13" s="327"/>
      <c r="M13" s="327" t="s">
        <v>65</v>
      </c>
      <c r="N13" s="327"/>
      <c r="O13" s="327"/>
      <c r="P13" s="327"/>
      <c r="Q13" s="327"/>
      <c r="R13" s="330"/>
      <c r="S13" s="331" t="s">
        <v>95</v>
      </c>
      <c r="T13" s="327"/>
      <c r="U13" s="327"/>
      <c r="V13" s="327"/>
      <c r="W13" s="327"/>
      <c r="X13" s="327"/>
      <c r="Y13" s="327"/>
      <c r="Z13" s="327" t="s">
        <v>65</v>
      </c>
      <c r="AA13" s="327"/>
      <c r="AB13" s="327"/>
      <c r="AC13" s="327"/>
      <c r="AD13" s="327"/>
      <c r="AE13" s="332"/>
      <c r="AF13" s="329" t="s">
        <v>96</v>
      </c>
      <c r="AG13" s="327"/>
      <c r="AH13" s="327"/>
      <c r="AI13" s="327"/>
      <c r="AJ13" s="327"/>
      <c r="AK13" s="327"/>
      <c r="AL13" s="327"/>
      <c r="AM13" s="327" t="s">
        <v>63</v>
      </c>
      <c r="AN13" s="327"/>
      <c r="AO13" s="327"/>
      <c r="AP13" s="327"/>
      <c r="AQ13" s="327"/>
      <c r="AR13" s="330"/>
      <c r="AS13" s="331" t="s">
        <v>97</v>
      </c>
      <c r="AT13" s="327"/>
      <c r="AU13" s="327"/>
      <c r="AV13" s="327"/>
      <c r="AW13" s="327"/>
      <c r="AX13" s="327"/>
      <c r="AY13" s="327"/>
      <c r="AZ13" s="327" t="s">
        <v>65</v>
      </c>
      <c r="BA13" s="327"/>
      <c r="BB13" s="327"/>
      <c r="BC13" s="327"/>
      <c r="BD13" s="327"/>
      <c r="BE13" s="332"/>
      <c r="BF13" s="329" t="s">
        <v>98</v>
      </c>
      <c r="BG13" s="327"/>
      <c r="BH13" s="327"/>
      <c r="BI13" s="327"/>
      <c r="BJ13" s="327"/>
      <c r="BK13" s="327"/>
      <c r="BL13" s="327"/>
      <c r="BM13" s="327" t="s">
        <v>63</v>
      </c>
      <c r="BN13" s="327"/>
      <c r="BO13" s="327"/>
      <c r="BP13" s="327"/>
      <c r="BQ13" s="327"/>
      <c r="BR13" s="330"/>
      <c r="BS13" s="331" t="s">
        <v>99</v>
      </c>
      <c r="BT13" s="327"/>
      <c r="BU13" s="327"/>
      <c r="BV13" s="327"/>
      <c r="BW13" s="327"/>
      <c r="BX13" s="327"/>
      <c r="BY13" s="327"/>
      <c r="BZ13" s="327" t="s">
        <v>67</v>
      </c>
      <c r="CA13" s="327"/>
      <c r="CB13" s="327"/>
      <c r="CC13" s="327"/>
      <c r="CD13" s="327"/>
      <c r="CE13" s="332"/>
      <c r="CF13" s="329" t="s">
        <v>100</v>
      </c>
      <c r="CG13" s="327"/>
      <c r="CH13" s="327"/>
      <c r="CI13" s="327"/>
      <c r="CJ13" s="327"/>
      <c r="CK13" s="327"/>
      <c r="CL13" s="327"/>
      <c r="CM13" s="327" t="s">
        <v>101</v>
      </c>
      <c r="CN13" s="327"/>
      <c r="CO13" s="327"/>
      <c r="CP13" s="327"/>
      <c r="CQ13" s="327"/>
      <c r="CR13" s="330"/>
      <c r="CS13" s="331" t="s">
        <v>102</v>
      </c>
      <c r="CT13" s="327"/>
      <c r="CU13" s="327"/>
      <c r="CV13" s="327"/>
      <c r="CW13" s="327"/>
      <c r="CX13" s="327"/>
      <c r="CY13" s="327"/>
      <c r="CZ13" s="327" t="s">
        <v>103</v>
      </c>
      <c r="DA13" s="327"/>
      <c r="DB13" s="327"/>
      <c r="DC13" s="327"/>
      <c r="DD13" s="327"/>
      <c r="DE13" s="328"/>
    </row>
    <row r="14" spans="1:109" ht="17.100000000000001" customHeight="1">
      <c r="A14" s="56"/>
      <c r="B14" s="152">
        <v>9</v>
      </c>
      <c r="C14" s="368" t="s">
        <v>104</v>
      </c>
      <c r="D14" s="368"/>
      <c r="E14" s="154"/>
      <c r="F14" s="338" t="s">
        <v>105</v>
      </c>
      <c r="G14" s="333"/>
      <c r="H14" s="333"/>
      <c r="I14" s="333"/>
      <c r="J14" s="333"/>
      <c r="K14" s="333"/>
      <c r="L14" s="333"/>
      <c r="M14" s="333"/>
      <c r="N14" s="333"/>
      <c r="O14" s="333"/>
      <c r="P14" s="333"/>
      <c r="Q14" s="333"/>
      <c r="R14" s="339"/>
      <c r="S14" s="333" t="s">
        <v>106</v>
      </c>
      <c r="T14" s="333"/>
      <c r="U14" s="333"/>
      <c r="V14" s="333"/>
      <c r="W14" s="333"/>
      <c r="X14" s="333"/>
      <c r="Y14" s="333"/>
      <c r="Z14" s="333"/>
      <c r="AA14" s="333"/>
      <c r="AB14" s="333"/>
      <c r="AC14" s="333"/>
      <c r="AD14" s="333"/>
      <c r="AE14" s="333"/>
      <c r="AF14" s="340" t="s">
        <v>107</v>
      </c>
      <c r="AG14" s="333"/>
      <c r="AH14" s="333"/>
      <c r="AI14" s="333"/>
      <c r="AJ14" s="333"/>
      <c r="AK14" s="333"/>
      <c r="AL14" s="333"/>
      <c r="AM14" s="333"/>
      <c r="AN14" s="333"/>
      <c r="AO14" s="333"/>
      <c r="AP14" s="333"/>
      <c r="AQ14" s="333"/>
      <c r="AR14" s="339"/>
      <c r="AS14" s="333" t="s">
        <v>108</v>
      </c>
      <c r="AT14" s="333"/>
      <c r="AU14" s="333"/>
      <c r="AV14" s="333"/>
      <c r="AW14" s="333"/>
      <c r="AX14" s="333"/>
      <c r="AY14" s="333"/>
      <c r="AZ14" s="333"/>
      <c r="BA14" s="333"/>
      <c r="BB14" s="333"/>
      <c r="BC14" s="333"/>
      <c r="BD14" s="333"/>
      <c r="BE14" s="333"/>
      <c r="BF14" s="340" t="s">
        <v>109</v>
      </c>
      <c r="BG14" s="333"/>
      <c r="BH14" s="333"/>
      <c r="BI14" s="333"/>
      <c r="BJ14" s="333"/>
      <c r="BK14" s="333"/>
      <c r="BL14" s="333"/>
      <c r="BM14" s="333"/>
      <c r="BN14" s="333"/>
      <c r="BO14" s="333"/>
      <c r="BP14" s="333"/>
      <c r="BQ14" s="333"/>
      <c r="BR14" s="339"/>
      <c r="BS14" s="333" t="s">
        <v>110</v>
      </c>
      <c r="BT14" s="333"/>
      <c r="BU14" s="333"/>
      <c r="BV14" s="333"/>
      <c r="BW14" s="333"/>
      <c r="BX14" s="333"/>
      <c r="BY14" s="333"/>
      <c r="BZ14" s="333"/>
      <c r="CA14" s="333"/>
      <c r="CB14" s="333"/>
      <c r="CC14" s="333"/>
      <c r="CD14" s="333"/>
      <c r="CE14" s="333"/>
      <c r="CF14" s="340" t="s">
        <v>111</v>
      </c>
      <c r="CG14" s="333"/>
      <c r="CH14" s="333"/>
      <c r="CI14" s="333"/>
      <c r="CJ14" s="333"/>
      <c r="CK14" s="333"/>
      <c r="CL14" s="333"/>
      <c r="CM14" s="333"/>
      <c r="CN14" s="333"/>
      <c r="CO14" s="333"/>
      <c r="CP14" s="333"/>
      <c r="CQ14" s="333"/>
      <c r="CR14" s="339"/>
      <c r="CS14" s="333" t="s">
        <v>112</v>
      </c>
      <c r="CT14" s="333"/>
      <c r="CU14" s="333"/>
      <c r="CV14" s="333"/>
      <c r="CW14" s="333"/>
      <c r="CX14" s="333"/>
      <c r="CY14" s="333"/>
      <c r="CZ14" s="333"/>
      <c r="DA14" s="333"/>
      <c r="DB14" s="333"/>
      <c r="DC14" s="333"/>
      <c r="DD14" s="333"/>
      <c r="DE14" s="334"/>
    </row>
    <row r="15" spans="1:109" ht="17.100000000000001" customHeight="1">
      <c r="A15" s="56"/>
      <c r="B15" s="150">
        <v>5</v>
      </c>
      <c r="C15" s="367"/>
      <c r="D15" s="367"/>
      <c r="E15" s="151">
        <v>36</v>
      </c>
      <c r="F15" s="336" t="s">
        <v>113</v>
      </c>
      <c r="G15" s="327"/>
      <c r="H15" s="327"/>
      <c r="I15" s="327"/>
      <c r="J15" s="327"/>
      <c r="K15" s="327"/>
      <c r="L15" s="327"/>
      <c r="M15" s="327" t="s">
        <v>114</v>
      </c>
      <c r="N15" s="327"/>
      <c r="O15" s="327"/>
      <c r="P15" s="327"/>
      <c r="Q15" s="327"/>
      <c r="R15" s="330"/>
      <c r="S15" s="331" t="s">
        <v>115</v>
      </c>
      <c r="T15" s="327"/>
      <c r="U15" s="327"/>
      <c r="V15" s="327"/>
      <c r="W15" s="327"/>
      <c r="X15" s="327"/>
      <c r="Y15" s="327"/>
      <c r="Z15" s="327" t="s">
        <v>116</v>
      </c>
      <c r="AA15" s="327"/>
      <c r="AB15" s="327"/>
      <c r="AC15" s="327"/>
      <c r="AD15" s="327"/>
      <c r="AE15" s="332"/>
      <c r="AF15" s="329" t="s">
        <v>117</v>
      </c>
      <c r="AG15" s="327"/>
      <c r="AH15" s="327"/>
      <c r="AI15" s="327"/>
      <c r="AJ15" s="327"/>
      <c r="AK15" s="327"/>
      <c r="AL15" s="327"/>
      <c r="AM15" s="327" t="s">
        <v>116</v>
      </c>
      <c r="AN15" s="327"/>
      <c r="AO15" s="327"/>
      <c r="AP15" s="327"/>
      <c r="AQ15" s="327"/>
      <c r="AR15" s="330"/>
      <c r="AS15" s="331" t="s">
        <v>118</v>
      </c>
      <c r="AT15" s="327"/>
      <c r="AU15" s="327"/>
      <c r="AV15" s="327"/>
      <c r="AW15" s="327"/>
      <c r="AX15" s="327"/>
      <c r="AY15" s="327"/>
      <c r="AZ15" s="327" t="s">
        <v>119</v>
      </c>
      <c r="BA15" s="327"/>
      <c r="BB15" s="327"/>
      <c r="BC15" s="327"/>
      <c r="BD15" s="327"/>
      <c r="BE15" s="332"/>
      <c r="BF15" s="329" t="s">
        <v>120</v>
      </c>
      <c r="BG15" s="327"/>
      <c r="BH15" s="327"/>
      <c r="BI15" s="327"/>
      <c r="BJ15" s="327"/>
      <c r="BK15" s="327"/>
      <c r="BL15" s="327"/>
      <c r="BM15" s="327" t="s">
        <v>121</v>
      </c>
      <c r="BN15" s="327"/>
      <c r="BO15" s="327"/>
      <c r="BP15" s="327"/>
      <c r="BQ15" s="327"/>
      <c r="BR15" s="330"/>
      <c r="BS15" s="331" t="s">
        <v>122</v>
      </c>
      <c r="BT15" s="327"/>
      <c r="BU15" s="327"/>
      <c r="BV15" s="327"/>
      <c r="BW15" s="327"/>
      <c r="BX15" s="327"/>
      <c r="BY15" s="327"/>
      <c r="BZ15" s="327" t="s">
        <v>119</v>
      </c>
      <c r="CA15" s="327"/>
      <c r="CB15" s="327"/>
      <c r="CC15" s="327"/>
      <c r="CD15" s="327"/>
      <c r="CE15" s="332"/>
      <c r="CF15" s="329" t="s">
        <v>123</v>
      </c>
      <c r="CG15" s="327"/>
      <c r="CH15" s="327"/>
      <c r="CI15" s="327"/>
      <c r="CJ15" s="327"/>
      <c r="CK15" s="327"/>
      <c r="CL15" s="327"/>
      <c r="CM15" s="327" t="s">
        <v>124</v>
      </c>
      <c r="CN15" s="327"/>
      <c r="CO15" s="327"/>
      <c r="CP15" s="327"/>
      <c r="CQ15" s="327"/>
      <c r="CR15" s="330"/>
      <c r="CS15" s="331" t="s">
        <v>125</v>
      </c>
      <c r="CT15" s="327"/>
      <c r="CU15" s="327"/>
      <c r="CV15" s="327"/>
      <c r="CW15" s="327"/>
      <c r="CX15" s="327"/>
      <c r="CY15" s="327"/>
      <c r="CZ15" s="327" t="s">
        <v>126</v>
      </c>
      <c r="DA15" s="327"/>
      <c r="DB15" s="327"/>
      <c r="DC15" s="327"/>
      <c r="DD15" s="327"/>
      <c r="DE15" s="328"/>
    </row>
    <row r="16" spans="1:109" ht="17.100000000000001" customHeight="1">
      <c r="A16" s="56"/>
      <c r="B16" s="152">
        <v>9</v>
      </c>
      <c r="C16" s="368" t="s">
        <v>127</v>
      </c>
      <c r="D16" s="368"/>
      <c r="E16" s="154"/>
      <c r="F16" s="338" t="s">
        <v>128</v>
      </c>
      <c r="G16" s="333"/>
      <c r="H16" s="333"/>
      <c r="I16" s="333"/>
      <c r="J16" s="333"/>
      <c r="K16" s="333"/>
      <c r="L16" s="333"/>
      <c r="M16" s="333"/>
      <c r="N16" s="333"/>
      <c r="O16" s="333"/>
      <c r="P16" s="333"/>
      <c r="Q16" s="333"/>
      <c r="R16" s="339"/>
      <c r="S16" s="333" t="s">
        <v>129</v>
      </c>
      <c r="T16" s="333"/>
      <c r="U16" s="333"/>
      <c r="V16" s="333"/>
      <c r="W16" s="333"/>
      <c r="X16" s="333"/>
      <c r="Y16" s="333"/>
      <c r="Z16" s="333"/>
      <c r="AA16" s="333"/>
      <c r="AB16" s="333"/>
      <c r="AC16" s="333"/>
      <c r="AD16" s="333"/>
      <c r="AE16" s="333"/>
      <c r="AF16" s="340" t="s">
        <v>130</v>
      </c>
      <c r="AG16" s="333"/>
      <c r="AH16" s="333"/>
      <c r="AI16" s="333"/>
      <c r="AJ16" s="333"/>
      <c r="AK16" s="333"/>
      <c r="AL16" s="333"/>
      <c r="AM16" s="333"/>
      <c r="AN16" s="333"/>
      <c r="AO16" s="333"/>
      <c r="AP16" s="333"/>
      <c r="AQ16" s="333"/>
      <c r="AR16" s="339"/>
      <c r="AS16" s="333" t="s">
        <v>131</v>
      </c>
      <c r="AT16" s="333"/>
      <c r="AU16" s="333"/>
      <c r="AV16" s="333"/>
      <c r="AW16" s="333"/>
      <c r="AX16" s="333"/>
      <c r="AY16" s="333"/>
      <c r="AZ16" s="333"/>
      <c r="BA16" s="333"/>
      <c r="BB16" s="333"/>
      <c r="BC16" s="333"/>
      <c r="BD16" s="333"/>
      <c r="BE16" s="333"/>
      <c r="BF16" s="340" t="s">
        <v>132</v>
      </c>
      <c r="BG16" s="333"/>
      <c r="BH16" s="333"/>
      <c r="BI16" s="333"/>
      <c r="BJ16" s="333"/>
      <c r="BK16" s="333"/>
      <c r="BL16" s="333"/>
      <c r="BM16" s="333"/>
      <c r="BN16" s="333"/>
      <c r="BO16" s="333"/>
      <c r="BP16" s="333"/>
      <c r="BQ16" s="333"/>
      <c r="BR16" s="339"/>
      <c r="BS16" s="333" t="s">
        <v>133</v>
      </c>
      <c r="BT16" s="333"/>
      <c r="BU16" s="333"/>
      <c r="BV16" s="333"/>
      <c r="BW16" s="333"/>
      <c r="BX16" s="333"/>
      <c r="BY16" s="333"/>
      <c r="BZ16" s="333"/>
      <c r="CA16" s="333"/>
      <c r="CB16" s="333"/>
      <c r="CC16" s="333"/>
      <c r="CD16" s="333"/>
      <c r="CE16" s="333"/>
      <c r="CF16" s="340" t="s">
        <v>134</v>
      </c>
      <c r="CG16" s="333"/>
      <c r="CH16" s="333"/>
      <c r="CI16" s="333"/>
      <c r="CJ16" s="333"/>
      <c r="CK16" s="333"/>
      <c r="CL16" s="333"/>
      <c r="CM16" s="333"/>
      <c r="CN16" s="333"/>
      <c r="CO16" s="333"/>
      <c r="CP16" s="333"/>
      <c r="CQ16" s="333"/>
      <c r="CR16" s="339"/>
      <c r="CS16" s="333" t="s">
        <v>135</v>
      </c>
      <c r="CT16" s="333"/>
      <c r="CU16" s="333"/>
      <c r="CV16" s="333"/>
      <c r="CW16" s="333"/>
      <c r="CX16" s="333"/>
      <c r="CY16" s="333"/>
      <c r="CZ16" s="333"/>
      <c r="DA16" s="333"/>
      <c r="DB16" s="333"/>
      <c r="DC16" s="333"/>
      <c r="DD16" s="333"/>
      <c r="DE16" s="334"/>
    </row>
    <row r="17" spans="1:109" ht="17.100000000000001" customHeight="1">
      <c r="A17" s="56"/>
      <c r="B17" s="150">
        <v>4</v>
      </c>
      <c r="C17" s="367"/>
      <c r="D17" s="367"/>
      <c r="E17" s="151">
        <v>47</v>
      </c>
      <c r="F17" s="336" t="s">
        <v>136</v>
      </c>
      <c r="G17" s="327"/>
      <c r="H17" s="327"/>
      <c r="I17" s="327"/>
      <c r="J17" s="327"/>
      <c r="K17" s="327"/>
      <c r="L17" s="327"/>
      <c r="M17" s="327" t="s">
        <v>70</v>
      </c>
      <c r="N17" s="327"/>
      <c r="O17" s="327"/>
      <c r="P17" s="327"/>
      <c r="Q17" s="327"/>
      <c r="R17" s="330"/>
      <c r="S17" s="331" t="s">
        <v>137</v>
      </c>
      <c r="T17" s="327"/>
      <c r="U17" s="327"/>
      <c r="V17" s="327"/>
      <c r="W17" s="327"/>
      <c r="X17" s="327"/>
      <c r="Y17" s="327"/>
      <c r="Z17" s="327" t="s">
        <v>65</v>
      </c>
      <c r="AA17" s="327"/>
      <c r="AB17" s="327"/>
      <c r="AC17" s="327"/>
      <c r="AD17" s="327"/>
      <c r="AE17" s="332"/>
      <c r="AF17" s="329" t="s">
        <v>138</v>
      </c>
      <c r="AG17" s="327"/>
      <c r="AH17" s="327"/>
      <c r="AI17" s="327"/>
      <c r="AJ17" s="327"/>
      <c r="AK17" s="327"/>
      <c r="AL17" s="327"/>
      <c r="AM17" s="327" t="s">
        <v>65</v>
      </c>
      <c r="AN17" s="327"/>
      <c r="AO17" s="327"/>
      <c r="AP17" s="327"/>
      <c r="AQ17" s="327"/>
      <c r="AR17" s="330"/>
      <c r="AS17" s="331" t="s">
        <v>139</v>
      </c>
      <c r="AT17" s="327"/>
      <c r="AU17" s="327"/>
      <c r="AV17" s="327"/>
      <c r="AW17" s="327"/>
      <c r="AX17" s="327"/>
      <c r="AY17" s="327"/>
      <c r="AZ17" s="327" t="s">
        <v>140</v>
      </c>
      <c r="BA17" s="327"/>
      <c r="BB17" s="327"/>
      <c r="BC17" s="327"/>
      <c r="BD17" s="327"/>
      <c r="BE17" s="332"/>
      <c r="BF17" s="329" t="s">
        <v>141</v>
      </c>
      <c r="BG17" s="327"/>
      <c r="BH17" s="327"/>
      <c r="BI17" s="327"/>
      <c r="BJ17" s="327"/>
      <c r="BK17" s="327"/>
      <c r="BL17" s="327"/>
      <c r="BM17" s="327" t="s">
        <v>142</v>
      </c>
      <c r="BN17" s="327"/>
      <c r="BO17" s="327"/>
      <c r="BP17" s="327"/>
      <c r="BQ17" s="327"/>
      <c r="BR17" s="330"/>
      <c r="BS17" s="331" t="s">
        <v>143</v>
      </c>
      <c r="BT17" s="327"/>
      <c r="BU17" s="327"/>
      <c r="BV17" s="327"/>
      <c r="BW17" s="327"/>
      <c r="BX17" s="327"/>
      <c r="BY17" s="327"/>
      <c r="BZ17" s="327" t="s">
        <v>70</v>
      </c>
      <c r="CA17" s="327"/>
      <c r="CB17" s="327"/>
      <c r="CC17" s="327"/>
      <c r="CD17" s="327"/>
      <c r="CE17" s="332"/>
      <c r="CF17" s="329" t="s">
        <v>144</v>
      </c>
      <c r="CG17" s="327"/>
      <c r="CH17" s="327"/>
      <c r="CI17" s="327"/>
      <c r="CJ17" s="327"/>
      <c r="CK17" s="327"/>
      <c r="CL17" s="327"/>
      <c r="CM17" s="327" t="s">
        <v>70</v>
      </c>
      <c r="CN17" s="327"/>
      <c r="CO17" s="327"/>
      <c r="CP17" s="327"/>
      <c r="CQ17" s="327"/>
      <c r="CR17" s="330"/>
      <c r="CS17" s="331" t="s">
        <v>145</v>
      </c>
      <c r="CT17" s="327"/>
      <c r="CU17" s="327"/>
      <c r="CV17" s="327"/>
      <c r="CW17" s="327"/>
      <c r="CX17" s="327"/>
      <c r="CY17" s="327"/>
      <c r="CZ17" s="327" t="s">
        <v>65</v>
      </c>
      <c r="DA17" s="327"/>
      <c r="DB17" s="327"/>
      <c r="DC17" s="327"/>
      <c r="DD17" s="327"/>
      <c r="DE17" s="328"/>
    </row>
    <row r="18" spans="1:109" ht="17.100000000000001" customHeight="1">
      <c r="A18" s="56"/>
      <c r="B18" s="152">
        <v>9</v>
      </c>
      <c r="C18" s="368" t="s">
        <v>146</v>
      </c>
      <c r="D18" s="368"/>
      <c r="E18" s="154"/>
      <c r="F18" s="338" t="s">
        <v>147</v>
      </c>
      <c r="G18" s="333"/>
      <c r="H18" s="333"/>
      <c r="I18" s="333"/>
      <c r="J18" s="333"/>
      <c r="K18" s="333"/>
      <c r="L18" s="333"/>
      <c r="M18" s="333"/>
      <c r="N18" s="333"/>
      <c r="O18" s="333"/>
      <c r="P18" s="333"/>
      <c r="Q18" s="333"/>
      <c r="R18" s="339"/>
      <c r="S18" s="333" t="s">
        <v>148</v>
      </c>
      <c r="T18" s="333"/>
      <c r="U18" s="333"/>
      <c r="V18" s="333"/>
      <c r="W18" s="333"/>
      <c r="X18" s="333"/>
      <c r="Y18" s="333"/>
      <c r="Z18" s="333"/>
      <c r="AA18" s="333"/>
      <c r="AB18" s="333"/>
      <c r="AC18" s="333"/>
      <c r="AD18" s="333"/>
      <c r="AE18" s="333"/>
      <c r="AF18" s="340" t="s">
        <v>149</v>
      </c>
      <c r="AG18" s="333"/>
      <c r="AH18" s="333"/>
      <c r="AI18" s="333"/>
      <c r="AJ18" s="333"/>
      <c r="AK18" s="333"/>
      <c r="AL18" s="333"/>
      <c r="AM18" s="333"/>
      <c r="AN18" s="333"/>
      <c r="AO18" s="333"/>
      <c r="AP18" s="333"/>
      <c r="AQ18" s="333"/>
      <c r="AR18" s="339"/>
      <c r="AS18" s="333" t="s">
        <v>150</v>
      </c>
      <c r="AT18" s="333"/>
      <c r="AU18" s="333"/>
      <c r="AV18" s="333"/>
      <c r="AW18" s="333"/>
      <c r="AX18" s="333"/>
      <c r="AY18" s="333"/>
      <c r="AZ18" s="333"/>
      <c r="BA18" s="333"/>
      <c r="BB18" s="333"/>
      <c r="BC18" s="333"/>
      <c r="BD18" s="333"/>
      <c r="BE18" s="333"/>
      <c r="BF18" s="340" t="s">
        <v>151</v>
      </c>
      <c r="BG18" s="333"/>
      <c r="BH18" s="333"/>
      <c r="BI18" s="333"/>
      <c r="BJ18" s="333"/>
      <c r="BK18" s="333"/>
      <c r="BL18" s="333"/>
      <c r="BM18" s="333"/>
      <c r="BN18" s="333"/>
      <c r="BO18" s="333"/>
      <c r="BP18" s="333"/>
      <c r="BQ18" s="333"/>
      <c r="BR18" s="339"/>
      <c r="BS18" s="333" t="s">
        <v>152</v>
      </c>
      <c r="BT18" s="333"/>
      <c r="BU18" s="333"/>
      <c r="BV18" s="333"/>
      <c r="BW18" s="333"/>
      <c r="BX18" s="333"/>
      <c r="BY18" s="333"/>
      <c r="BZ18" s="333"/>
      <c r="CA18" s="333"/>
      <c r="CB18" s="333"/>
      <c r="CC18" s="333"/>
      <c r="CD18" s="333"/>
      <c r="CE18" s="333"/>
      <c r="CF18" s="340" t="s">
        <v>153</v>
      </c>
      <c r="CG18" s="333"/>
      <c r="CH18" s="333"/>
      <c r="CI18" s="333"/>
      <c r="CJ18" s="333"/>
      <c r="CK18" s="333"/>
      <c r="CL18" s="333"/>
      <c r="CM18" s="333"/>
      <c r="CN18" s="333"/>
      <c r="CO18" s="333"/>
      <c r="CP18" s="333"/>
      <c r="CQ18" s="333"/>
      <c r="CR18" s="339"/>
      <c r="CS18" s="333" t="s">
        <v>154</v>
      </c>
      <c r="CT18" s="333"/>
      <c r="CU18" s="333"/>
      <c r="CV18" s="333"/>
      <c r="CW18" s="333"/>
      <c r="CX18" s="333"/>
      <c r="CY18" s="333"/>
      <c r="CZ18" s="333"/>
      <c r="DA18" s="333"/>
      <c r="DB18" s="333"/>
      <c r="DC18" s="333"/>
      <c r="DD18" s="333"/>
      <c r="DE18" s="334"/>
    </row>
    <row r="19" spans="1:109" ht="17.100000000000001" customHeight="1">
      <c r="A19" s="56"/>
      <c r="B19" s="150">
        <v>5</v>
      </c>
      <c r="C19" s="367"/>
      <c r="D19" s="367"/>
      <c r="E19" s="151">
        <v>32</v>
      </c>
      <c r="F19" s="336" t="s">
        <v>136</v>
      </c>
      <c r="G19" s="327"/>
      <c r="H19" s="327"/>
      <c r="I19" s="327"/>
      <c r="J19" s="327"/>
      <c r="K19" s="327"/>
      <c r="L19" s="327"/>
      <c r="M19" s="327" t="s">
        <v>70</v>
      </c>
      <c r="N19" s="327"/>
      <c r="O19" s="327"/>
      <c r="P19" s="327"/>
      <c r="Q19" s="327"/>
      <c r="R19" s="330"/>
      <c r="S19" s="331" t="s">
        <v>137</v>
      </c>
      <c r="T19" s="327"/>
      <c r="U19" s="327"/>
      <c r="V19" s="327"/>
      <c r="W19" s="327"/>
      <c r="X19" s="327"/>
      <c r="Y19" s="327"/>
      <c r="Z19" s="327" t="s">
        <v>65</v>
      </c>
      <c r="AA19" s="327"/>
      <c r="AB19" s="327"/>
      <c r="AC19" s="327"/>
      <c r="AD19" s="327"/>
      <c r="AE19" s="332"/>
      <c r="AF19" s="329" t="s">
        <v>138</v>
      </c>
      <c r="AG19" s="327"/>
      <c r="AH19" s="327"/>
      <c r="AI19" s="327"/>
      <c r="AJ19" s="327"/>
      <c r="AK19" s="327"/>
      <c r="AL19" s="327"/>
      <c r="AM19" s="327" t="s">
        <v>65</v>
      </c>
      <c r="AN19" s="327"/>
      <c r="AO19" s="327"/>
      <c r="AP19" s="327"/>
      <c r="AQ19" s="327"/>
      <c r="AR19" s="330"/>
      <c r="AS19" s="331" t="s">
        <v>155</v>
      </c>
      <c r="AT19" s="327"/>
      <c r="AU19" s="327"/>
      <c r="AV19" s="327"/>
      <c r="AW19" s="327"/>
      <c r="AX19" s="327"/>
      <c r="AY19" s="327"/>
      <c r="AZ19" s="327" t="s">
        <v>70</v>
      </c>
      <c r="BA19" s="327"/>
      <c r="BB19" s="327"/>
      <c r="BC19" s="327"/>
      <c r="BD19" s="327"/>
      <c r="BE19" s="332"/>
      <c r="BF19" s="329" t="s">
        <v>156</v>
      </c>
      <c r="BG19" s="327"/>
      <c r="BH19" s="327"/>
      <c r="BI19" s="327"/>
      <c r="BJ19" s="327"/>
      <c r="BK19" s="327"/>
      <c r="BL19" s="327"/>
      <c r="BM19" s="327" t="s">
        <v>70</v>
      </c>
      <c r="BN19" s="327"/>
      <c r="BO19" s="327"/>
      <c r="BP19" s="327"/>
      <c r="BQ19" s="327"/>
      <c r="BR19" s="330"/>
      <c r="BS19" s="331" t="s">
        <v>157</v>
      </c>
      <c r="BT19" s="327"/>
      <c r="BU19" s="327"/>
      <c r="BV19" s="327"/>
      <c r="BW19" s="327"/>
      <c r="BX19" s="327"/>
      <c r="BY19" s="327"/>
      <c r="BZ19" s="327" t="s">
        <v>142</v>
      </c>
      <c r="CA19" s="327"/>
      <c r="CB19" s="327"/>
      <c r="CC19" s="327"/>
      <c r="CD19" s="327"/>
      <c r="CE19" s="332"/>
      <c r="CF19" s="329" t="s">
        <v>158</v>
      </c>
      <c r="CG19" s="327"/>
      <c r="CH19" s="327"/>
      <c r="CI19" s="327"/>
      <c r="CJ19" s="327"/>
      <c r="CK19" s="327"/>
      <c r="CL19" s="327"/>
      <c r="CM19" s="327" t="s">
        <v>61</v>
      </c>
      <c r="CN19" s="327"/>
      <c r="CO19" s="327"/>
      <c r="CP19" s="327"/>
      <c r="CQ19" s="327"/>
      <c r="CR19" s="330"/>
      <c r="CS19" s="331" t="s">
        <v>159</v>
      </c>
      <c r="CT19" s="327"/>
      <c r="CU19" s="327"/>
      <c r="CV19" s="327"/>
      <c r="CW19" s="327"/>
      <c r="CX19" s="327"/>
      <c r="CY19" s="327"/>
      <c r="CZ19" s="327" t="s">
        <v>65</v>
      </c>
      <c r="DA19" s="327"/>
      <c r="DB19" s="327"/>
      <c r="DC19" s="327"/>
      <c r="DD19" s="327"/>
      <c r="DE19" s="328"/>
    </row>
    <row r="20" spans="1:109" ht="17.100000000000001" customHeight="1">
      <c r="A20" s="56"/>
      <c r="B20" s="152">
        <v>9</v>
      </c>
      <c r="C20" s="368" t="s">
        <v>160</v>
      </c>
      <c r="D20" s="368"/>
      <c r="E20" s="154"/>
      <c r="F20" s="338" t="s">
        <v>161</v>
      </c>
      <c r="G20" s="333"/>
      <c r="H20" s="333"/>
      <c r="I20" s="333"/>
      <c r="J20" s="333"/>
      <c r="K20" s="333"/>
      <c r="L20" s="333"/>
      <c r="M20" s="333"/>
      <c r="N20" s="333"/>
      <c r="O20" s="333"/>
      <c r="P20" s="333"/>
      <c r="Q20" s="333"/>
      <c r="R20" s="339"/>
      <c r="S20" s="333" t="s">
        <v>162</v>
      </c>
      <c r="T20" s="333"/>
      <c r="U20" s="333"/>
      <c r="V20" s="333"/>
      <c r="W20" s="333"/>
      <c r="X20" s="333"/>
      <c r="Y20" s="333"/>
      <c r="Z20" s="333"/>
      <c r="AA20" s="333"/>
      <c r="AB20" s="333"/>
      <c r="AC20" s="333"/>
      <c r="AD20" s="333"/>
      <c r="AE20" s="333"/>
      <c r="AF20" s="340" t="s">
        <v>163</v>
      </c>
      <c r="AG20" s="333"/>
      <c r="AH20" s="333"/>
      <c r="AI20" s="333"/>
      <c r="AJ20" s="333"/>
      <c r="AK20" s="333"/>
      <c r="AL20" s="333"/>
      <c r="AM20" s="333"/>
      <c r="AN20" s="333"/>
      <c r="AO20" s="333"/>
      <c r="AP20" s="333"/>
      <c r="AQ20" s="333"/>
      <c r="AR20" s="339"/>
      <c r="AS20" s="333" t="s">
        <v>164</v>
      </c>
      <c r="AT20" s="333"/>
      <c r="AU20" s="333"/>
      <c r="AV20" s="333"/>
      <c r="AW20" s="333"/>
      <c r="AX20" s="333"/>
      <c r="AY20" s="333"/>
      <c r="AZ20" s="333"/>
      <c r="BA20" s="333"/>
      <c r="BB20" s="333"/>
      <c r="BC20" s="333"/>
      <c r="BD20" s="333"/>
      <c r="BE20" s="333"/>
      <c r="BF20" s="340" t="s">
        <v>165</v>
      </c>
      <c r="BG20" s="333"/>
      <c r="BH20" s="333"/>
      <c r="BI20" s="333"/>
      <c r="BJ20" s="333"/>
      <c r="BK20" s="333"/>
      <c r="BL20" s="333"/>
      <c r="BM20" s="333"/>
      <c r="BN20" s="333"/>
      <c r="BO20" s="333"/>
      <c r="BP20" s="333"/>
      <c r="BQ20" s="333"/>
      <c r="BR20" s="339"/>
      <c r="BS20" s="333" t="s">
        <v>166</v>
      </c>
      <c r="BT20" s="333"/>
      <c r="BU20" s="333"/>
      <c r="BV20" s="333"/>
      <c r="BW20" s="333"/>
      <c r="BX20" s="333"/>
      <c r="BY20" s="333"/>
      <c r="BZ20" s="333"/>
      <c r="CA20" s="333"/>
      <c r="CB20" s="333"/>
      <c r="CC20" s="333"/>
      <c r="CD20" s="333"/>
      <c r="CE20" s="333"/>
      <c r="CF20" s="340" t="s">
        <v>167</v>
      </c>
      <c r="CG20" s="333"/>
      <c r="CH20" s="333"/>
      <c r="CI20" s="333"/>
      <c r="CJ20" s="333"/>
      <c r="CK20" s="333"/>
      <c r="CL20" s="333"/>
      <c r="CM20" s="333"/>
      <c r="CN20" s="333"/>
      <c r="CO20" s="333"/>
      <c r="CP20" s="333"/>
      <c r="CQ20" s="333"/>
      <c r="CR20" s="339"/>
      <c r="CS20" s="333" t="s">
        <v>167</v>
      </c>
      <c r="CT20" s="333"/>
      <c r="CU20" s="333"/>
      <c r="CV20" s="333"/>
      <c r="CW20" s="333"/>
      <c r="CX20" s="333"/>
      <c r="CY20" s="333"/>
      <c r="CZ20" s="333"/>
      <c r="DA20" s="333"/>
      <c r="DB20" s="333"/>
      <c r="DC20" s="333"/>
      <c r="DD20" s="333"/>
      <c r="DE20" s="334"/>
    </row>
    <row r="21" spans="1:109" ht="17.100000000000001" customHeight="1">
      <c r="A21" s="56"/>
      <c r="B21" s="150">
        <v>4</v>
      </c>
      <c r="C21" s="369" t="s">
        <v>168</v>
      </c>
      <c r="D21" s="369"/>
      <c r="E21" s="151">
        <v>14</v>
      </c>
      <c r="F21" s="336" t="s">
        <v>169</v>
      </c>
      <c r="G21" s="327"/>
      <c r="H21" s="327"/>
      <c r="I21" s="327"/>
      <c r="J21" s="327"/>
      <c r="K21" s="327"/>
      <c r="L21" s="327"/>
      <c r="M21" s="327" t="s">
        <v>170</v>
      </c>
      <c r="N21" s="327"/>
      <c r="O21" s="327"/>
      <c r="P21" s="327"/>
      <c r="Q21" s="327"/>
      <c r="R21" s="330"/>
      <c r="S21" s="331" t="s">
        <v>171</v>
      </c>
      <c r="T21" s="327"/>
      <c r="U21" s="327"/>
      <c r="V21" s="327"/>
      <c r="W21" s="327"/>
      <c r="X21" s="327"/>
      <c r="Y21" s="327"/>
      <c r="Z21" s="327" t="s">
        <v>65</v>
      </c>
      <c r="AA21" s="327"/>
      <c r="AB21" s="327"/>
      <c r="AC21" s="327"/>
      <c r="AD21" s="327"/>
      <c r="AE21" s="332"/>
      <c r="AF21" s="329" t="s">
        <v>172</v>
      </c>
      <c r="AG21" s="327"/>
      <c r="AH21" s="327"/>
      <c r="AI21" s="327"/>
      <c r="AJ21" s="327"/>
      <c r="AK21" s="327"/>
      <c r="AL21" s="327"/>
      <c r="AM21" s="327" t="s">
        <v>65</v>
      </c>
      <c r="AN21" s="327"/>
      <c r="AO21" s="327"/>
      <c r="AP21" s="327"/>
      <c r="AQ21" s="327"/>
      <c r="AR21" s="330"/>
      <c r="AS21" s="331" t="s">
        <v>173</v>
      </c>
      <c r="AT21" s="327"/>
      <c r="AU21" s="327"/>
      <c r="AV21" s="327"/>
      <c r="AW21" s="327"/>
      <c r="AX21" s="327"/>
      <c r="AY21" s="327"/>
      <c r="AZ21" s="327" t="s">
        <v>103</v>
      </c>
      <c r="BA21" s="327"/>
      <c r="BB21" s="327"/>
      <c r="BC21" s="327"/>
      <c r="BD21" s="327"/>
      <c r="BE21" s="332"/>
      <c r="BF21" s="329" t="s">
        <v>174</v>
      </c>
      <c r="BG21" s="327"/>
      <c r="BH21" s="327"/>
      <c r="BI21" s="327"/>
      <c r="BJ21" s="327"/>
      <c r="BK21" s="327"/>
      <c r="BL21" s="327"/>
      <c r="BM21" s="327" t="s">
        <v>103</v>
      </c>
      <c r="BN21" s="327"/>
      <c r="BO21" s="327"/>
      <c r="BP21" s="327"/>
      <c r="BQ21" s="327"/>
      <c r="BR21" s="330"/>
      <c r="BS21" s="331" t="s">
        <v>175</v>
      </c>
      <c r="BT21" s="327"/>
      <c r="BU21" s="327"/>
      <c r="BV21" s="327"/>
      <c r="BW21" s="327"/>
      <c r="BX21" s="327"/>
      <c r="BY21" s="327"/>
      <c r="BZ21" s="327" t="s">
        <v>103</v>
      </c>
      <c r="CA21" s="327"/>
      <c r="CB21" s="327"/>
      <c r="CC21" s="327"/>
      <c r="CD21" s="327"/>
      <c r="CE21" s="332"/>
      <c r="CF21" s="329"/>
      <c r="CG21" s="327"/>
      <c r="CH21" s="327"/>
      <c r="CI21" s="327"/>
      <c r="CJ21" s="327"/>
      <c r="CK21" s="327"/>
      <c r="CL21" s="327"/>
      <c r="CM21" s="327"/>
      <c r="CN21" s="327"/>
      <c r="CO21" s="327"/>
      <c r="CP21" s="327"/>
      <c r="CQ21" s="327"/>
      <c r="CR21" s="330"/>
      <c r="CS21" s="331"/>
      <c r="CT21" s="327"/>
      <c r="CU21" s="327"/>
      <c r="CV21" s="327"/>
      <c r="CW21" s="327"/>
      <c r="CX21" s="327"/>
      <c r="CY21" s="327"/>
      <c r="CZ21" s="327"/>
      <c r="DA21" s="327"/>
      <c r="DB21" s="327"/>
      <c r="DC21" s="327"/>
      <c r="DD21" s="327"/>
      <c r="DE21" s="328"/>
    </row>
    <row r="22" spans="1:109" ht="17.100000000000001" customHeight="1">
      <c r="A22" s="56"/>
      <c r="B22" s="152">
        <v>9</v>
      </c>
      <c r="C22" s="368" t="s">
        <v>176</v>
      </c>
      <c r="D22" s="368"/>
      <c r="E22" s="154"/>
      <c r="F22" s="338" t="s">
        <v>177</v>
      </c>
      <c r="G22" s="333"/>
      <c r="H22" s="333"/>
      <c r="I22" s="333"/>
      <c r="J22" s="333"/>
      <c r="K22" s="333"/>
      <c r="L22" s="333"/>
      <c r="M22" s="333"/>
      <c r="N22" s="333"/>
      <c r="O22" s="333"/>
      <c r="P22" s="333"/>
      <c r="Q22" s="333"/>
      <c r="R22" s="339"/>
      <c r="S22" s="333" t="s">
        <v>178</v>
      </c>
      <c r="T22" s="333"/>
      <c r="U22" s="333"/>
      <c r="V22" s="333"/>
      <c r="W22" s="333"/>
      <c r="X22" s="333"/>
      <c r="Y22" s="333"/>
      <c r="Z22" s="333"/>
      <c r="AA22" s="333"/>
      <c r="AB22" s="333"/>
      <c r="AC22" s="333"/>
      <c r="AD22" s="333"/>
      <c r="AE22" s="333"/>
      <c r="AF22" s="340" t="s">
        <v>179</v>
      </c>
      <c r="AG22" s="333"/>
      <c r="AH22" s="333"/>
      <c r="AI22" s="333"/>
      <c r="AJ22" s="333"/>
      <c r="AK22" s="333"/>
      <c r="AL22" s="333"/>
      <c r="AM22" s="333"/>
      <c r="AN22" s="333"/>
      <c r="AO22" s="333"/>
      <c r="AP22" s="333"/>
      <c r="AQ22" s="333"/>
      <c r="AR22" s="339"/>
      <c r="AS22" s="333" t="s">
        <v>180</v>
      </c>
      <c r="AT22" s="333"/>
      <c r="AU22" s="333"/>
      <c r="AV22" s="333"/>
      <c r="AW22" s="333"/>
      <c r="AX22" s="333"/>
      <c r="AY22" s="333"/>
      <c r="AZ22" s="333"/>
      <c r="BA22" s="333"/>
      <c r="BB22" s="333"/>
      <c r="BC22" s="333"/>
      <c r="BD22" s="333"/>
      <c r="BE22" s="333"/>
      <c r="BF22" s="340" t="s">
        <v>181</v>
      </c>
      <c r="BG22" s="333"/>
      <c r="BH22" s="333"/>
      <c r="BI22" s="333"/>
      <c r="BJ22" s="333"/>
      <c r="BK22" s="333"/>
      <c r="BL22" s="333"/>
      <c r="BM22" s="333"/>
      <c r="BN22" s="333"/>
      <c r="BO22" s="333"/>
      <c r="BP22" s="333"/>
      <c r="BQ22" s="333"/>
      <c r="BR22" s="339"/>
      <c r="BS22" s="333" t="s">
        <v>182</v>
      </c>
      <c r="BT22" s="333"/>
      <c r="BU22" s="333"/>
      <c r="BV22" s="333"/>
      <c r="BW22" s="333"/>
      <c r="BX22" s="333"/>
      <c r="BY22" s="333"/>
      <c r="BZ22" s="333"/>
      <c r="CA22" s="333"/>
      <c r="CB22" s="333"/>
      <c r="CC22" s="333"/>
      <c r="CD22" s="333"/>
      <c r="CE22" s="333"/>
      <c r="CF22" s="340" t="s">
        <v>183</v>
      </c>
      <c r="CG22" s="333"/>
      <c r="CH22" s="333"/>
      <c r="CI22" s="333"/>
      <c r="CJ22" s="333"/>
      <c r="CK22" s="333"/>
      <c r="CL22" s="333"/>
      <c r="CM22" s="333"/>
      <c r="CN22" s="333"/>
      <c r="CO22" s="333"/>
      <c r="CP22" s="333"/>
      <c r="CQ22" s="333"/>
      <c r="CR22" s="339"/>
      <c r="CS22" s="333" t="s">
        <v>184</v>
      </c>
      <c r="CT22" s="333"/>
      <c r="CU22" s="333"/>
      <c r="CV22" s="333"/>
      <c r="CW22" s="333"/>
      <c r="CX22" s="333"/>
      <c r="CY22" s="333"/>
      <c r="CZ22" s="333"/>
      <c r="DA22" s="333"/>
      <c r="DB22" s="333"/>
      <c r="DC22" s="333"/>
      <c r="DD22" s="333"/>
      <c r="DE22" s="334"/>
    </row>
    <row r="23" spans="1:109" ht="17.100000000000001" customHeight="1">
      <c r="A23" s="56"/>
      <c r="B23" s="150">
        <v>5</v>
      </c>
      <c r="C23" s="367"/>
      <c r="D23" s="367"/>
      <c r="E23" s="151">
        <v>13</v>
      </c>
      <c r="F23" s="336" t="s">
        <v>185</v>
      </c>
      <c r="G23" s="327"/>
      <c r="H23" s="327"/>
      <c r="I23" s="327"/>
      <c r="J23" s="327"/>
      <c r="K23" s="327"/>
      <c r="L23" s="327"/>
      <c r="M23" s="327" t="s">
        <v>114</v>
      </c>
      <c r="N23" s="327"/>
      <c r="O23" s="327"/>
      <c r="P23" s="327"/>
      <c r="Q23" s="327"/>
      <c r="R23" s="330"/>
      <c r="S23" s="331" t="s">
        <v>186</v>
      </c>
      <c r="T23" s="327"/>
      <c r="U23" s="327"/>
      <c r="V23" s="327"/>
      <c r="W23" s="327"/>
      <c r="X23" s="327"/>
      <c r="Y23" s="327"/>
      <c r="Z23" s="327" t="s">
        <v>114</v>
      </c>
      <c r="AA23" s="327"/>
      <c r="AB23" s="327"/>
      <c r="AC23" s="327"/>
      <c r="AD23" s="327"/>
      <c r="AE23" s="332"/>
      <c r="AF23" s="329" t="s">
        <v>187</v>
      </c>
      <c r="AG23" s="327"/>
      <c r="AH23" s="327"/>
      <c r="AI23" s="327"/>
      <c r="AJ23" s="327"/>
      <c r="AK23" s="327"/>
      <c r="AL23" s="327"/>
      <c r="AM23" s="327" t="s">
        <v>121</v>
      </c>
      <c r="AN23" s="327"/>
      <c r="AO23" s="327"/>
      <c r="AP23" s="327"/>
      <c r="AQ23" s="327"/>
      <c r="AR23" s="330"/>
      <c r="AS23" s="331" t="s">
        <v>188</v>
      </c>
      <c r="AT23" s="327"/>
      <c r="AU23" s="327"/>
      <c r="AV23" s="327"/>
      <c r="AW23" s="327"/>
      <c r="AX23" s="327"/>
      <c r="AY23" s="327"/>
      <c r="AZ23" s="327" t="s">
        <v>119</v>
      </c>
      <c r="BA23" s="327"/>
      <c r="BB23" s="327"/>
      <c r="BC23" s="327"/>
      <c r="BD23" s="327"/>
      <c r="BE23" s="332"/>
      <c r="BF23" s="329" t="s">
        <v>189</v>
      </c>
      <c r="BG23" s="327"/>
      <c r="BH23" s="327"/>
      <c r="BI23" s="327"/>
      <c r="BJ23" s="327"/>
      <c r="BK23" s="327"/>
      <c r="BL23" s="327"/>
      <c r="BM23" s="327" t="s">
        <v>116</v>
      </c>
      <c r="BN23" s="327"/>
      <c r="BO23" s="327"/>
      <c r="BP23" s="327"/>
      <c r="BQ23" s="327"/>
      <c r="BR23" s="330"/>
      <c r="BS23" s="331" t="s">
        <v>190</v>
      </c>
      <c r="BT23" s="327"/>
      <c r="BU23" s="327"/>
      <c r="BV23" s="327"/>
      <c r="BW23" s="327"/>
      <c r="BX23" s="327"/>
      <c r="BY23" s="327"/>
      <c r="BZ23" s="327" t="s">
        <v>191</v>
      </c>
      <c r="CA23" s="327"/>
      <c r="CB23" s="327"/>
      <c r="CC23" s="327"/>
      <c r="CD23" s="327"/>
      <c r="CE23" s="332"/>
      <c r="CF23" s="329" t="s">
        <v>192</v>
      </c>
      <c r="CG23" s="327"/>
      <c r="CH23" s="327"/>
      <c r="CI23" s="327"/>
      <c r="CJ23" s="327"/>
      <c r="CK23" s="327"/>
      <c r="CL23" s="327"/>
      <c r="CM23" s="327" t="s">
        <v>191</v>
      </c>
      <c r="CN23" s="327"/>
      <c r="CO23" s="327"/>
      <c r="CP23" s="327"/>
      <c r="CQ23" s="327"/>
      <c r="CR23" s="330"/>
      <c r="CS23" s="331" t="s">
        <v>193</v>
      </c>
      <c r="CT23" s="327"/>
      <c r="CU23" s="327"/>
      <c r="CV23" s="327"/>
      <c r="CW23" s="327"/>
      <c r="CX23" s="327"/>
      <c r="CY23" s="327"/>
      <c r="CZ23" s="327" t="s">
        <v>121</v>
      </c>
      <c r="DA23" s="327"/>
      <c r="DB23" s="327"/>
      <c r="DC23" s="327"/>
      <c r="DD23" s="327"/>
      <c r="DE23" s="328"/>
    </row>
    <row r="24" spans="1:109" ht="17.100000000000001" customHeight="1">
      <c r="A24" s="56"/>
      <c r="B24" s="152">
        <v>9</v>
      </c>
      <c r="C24" s="368" t="s">
        <v>194</v>
      </c>
      <c r="D24" s="368"/>
      <c r="E24" s="154"/>
      <c r="F24" s="338" t="s">
        <v>195</v>
      </c>
      <c r="G24" s="333"/>
      <c r="H24" s="333"/>
      <c r="I24" s="333"/>
      <c r="J24" s="333"/>
      <c r="K24" s="333"/>
      <c r="L24" s="333"/>
      <c r="M24" s="333"/>
      <c r="N24" s="333"/>
      <c r="O24" s="333"/>
      <c r="P24" s="333"/>
      <c r="Q24" s="333"/>
      <c r="R24" s="339"/>
      <c r="S24" s="333" t="s">
        <v>196</v>
      </c>
      <c r="T24" s="333"/>
      <c r="U24" s="333"/>
      <c r="V24" s="333"/>
      <c r="W24" s="333"/>
      <c r="X24" s="333"/>
      <c r="Y24" s="333"/>
      <c r="Z24" s="333"/>
      <c r="AA24" s="333"/>
      <c r="AB24" s="333"/>
      <c r="AC24" s="333"/>
      <c r="AD24" s="333"/>
      <c r="AE24" s="333"/>
      <c r="AF24" s="340" t="s">
        <v>197</v>
      </c>
      <c r="AG24" s="333"/>
      <c r="AH24" s="333"/>
      <c r="AI24" s="333"/>
      <c r="AJ24" s="333"/>
      <c r="AK24" s="333"/>
      <c r="AL24" s="333"/>
      <c r="AM24" s="333"/>
      <c r="AN24" s="333"/>
      <c r="AO24" s="333"/>
      <c r="AP24" s="333"/>
      <c r="AQ24" s="333"/>
      <c r="AR24" s="339"/>
      <c r="AS24" s="333" t="s">
        <v>198</v>
      </c>
      <c r="AT24" s="333"/>
      <c r="AU24" s="333"/>
      <c r="AV24" s="333"/>
      <c r="AW24" s="333"/>
      <c r="AX24" s="333"/>
      <c r="AY24" s="333"/>
      <c r="AZ24" s="333"/>
      <c r="BA24" s="333"/>
      <c r="BB24" s="333"/>
      <c r="BC24" s="333"/>
      <c r="BD24" s="333"/>
      <c r="BE24" s="333"/>
      <c r="BF24" s="340" t="s">
        <v>199</v>
      </c>
      <c r="BG24" s="333"/>
      <c r="BH24" s="333"/>
      <c r="BI24" s="333"/>
      <c r="BJ24" s="333"/>
      <c r="BK24" s="333"/>
      <c r="BL24" s="333"/>
      <c r="BM24" s="333"/>
      <c r="BN24" s="333"/>
      <c r="BO24" s="333"/>
      <c r="BP24" s="333"/>
      <c r="BQ24" s="333"/>
      <c r="BR24" s="339"/>
      <c r="BS24" s="333" t="s">
        <v>200</v>
      </c>
      <c r="BT24" s="333"/>
      <c r="BU24" s="333"/>
      <c r="BV24" s="333"/>
      <c r="BW24" s="333"/>
      <c r="BX24" s="333"/>
      <c r="BY24" s="333"/>
      <c r="BZ24" s="333"/>
      <c r="CA24" s="333"/>
      <c r="CB24" s="333"/>
      <c r="CC24" s="333"/>
      <c r="CD24" s="333"/>
      <c r="CE24" s="333"/>
      <c r="CF24" s="340" t="s">
        <v>201</v>
      </c>
      <c r="CG24" s="333"/>
      <c r="CH24" s="333"/>
      <c r="CI24" s="333"/>
      <c r="CJ24" s="333"/>
      <c r="CK24" s="333"/>
      <c r="CL24" s="333"/>
      <c r="CM24" s="333"/>
      <c r="CN24" s="333"/>
      <c r="CO24" s="333"/>
      <c r="CP24" s="333"/>
      <c r="CQ24" s="333"/>
      <c r="CR24" s="339"/>
      <c r="CS24" s="333" t="s">
        <v>202</v>
      </c>
      <c r="CT24" s="333"/>
      <c r="CU24" s="333"/>
      <c r="CV24" s="333"/>
      <c r="CW24" s="333"/>
      <c r="CX24" s="333"/>
      <c r="CY24" s="333"/>
      <c r="CZ24" s="333"/>
      <c r="DA24" s="333"/>
      <c r="DB24" s="333"/>
      <c r="DC24" s="333"/>
      <c r="DD24" s="333"/>
      <c r="DE24" s="334"/>
    </row>
    <row r="25" spans="1:109" ht="17.100000000000001" customHeight="1">
      <c r="A25" s="56"/>
      <c r="B25" s="150">
        <v>5</v>
      </c>
      <c r="C25" s="367"/>
      <c r="D25" s="367"/>
      <c r="E25" s="151">
        <v>13</v>
      </c>
      <c r="F25" s="336" t="s">
        <v>203</v>
      </c>
      <c r="G25" s="327"/>
      <c r="H25" s="327"/>
      <c r="I25" s="327"/>
      <c r="J25" s="327"/>
      <c r="K25" s="327"/>
      <c r="L25" s="327"/>
      <c r="M25" s="327" t="s">
        <v>70</v>
      </c>
      <c r="N25" s="327"/>
      <c r="O25" s="327"/>
      <c r="P25" s="327"/>
      <c r="Q25" s="327"/>
      <c r="R25" s="330"/>
      <c r="S25" s="331" t="s">
        <v>204</v>
      </c>
      <c r="T25" s="327"/>
      <c r="U25" s="327"/>
      <c r="V25" s="327"/>
      <c r="W25" s="327"/>
      <c r="X25" s="327"/>
      <c r="Y25" s="327"/>
      <c r="Z25" s="327" t="s">
        <v>70</v>
      </c>
      <c r="AA25" s="327"/>
      <c r="AB25" s="327"/>
      <c r="AC25" s="327"/>
      <c r="AD25" s="327"/>
      <c r="AE25" s="332"/>
      <c r="AF25" s="329" t="s">
        <v>145</v>
      </c>
      <c r="AG25" s="327"/>
      <c r="AH25" s="327"/>
      <c r="AI25" s="327"/>
      <c r="AJ25" s="327"/>
      <c r="AK25" s="327"/>
      <c r="AL25" s="327"/>
      <c r="AM25" s="327" t="s">
        <v>65</v>
      </c>
      <c r="AN25" s="327"/>
      <c r="AO25" s="327"/>
      <c r="AP25" s="327"/>
      <c r="AQ25" s="327"/>
      <c r="AR25" s="330"/>
      <c r="AS25" s="331" t="s">
        <v>205</v>
      </c>
      <c r="AT25" s="327"/>
      <c r="AU25" s="327"/>
      <c r="AV25" s="327"/>
      <c r="AW25" s="327"/>
      <c r="AX25" s="327"/>
      <c r="AY25" s="327"/>
      <c r="AZ25" s="327" t="s">
        <v>101</v>
      </c>
      <c r="BA25" s="327"/>
      <c r="BB25" s="327"/>
      <c r="BC25" s="327"/>
      <c r="BD25" s="327"/>
      <c r="BE25" s="332"/>
      <c r="BF25" s="329" t="s">
        <v>206</v>
      </c>
      <c r="BG25" s="327"/>
      <c r="BH25" s="327"/>
      <c r="BI25" s="327"/>
      <c r="BJ25" s="327"/>
      <c r="BK25" s="327"/>
      <c r="BL25" s="327"/>
      <c r="BM25" s="327" t="s">
        <v>142</v>
      </c>
      <c r="BN25" s="327"/>
      <c r="BO25" s="327"/>
      <c r="BP25" s="327"/>
      <c r="BQ25" s="327"/>
      <c r="BR25" s="330"/>
      <c r="BS25" s="331" t="s">
        <v>207</v>
      </c>
      <c r="BT25" s="327"/>
      <c r="BU25" s="327"/>
      <c r="BV25" s="327"/>
      <c r="BW25" s="327"/>
      <c r="BX25" s="327"/>
      <c r="BY25" s="327"/>
      <c r="BZ25" s="327" t="s">
        <v>208</v>
      </c>
      <c r="CA25" s="327"/>
      <c r="CB25" s="327"/>
      <c r="CC25" s="327"/>
      <c r="CD25" s="327"/>
      <c r="CE25" s="332"/>
      <c r="CF25" s="329" t="s">
        <v>209</v>
      </c>
      <c r="CG25" s="327"/>
      <c r="CH25" s="327"/>
      <c r="CI25" s="327"/>
      <c r="CJ25" s="327"/>
      <c r="CK25" s="327"/>
      <c r="CL25" s="327"/>
      <c r="CM25" s="327" t="s">
        <v>140</v>
      </c>
      <c r="CN25" s="327"/>
      <c r="CO25" s="327"/>
      <c r="CP25" s="327"/>
      <c r="CQ25" s="327"/>
      <c r="CR25" s="330"/>
      <c r="CS25" s="331" t="s">
        <v>210</v>
      </c>
      <c r="CT25" s="327"/>
      <c r="CU25" s="327"/>
      <c r="CV25" s="327"/>
      <c r="CW25" s="327"/>
      <c r="CX25" s="327"/>
      <c r="CY25" s="327"/>
      <c r="CZ25" s="327" t="s">
        <v>211</v>
      </c>
      <c r="DA25" s="327"/>
      <c r="DB25" s="327"/>
      <c r="DC25" s="327"/>
      <c r="DD25" s="327"/>
      <c r="DE25" s="328"/>
    </row>
    <row r="26" spans="1:109" ht="17.100000000000001" customHeight="1">
      <c r="A26" s="56"/>
      <c r="B26" s="152">
        <v>9</v>
      </c>
      <c r="C26" s="368" t="s">
        <v>212</v>
      </c>
      <c r="D26" s="368"/>
      <c r="E26" s="154"/>
      <c r="F26" s="338" t="s">
        <v>213</v>
      </c>
      <c r="G26" s="333"/>
      <c r="H26" s="333"/>
      <c r="I26" s="333"/>
      <c r="J26" s="333"/>
      <c r="K26" s="333"/>
      <c r="L26" s="333"/>
      <c r="M26" s="333"/>
      <c r="N26" s="333"/>
      <c r="O26" s="333"/>
      <c r="P26" s="333"/>
      <c r="Q26" s="333"/>
      <c r="R26" s="339"/>
      <c r="S26" s="333" t="s">
        <v>214</v>
      </c>
      <c r="T26" s="333"/>
      <c r="U26" s="333"/>
      <c r="V26" s="333"/>
      <c r="W26" s="333"/>
      <c r="X26" s="333"/>
      <c r="Y26" s="333"/>
      <c r="Z26" s="333"/>
      <c r="AA26" s="333"/>
      <c r="AB26" s="333"/>
      <c r="AC26" s="333"/>
      <c r="AD26" s="333"/>
      <c r="AE26" s="333"/>
      <c r="AF26" s="340" t="s">
        <v>215</v>
      </c>
      <c r="AG26" s="333"/>
      <c r="AH26" s="333"/>
      <c r="AI26" s="333"/>
      <c r="AJ26" s="333"/>
      <c r="AK26" s="333"/>
      <c r="AL26" s="333"/>
      <c r="AM26" s="333"/>
      <c r="AN26" s="333"/>
      <c r="AO26" s="333"/>
      <c r="AP26" s="333"/>
      <c r="AQ26" s="333"/>
      <c r="AR26" s="339"/>
      <c r="AS26" s="333" t="s">
        <v>216</v>
      </c>
      <c r="AT26" s="333"/>
      <c r="AU26" s="333"/>
      <c r="AV26" s="333"/>
      <c r="AW26" s="333"/>
      <c r="AX26" s="333"/>
      <c r="AY26" s="333"/>
      <c r="AZ26" s="333"/>
      <c r="BA26" s="333"/>
      <c r="BB26" s="333"/>
      <c r="BC26" s="333"/>
      <c r="BD26" s="333"/>
      <c r="BE26" s="333"/>
      <c r="BF26" s="340" t="s">
        <v>217</v>
      </c>
      <c r="BG26" s="333"/>
      <c r="BH26" s="333"/>
      <c r="BI26" s="333"/>
      <c r="BJ26" s="333"/>
      <c r="BK26" s="333"/>
      <c r="BL26" s="333"/>
      <c r="BM26" s="333"/>
      <c r="BN26" s="333"/>
      <c r="BO26" s="333"/>
      <c r="BP26" s="333"/>
      <c r="BQ26" s="333"/>
      <c r="BR26" s="339"/>
      <c r="BS26" s="333" t="s">
        <v>218</v>
      </c>
      <c r="BT26" s="333"/>
      <c r="BU26" s="333"/>
      <c r="BV26" s="333"/>
      <c r="BW26" s="333"/>
      <c r="BX26" s="333"/>
      <c r="BY26" s="333"/>
      <c r="BZ26" s="333"/>
      <c r="CA26" s="333"/>
      <c r="CB26" s="333"/>
      <c r="CC26" s="333"/>
      <c r="CD26" s="333"/>
      <c r="CE26" s="333"/>
      <c r="CF26" s="340" t="s">
        <v>167</v>
      </c>
      <c r="CG26" s="333"/>
      <c r="CH26" s="333"/>
      <c r="CI26" s="333"/>
      <c r="CJ26" s="333"/>
      <c r="CK26" s="333"/>
      <c r="CL26" s="333"/>
      <c r="CM26" s="333"/>
      <c r="CN26" s="333"/>
      <c r="CO26" s="333"/>
      <c r="CP26" s="333"/>
      <c r="CQ26" s="333"/>
      <c r="CR26" s="339"/>
      <c r="CS26" s="333" t="s">
        <v>167</v>
      </c>
      <c r="CT26" s="333"/>
      <c r="CU26" s="333"/>
      <c r="CV26" s="333"/>
      <c r="CW26" s="333"/>
      <c r="CX26" s="333"/>
      <c r="CY26" s="333"/>
      <c r="CZ26" s="333"/>
      <c r="DA26" s="333"/>
      <c r="DB26" s="333"/>
      <c r="DC26" s="333"/>
      <c r="DD26" s="333"/>
      <c r="DE26" s="334"/>
    </row>
    <row r="27" spans="1:109" ht="17.100000000000001" customHeight="1">
      <c r="A27" s="56"/>
      <c r="B27" s="150">
        <v>4</v>
      </c>
      <c r="C27" s="367"/>
      <c r="D27" s="367"/>
      <c r="E27" s="151">
        <v>6</v>
      </c>
      <c r="F27" s="336" t="s">
        <v>219</v>
      </c>
      <c r="G27" s="327"/>
      <c r="H27" s="327"/>
      <c r="I27" s="327"/>
      <c r="J27" s="327"/>
      <c r="K27" s="327"/>
      <c r="L27" s="327"/>
      <c r="M27" s="327" t="s">
        <v>65</v>
      </c>
      <c r="N27" s="327"/>
      <c r="O27" s="327"/>
      <c r="P27" s="327"/>
      <c r="Q27" s="327"/>
      <c r="R27" s="330"/>
      <c r="S27" s="331" t="s">
        <v>220</v>
      </c>
      <c r="T27" s="327"/>
      <c r="U27" s="327"/>
      <c r="V27" s="327"/>
      <c r="W27" s="327"/>
      <c r="X27" s="327"/>
      <c r="Y27" s="327"/>
      <c r="Z27" s="327" t="s">
        <v>65</v>
      </c>
      <c r="AA27" s="327"/>
      <c r="AB27" s="327"/>
      <c r="AC27" s="327"/>
      <c r="AD27" s="327"/>
      <c r="AE27" s="332"/>
      <c r="AF27" s="329" t="s">
        <v>221</v>
      </c>
      <c r="AG27" s="327"/>
      <c r="AH27" s="327"/>
      <c r="AI27" s="327"/>
      <c r="AJ27" s="327"/>
      <c r="AK27" s="327"/>
      <c r="AL27" s="327"/>
      <c r="AM27" s="327" t="s">
        <v>142</v>
      </c>
      <c r="AN27" s="327"/>
      <c r="AO27" s="327"/>
      <c r="AP27" s="327"/>
      <c r="AQ27" s="327"/>
      <c r="AR27" s="330"/>
      <c r="AS27" s="331" t="s">
        <v>222</v>
      </c>
      <c r="AT27" s="327"/>
      <c r="AU27" s="327"/>
      <c r="AV27" s="327"/>
      <c r="AW27" s="327"/>
      <c r="AX27" s="327"/>
      <c r="AY27" s="327"/>
      <c r="AZ27" s="327" t="s">
        <v>65</v>
      </c>
      <c r="BA27" s="327"/>
      <c r="BB27" s="327"/>
      <c r="BC27" s="327"/>
      <c r="BD27" s="327"/>
      <c r="BE27" s="332"/>
      <c r="BF27" s="329" t="s">
        <v>223</v>
      </c>
      <c r="BG27" s="327"/>
      <c r="BH27" s="327"/>
      <c r="BI27" s="327"/>
      <c r="BJ27" s="327"/>
      <c r="BK27" s="327"/>
      <c r="BL27" s="327"/>
      <c r="BM27" s="327" t="s">
        <v>211</v>
      </c>
      <c r="BN27" s="327"/>
      <c r="BO27" s="327"/>
      <c r="BP27" s="327"/>
      <c r="BQ27" s="327"/>
      <c r="BR27" s="330"/>
      <c r="BS27" s="331" t="s">
        <v>224</v>
      </c>
      <c r="BT27" s="327"/>
      <c r="BU27" s="327"/>
      <c r="BV27" s="327"/>
      <c r="BW27" s="327"/>
      <c r="BX27" s="327"/>
      <c r="BY27" s="327"/>
      <c r="BZ27" s="327" t="s">
        <v>211</v>
      </c>
      <c r="CA27" s="327"/>
      <c r="CB27" s="327"/>
      <c r="CC27" s="327"/>
      <c r="CD27" s="327"/>
      <c r="CE27" s="332"/>
      <c r="CF27" s="329"/>
      <c r="CG27" s="327"/>
      <c r="CH27" s="327"/>
      <c r="CI27" s="327"/>
      <c r="CJ27" s="327"/>
      <c r="CK27" s="327"/>
      <c r="CL27" s="327"/>
      <c r="CM27" s="327"/>
      <c r="CN27" s="327"/>
      <c r="CO27" s="327"/>
      <c r="CP27" s="327"/>
      <c r="CQ27" s="327"/>
      <c r="CR27" s="330"/>
      <c r="CS27" s="331"/>
      <c r="CT27" s="327"/>
      <c r="CU27" s="327"/>
      <c r="CV27" s="327"/>
      <c r="CW27" s="327"/>
      <c r="CX27" s="327"/>
      <c r="CY27" s="327"/>
      <c r="CZ27" s="327"/>
      <c r="DA27" s="327"/>
      <c r="DB27" s="327"/>
      <c r="DC27" s="327"/>
      <c r="DD27" s="327"/>
      <c r="DE27" s="328"/>
    </row>
    <row r="28" spans="1:109" ht="17.100000000000001" customHeight="1">
      <c r="A28" s="56"/>
      <c r="B28" s="152"/>
      <c r="C28" s="153"/>
      <c r="D28" s="153"/>
      <c r="E28" s="154"/>
      <c r="F28" s="366" t="s">
        <v>225</v>
      </c>
      <c r="G28" s="360"/>
      <c r="H28" s="360"/>
      <c r="I28" s="360"/>
      <c r="J28" s="360"/>
      <c r="K28" s="360"/>
      <c r="L28" s="360"/>
      <c r="M28" s="360"/>
      <c r="N28" s="360"/>
      <c r="O28" s="360"/>
      <c r="P28" s="360"/>
      <c r="Q28" s="360"/>
      <c r="R28" s="363"/>
      <c r="S28" s="359" t="s">
        <v>226</v>
      </c>
      <c r="T28" s="360"/>
      <c r="U28" s="360"/>
      <c r="V28" s="360"/>
      <c r="W28" s="360"/>
      <c r="X28" s="360"/>
      <c r="Y28" s="360"/>
      <c r="Z28" s="360"/>
      <c r="AA28" s="360"/>
      <c r="AB28" s="360"/>
      <c r="AC28" s="360"/>
      <c r="AD28" s="360"/>
      <c r="AE28" s="361"/>
      <c r="AF28" s="362" t="s">
        <v>227</v>
      </c>
      <c r="AG28" s="360"/>
      <c r="AH28" s="360"/>
      <c r="AI28" s="360"/>
      <c r="AJ28" s="360"/>
      <c r="AK28" s="360"/>
      <c r="AL28" s="360"/>
      <c r="AM28" s="360"/>
      <c r="AN28" s="360"/>
      <c r="AO28" s="360"/>
      <c r="AP28" s="360"/>
      <c r="AQ28" s="360"/>
      <c r="AR28" s="363"/>
      <c r="AS28" s="359" t="s">
        <v>228</v>
      </c>
      <c r="AT28" s="360"/>
      <c r="AU28" s="360"/>
      <c r="AV28" s="360"/>
      <c r="AW28" s="360"/>
      <c r="AX28" s="360"/>
      <c r="AY28" s="360"/>
      <c r="AZ28" s="360"/>
      <c r="BA28" s="360"/>
      <c r="BB28" s="360"/>
      <c r="BC28" s="360"/>
      <c r="BD28" s="360"/>
      <c r="BE28" s="361"/>
      <c r="BF28" s="362" t="s">
        <v>229</v>
      </c>
      <c r="BG28" s="360"/>
      <c r="BH28" s="360"/>
      <c r="BI28" s="360"/>
      <c r="BJ28" s="360"/>
      <c r="BK28" s="360"/>
      <c r="BL28" s="360"/>
      <c r="BM28" s="360"/>
      <c r="BN28" s="360"/>
      <c r="BO28" s="360"/>
      <c r="BP28" s="360"/>
      <c r="BQ28" s="360"/>
      <c r="BR28" s="363"/>
      <c r="BS28" s="359" t="s">
        <v>230</v>
      </c>
      <c r="BT28" s="360"/>
      <c r="BU28" s="360"/>
      <c r="BV28" s="360"/>
      <c r="BW28" s="360"/>
      <c r="BX28" s="360"/>
      <c r="BY28" s="360"/>
      <c r="BZ28" s="360"/>
      <c r="CA28" s="360"/>
      <c r="CB28" s="360"/>
      <c r="CC28" s="360"/>
      <c r="CD28" s="360"/>
      <c r="CE28" s="361"/>
      <c r="CF28" s="362" t="s">
        <v>231</v>
      </c>
      <c r="CG28" s="360"/>
      <c r="CH28" s="360"/>
      <c r="CI28" s="360"/>
      <c r="CJ28" s="360"/>
      <c r="CK28" s="360"/>
      <c r="CL28" s="360"/>
      <c r="CM28" s="360"/>
      <c r="CN28" s="360"/>
      <c r="CO28" s="360"/>
      <c r="CP28" s="360"/>
      <c r="CQ28" s="360"/>
      <c r="CR28" s="363"/>
      <c r="CS28" s="359" t="s">
        <v>232</v>
      </c>
      <c r="CT28" s="360"/>
      <c r="CU28" s="360"/>
      <c r="CV28" s="360"/>
      <c r="CW28" s="360"/>
      <c r="CX28" s="360"/>
      <c r="CY28" s="360"/>
      <c r="CZ28" s="360"/>
      <c r="DA28" s="360"/>
      <c r="DB28" s="360"/>
      <c r="DC28" s="360"/>
      <c r="DD28" s="360"/>
      <c r="DE28" s="364"/>
    </row>
    <row r="29" spans="1:109" ht="17.100000000000001" customHeight="1">
      <c r="A29" s="56"/>
      <c r="B29" s="152">
        <v>9</v>
      </c>
      <c r="C29" s="365" t="s">
        <v>233</v>
      </c>
      <c r="D29" s="365"/>
      <c r="E29" s="154"/>
      <c r="F29" s="358" t="s">
        <v>97</v>
      </c>
      <c r="G29" s="348"/>
      <c r="H29" s="348"/>
      <c r="I29" s="348"/>
      <c r="J29" s="348"/>
      <c r="K29" s="348"/>
      <c r="L29" s="348"/>
      <c r="M29" s="354"/>
      <c r="N29" s="354"/>
      <c r="O29" s="354"/>
      <c r="P29" s="354"/>
      <c r="Q29" s="354"/>
      <c r="R29" s="356"/>
      <c r="S29" s="347" t="s">
        <v>234</v>
      </c>
      <c r="T29" s="348"/>
      <c r="U29" s="348"/>
      <c r="V29" s="348"/>
      <c r="W29" s="348"/>
      <c r="X29" s="348"/>
      <c r="Y29" s="348"/>
      <c r="Z29" s="354"/>
      <c r="AA29" s="354"/>
      <c r="AB29" s="354"/>
      <c r="AC29" s="354"/>
      <c r="AD29" s="354"/>
      <c r="AE29" s="355"/>
      <c r="AF29" s="351" t="s">
        <v>98</v>
      </c>
      <c r="AG29" s="348"/>
      <c r="AH29" s="348"/>
      <c r="AI29" s="348"/>
      <c r="AJ29" s="348"/>
      <c r="AK29" s="348"/>
      <c r="AL29" s="348"/>
      <c r="AM29" s="354"/>
      <c r="AN29" s="354"/>
      <c r="AO29" s="354"/>
      <c r="AP29" s="354"/>
      <c r="AQ29" s="354"/>
      <c r="AR29" s="356"/>
      <c r="AS29" s="347" t="s">
        <v>235</v>
      </c>
      <c r="AT29" s="348"/>
      <c r="AU29" s="348"/>
      <c r="AV29" s="348"/>
      <c r="AW29" s="348"/>
      <c r="AX29" s="348"/>
      <c r="AY29" s="348"/>
      <c r="AZ29" s="354"/>
      <c r="BA29" s="354"/>
      <c r="BB29" s="354"/>
      <c r="BC29" s="354"/>
      <c r="BD29" s="354"/>
      <c r="BE29" s="355"/>
      <c r="BF29" s="351" t="s">
        <v>236</v>
      </c>
      <c r="BG29" s="348"/>
      <c r="BH29" s="348"/>
      <c r="BI29" s="348"/>
      <c r="BJ29" s="348"/>
      <c r="BK29" s="348"/>
      <c r="BL29" s="348"/>
      <c r="BM29" s="354"/>
      <c r="BN29" s="354"/>
      <c r="BO29" s="354"/>
      <c r="BP29" s="354"/>
      <c r="BQ29" s="354"/>
      <c r="BR29" s="356"/>
      <c r="BS29" s="347" t="s">
        <v>100</v>
      </c>
      <c r="BT29" s="348"/>
      <c r="BU29" s="348"/>
      <c r="BV29" s="348"/>
      <c r="BW29" s="348"/>
      <c r="BX29" s="348"/>
      <c r="BY29" s="348"/>
      <c r="BZ29" s="354"/>
      <c r="CA29" s="354"/>
      <c r="CB29" s="354"/>
      <c r="CC29" s="354"/>
      <c r="CD29" s="354"/>
      <c r="CE29" s="355"/>
      <c r="CF29" s="351" t="s">
        <v>237</v>
      </c>
      <c r="CG29" s="348"/>
      <c r="CH29" s="348"/>
      <c r="CI29" s="348"/>
      <c r="CJ29" s="348"/>
      <c r="CK29" s="348"/>
      <c r="CL29" s="348"/>
      <c r="CM29" s="354"/>
      <c r="CN29" s="354"/>
      <c r="CO29" s="354"/>
      <c r="CP29" s="354"/>
      <c r="CQ29" s="354"/>
      <c r="CR29" s="356"/>
      <c r="CS29" s="347" t="s">
        <v>238</v>
      </c>
      <c r="CT29" s="348"/>
      <c r="CU29" s="348"/>
      <c r="CV29" s="348"/>
      <c r="CW29" s="348"/>
      <c r="CX29" s="348"/>
      <c r="CY29" s="348"/>
      <c r="CZ29" s="354"/>
      <c r="DA29" s="354"/>
      <c r="DB29" s="354"/>
      <c r="DC29" s="354"/>
      <c r="DD29" s="354"/>
      <c r="DE29" s="357"/>
    </row>
    <row r="30" spans="1:109" ht="17.100000000000001" customHeight="1">
      <c r="A30" s="56"/>
      <c r="B30" s="152" t="s">
        <v>239</v>
      </c>
      <c r="C30" s="156"/>
      <c r="D30" s="156"/>
      <c r="E30" s="154"/>
      <c r="F30" s="358" t="s">
        <v>240</v>
      </c>
      <c r="G30" s="348"/>
      <c r="H30" s="348"/>
      <c r="I30" s="348"/>
      <c r="J30" s="348"/>
      <c r="K30" s="348"/>
      <c r="L30" s="348"/>
      <c r="M30" s="349" t="s">
        <v>65</v>
      </c>
      <c r="N30" s="349"/>
      <c r="O30" s="349"/>
      <c r="P30" s="349"/>
      <c r="Q30" s="349"/>
      <c r="R30" s="352"/>
      <c r="S30" s="347" t="s">
        <v>73</v>
      </c>
      <c r="T30" s="348"/>
      <c r="U30" s="348"/>
      <c r="V30" s="348"/>
      <c r="W30" s="348"/>
      <c r="X30" s="348"/>
      <c r="Y30" s="348"/>
      <c r="Z30" s="349" t="s">
        <v>74</v>
      </c>
      <c r="AA30" s="349"/>
      <c r="AB30" s="349"/>
      <c r="AC30" s="349"/>
      <c r="AD30" s="349"/>
      <c r="AE30" s="353"/>
      <c r="AF30" s="351" t="s">
        <v>62</v>
      </c>
      <c r="AG30" s="348"/>
      <c r="AH30" s="348"/>
      <c r="AI30" s="348"/>
      <c r="AJ30" s="348"/>
      <c r="AK30" s="348"/>
      <c r="AL30" s="348"/>
      <c r="AM30" s="349" t="s">
        <v>63</v>
      </c>
      <c r="AN30" s="349"/>
      <c r="AO30" s="349"/>
      <c r="AP30" s="349"/>
      <c r="AQ30" s="349"/>
      <c r="AR30" s="352"/>
      <c r="AS30" s="347" t="s">
        <v>241</v>
      </c>
      <c r="AT30" s="348"/>
      <c r="AU30" s="348"/>
      <c r="AV30" s="348"/>
      <c r="AW30" s="348"/>
      <c r="AX30" s="348"/>
      <c r="AY30" s="348"/>
      <c r="AZ30" s="349" t="s">
        <v>103</v>
      </c>
      <c r="BA30" s="349"/>
      <c r="BB30" s="349"/>
      <c r="BC30" s="349"/>
      <c r="BD30" s="349"/>
      <c r="BE30" s="353"/>
      <c r="BF30" s="351" t="s">
        <v>60</v>
      </c>
      <c r="BG30" s="348"/>
      <c r="BH30" s="348"/>
      <c r="BI30" s="348"/>
      <c r="BJ30" s="348"/>
      <c r="BK30" s="348"/>
      <c r="BL30" s="348"/>
      <c r="BM30" s="349" t="s">
        <v>61</v>
      </c>
      <c r="BN30" s="349"/>
      <c r="BO30" s="349"/>
      <c r="BP30" s="349"/>
      <c r="BQ30" s="349"/>
      <c r="BR30" s="352"/>
      <c r="BS30" s="347" t="s">
        <v>242</v>
      </c>
      <c r="BT30" s="348"/>
      <c r="BU30" s="348"/>
      <c r="BV30" s="348"/>
      <c r="BW30" s="348"/>
      <c r="BX30" s="348"/>
      <c r="BY30" s="348"/>
      <c r="BZ30" s="349" t="s">
        <v>101</v>
      </c>
      <c r="CA30" s="349"/>
      <c r="CB30" s="349"/>
      <c r="CC30" s="349"/>
      <c r="CD30" s="349"/>
      <c r="CE30" s="353"/>
      <c r="CF30" s="351" t="s">
        <v>243</v>
      </c>
      <c r="CG30" s="348"/>
      <c r="CH30" s="348"/>
      <c r="CI30" s="348"/>
      <c r="CJ30" s="348"/>
      <c r="CK30" s="348"/>
      <c r="CL30" s="348"/>
      <c r="CM30" s="349" t="s">
        <v>244</v>
      </c>
      <c r="CN30" s="349"/>
      <c r="CO30" s="349"/>
      <c r="CP30" s="349"/>
      <c r="CQ30" s="349"/>
      <c r="CR30" s="352"/>
      <c r="CS30" s="347" t="s">
        <v>245</v>
      </c>
      <c r="CT30" s="348"/>
      <c r="CU30" s="348"/>
      <c r="CV30" s="348"/>
      <c r="CW30" s="348"/>
      <c r="CX30" s="348"/>
      <c r="CY30" s="348"/>
      <c r="CZ30" s="349" t="s">
        <v>70</v>
      </c>
      <c r="DA30" s="349"/>
      <c r="DB30" s="349"/>
      <c r="DC30" s="349"/>
      <c r="DD30" s="349"/>
      <c r="DE30" s="350"/>
    </row>
    <row r="31" spans="1:109" ht="17.100000000000001" customHeight="1">
      <c r="A31" s="56"/>
      <c r="B31" s="152"/>
      <c r="C31" s="156"/>
      <c r="D31" s="156"/>
      <c r="E31" s="154"/>
      <c r="F31" s="358" t="s">
        <v>85</v>
      </c>
      <c r="G31" s="348"/>
      <c r="H31" s="348"/>
      <c r="I31" s="348"/>
      <c r="J31" s="348"/>
      <c r="K31" s="348"/>
      <c r="L31" s="348"/>
      <c r="M31" s="349"/>
      <c r="N31" s="349"/>
      <c r="O31" s="349"/>
      <c r="P31" s="349"/>
      <c r="Q31" s="349"/>
      <c r="R31" s="352"/>
      <c r="S31" s="347" t="s">
        <v>246</v>
      </c>
      <c r="T31" s="348"/>
      <c r="U31" s="348"/>
      <c r="V31" s="348"/>
      <c r="W31" s="348"/>
      <c r="X31" s="348"/>
      <c r="Y31" s="348"/>
      <c r="Z31" s="349"/>
      <c r="AA31" s="349"/>
      <c r="AB31" s="349"/>
      <c r="AC31" s="349"/>
      <c r="AD31" s="349"/>
      <c r="AE31" s="353"/>
      <c r="AF31" s="351" t="s">
        <v>247</v>
      </c>
      <c r="AG31" s="348"/>
      <c r="AH31" s="348"/>
      <c r="AI31" s="348"/>
      <c r="AJ31" s="348"/>
      <c r="AK31" s="348"/>
      <c r="AL31" s="348"/>
      <c r="AM31" s="349"/>
      <c r="AN31" s="349"/>
      <c r="AO31" s="349"/>
      <c r="AP31" s="349"/>
      <c r="AQ31" s="349"/>
      <c r="AR31" s="352"/>
      <c r="AS31" s="347" t="s">
        <v>102</v>
      </c>
      <c r="AT31" s="348"/>
      <c r="AU31" s="348"/>
      <c r="AV31" s="348"/>
      <c r="AW31" s="348"/>
      <c r="AX31" s="348"/>
      <c r="AY31" s="348"/>
      <c r="AZ31" s="349"/>
      <c r="BA31" s="349"/>
      <c r="BB31" s="349"/>
      <c r="BC31" s="349"/>
      <c r="BD31" s="349"/>
      <c r="BE31" s="353"/>
      <c r="BF31" s="351" t="s">
        <v>248</v>
      </c>
      <c r="BG31" s="348"/>
      <c r="BH31" s="348"/>
      <c r="BI31" s="348"/>
      <c r="BJ31" s="348"/>
      <c r="BK31" s="348"/>
      <c r="BL31" s="348"/>
      <c r="BM31" s="349"/>
      <c r="BN31" s="349"/>
      <c r="BO31" s="349"/>
      <c r="BP31" s="349"/>
      <c r="BQ31" s="349"/>
      <c r="BR31" s="352"/>
      <c r="BS31" s="347" t="s">
        <v>249</v>
      </c>
      <c r="BT31" s="348"/>
      <c r="BU31" s="348"/>
      <c r="BV31" s="348"/>
      <c r="BW31" s="348"/>
      <c r="BX31" s="348"/>
      <c r="BY31" s="348"/>
      <c r="BZ31" s="349"/>
      <c r="CA31" s="349"/>
      <c r="CB31" s="349"/>
      <c r="CC31" s="349"/>
      <c r="CD31" s="349"/>
      <c r="CE31" s="353"/>
      <c r="CF31" s="351" t="s">
        <v>250</v>
      </c>
      <c r="CG31" s="348"/>
      <c r="CH31" s="348"/>
      <c r="CI31" s="348"/>
      <c r="CJ31" s="348"/>
      <c r="CK31" s="348"/>
      <c r="CL31" s="348"/>
      <c r="CM31" s="349"/>
      <c r="CN31" s="349"/>
      <c r="CO31" s="349"/>
      <c r="CP31" s="349"/>
      <c r="CQ31" s="349"/>
      <c r="CR31" s="352"/>
      <c r="CS31" s="347" t="s">
        <v>251</v>
      </c>
      <c r="CT31" s="348"/>
      <c r="CU31" s="348"/>
      <c r="CV31" s="348"/>
      <c r="CW31" s="348"/>
      <c r="CX31" s="348"/>
      <c r="CY31" s="348"/>
      <c r="CZ31" s="349"/>
      <c r="DA31" s="349"/>
      <c r="DB31" s="349"/>
      <c r="DC31" s="349"/>
      <c r="DD31" s="349"/>
      <c r="DE31" s="350"/>
    </row>
    <row r="32" spans="1:109" ht="17.100000000000001" customHeight="1">
      <c r="A32" s="56"/>
      <c r="B32" s="150"/>
      <c r="C32" s="155"/>
      <c r="D32" s="155"/>
      <c r="E32" s="151">
        <v>14</v>
      </c>
      <c r="F32" s="336" t="s">
        <v>68</v>
      </c>
      <c r="G32" s="327"/>
      <c r="H32" s="327"/>
      <c r="I32" s="327"/>
      <c r="J32" s="327"/>
      <c r="K32" s="327"/>
      <c r="L32" s="327"/>
      <c r="M32" s="343"/>
      <c r="N32" s="343"/>
      <c r="O32" s="343"/>
      <c r="P32" s="343"/>
      <c r="Q32" s="343"/>
      <c r="R32" s="344"/>
      <c r="S32" s="331" t="s">
        <v>252</v>
      </c>
      <c r="T32" s="327"/>
      <c r="U32" s="327"/>
      <c r="V32" s="327"/>
      <c r="W32" s="327"/>
      <c r="X32" s="327"/>
      <c r="Y32" s="327"/>
      <c r="Z32" s="343"/>
      <c r="AA32" s="343"/>
      <c r="AB32" s="343"/>
      <c r="AC32" s="343"/>
      <c r="AD32" s="343"/>
      <c r="AE32" s="346"/>
      <c r="AF32" s="329" t="s">
        <v>96</v>
      </c>
      <c r="AG32" s="327"/>
      <c r="AH32" s="327"/>
      <c r="AI32" s="327"/>
      <c r="AJ32" s="327"/>
      <c r="AK32" s="327"/>
      <c r="AL32" s="327"/>
      <c r="AM32" s="343"/>
      <c r="AN32" s="343"/>
      <c r="AO32" s="343"/>
      <c r="AP32" s="343"/>
      <c r="AQ32" s="343"/>
      <c r="AR32" s="344"/>
      <c r="AS32" s="331" t="s">
        <v>174</v>
      </c>
      <c r="AT32" s="327"/>
      <c r="AU32" s="327"/>
      <c r="AV32" s="327"/>
      <c r="AW32" s="327"/>
      <c r="AX32" s="327"/>
      <c r="AY32" s="327"/>
      <c r="AZ32" s="343"/>
      <c r="BA32" s="343"/>
      <c r="BB32" s="343"/>
      <c r="BC32" s="343"/>
      <c r="BD32" s="343"/>
      <c r="BE32" s="346"/>
      <c r="BF32" s="329" t="s">
        <v>253</v>
      </c>
      <c r="BG32" s="327"/>
      <c r="BH32" s="327"/>
      <c r="BI32" s="327"/>
      <c r="BJ32" s="327"/>
      <c r="BK32" s="327"/>
      <c r="BL32" s="327"/>
      <c r="BM32" s="343"/>
      <c r="BN32" s="343"/>
      <c r="BO32" s="343"/>
      <c r="BP32" s="343"/>
      <c r="BQ32" s="343"/>
      <c r="BR32" s="344"/>
      <c r="BS32" s="331" t="s">
        <v>254</v>
      </c>
      <c r="BT32" s="327"/>
      <c r="BU32" s="327"/>
      <c r="BV32" s="327"/>
      <c r="BW32" s="327"/>
      <c r="BX32" s="327"/>
      <c r="BY32" s="327"/>
      <c r="BZ32" s="343"/>
      <c r="CA32" s="343"/>
      <c r="CB32" s="343"/>
      <c r="CC32" s="343"/>
      <c r="CD32" s="343"/>
      <c r="CE32" s="346"/>
      <c r="CF32" s="329" t="s">
        <v>255</v>
      </c>
      <c r="CG32" s="327"/>
      <c r="CH32" s="327"/>
      <c r="CI32" s="327"/>
      <c r="CJ32" s="327"/>
      <c r="CK32" s="327"/>
      <c r="CL32" s="327"/>
      <c r="CM32" s="343"/>
      <c r="CN32" s="343"/>
      <c r="CO32" s="343"/>
      <c r="CP32" s="343"/>
      <c r="CQ32" s="343"/>
      <c r="CR32" s="344"/>
      <c r="CS32" s="331" t="s">
        <v>69</v>
      </c>
      <c r="CT32" s="327"/>
      <c r="CU32" s="327"/>
      <c r="CV32" s="327"/>
      <c r="CW32" s="327"/>
      <c r="CX32" s="327"/>
      <c r="CY32" s="327"/>
      <c r="CZ32" s="343"/>
      <c r="DA32" s="343"/>
      <c r="DB32" s="343"/>
      <c r="DC32" s="343"/>
      <c r="DD32" s="343"/>
      <c r="DE32" s="345"/>
    </row>
    <row r="33" spans="1:109" ht="17.100000000000001" customHeight="1">
      <c r="A33" s="56"/>
      <c r="B33" s="152"/>
      <c r="C33" s="153"/>
      <c r="D33" s="153"/>
      <c r="E33" s="154"/>
      <c r="F33" s="366" t="s">
        <v>256</v>
      </c>
      <c r="G33" s="360"/>
      <c r="H33" s="360"/>
      <c r="I33" s="360"/>
      <c r="J33" s="360"/>
      <c r="K33" s="360"/>
      <c r="L33" s="360"/>
      <c r="M33" s="360"/>
      <c r="N33" s="360"/>
      <c r="O33" s="360"/>
      <c r="P33" s="360"/>
      <c r="Q33" s="360"/>
      <c r="R33" s="363"/>
      <c r="S33" s="359" t="s">
        <v>257</v>
      </c>
      <c r="T33" s="360"/>
      <c r="U33" s="360"/>
      <c r="V33" s="360"/>
      <c r="W33" s="360"/>
      <c r="X33" s="360"/>
      <c r="Y33" s="360"/>
      <c r="Z33" s="360"/>
      <c r="AA33" s="360"/>
      <c r="AB33" s="360"/>
      <c r="AC33" s="360"/>
      <c r="AD33" s="360"/>
      <c r="AE33" s="361"/>
      <c r="AF33" s="362" t="s">
        <v>258</v>
      </c>
      <c r="AG33" s="360"/>
      <c r="AH33" s="360"/>
      <c r="AI33" s="360"/>
      <c r="AJ33" s="360"/>
      <c r="AK33" s="360"/>
      <c r="AL33" s="360"/>
      <c r="AM33" s="360"/>
      <c r="AN33" s="360"/>
      <c r="AO33" s="360"/>
      <c r="AP33" s="360"/>
      <c r="AQ33" s="360"/>
      <c r="AR33" s="363"/>
      <c r="AS33" s="359" t="s">
        <v>259</v>
      </c>
      <c r="AT33" s="360"/>
      <c r="AU33" s="360"/>
      <c r="AV33" s="360"/>
      <c r="AW33" s="360"/>
      <c r="AX33" s="360"/>
      <c r="AY33" s="360"/>
      <c r="AZ33" s="360"/>
      <c r="BA33" s="360"/>
      <c r="BB33" s="360"/>
      <c r="BC33" s="360"/>
      <c r="BD33" s="360"/>
      <c r="BE33" s="361"/>
      <c r="BF33" s="362" t="s">
        <v>260</v>
      </c>
      <c r="BG33" s="360"/>
      <c r="BH33" s="360"/>
      <c r="BI33" s="360"/>
      <c r="BJ33" s="360"/>
      <c r="BK33" s="360"/>
      <c r="BL33" s="360"/>
      <c r="BM33" s="360"/>
      <c r="BN33" s="360"/>
      <c r="BO33" s="360"/>
      <c r="BP33" s="360"/>
      <c r="BQ33" s="360"/>
      <c r="BR33" s="363"/>
      <c r="BS33" s="359" t="s">
        <v>261</v>
      </c>
      <c r="BT33" s="360"/>
      <c r="BU33" s="360"/>
      <c r="BV33" s="360"/>
      <c r="BW33" s="360"/>
      <c r="BX33" s="360"/>
      <c r="BY33" s="360"/>
      <c r="BZ33" s="360"/>
      <c r="CA33" s="360"/>
      <c r="CB33" s="360"/>
      <c r="CC33" s="360"/>
      <c r="CD33" s="360"/>
      <c r="CE33" s="361"/>
      <c r="CF33" s="362" t="s">
        <v>262</v>
      </c>
      <c r="CG33" s="360"/>
      <c r="CH33" s="360"/>
      <c r="CI33" s="360"/>
      <c r="CJ33" s="360"/>
      <c r="CK33" s="360"/>
      <c r="CL33" s="360"/>
      <c r="CM33" s="360"/>
      <c r="CN33" s="360"/>
      <c r="CO33" s="360"/>
      <c r="CP33" s="360"/>
      <c r="CQ33" s="360"/>
      <c r="CR33" s="363"/>
      <c r="CS33" s="359" t="s">
        <v>263</v>
      </c>
      <c r="CT33" s="360"/>
      <c r="CU33" s="360"/>
      <c r="CV33" s="360"/>
      <c r="CW33" s="360"/>
      <c r="CX33" s="360"/>
      <c r="CY33" s="360"/>
      <c r="CZ33" s="360"/>
      <c r="DA33" s="360"/>
      <c r="DB33" s="360"/>
      <c r="DC33" s="360"/>
      <c r="DD33" s="360"/>
      <c r="DE33" s="364"/>
    </row>
    <row r="34" spans="1:109" ht="17.100000000000001" customHeight="1">
      <c r="A34" s="56"/>
      <c r="B34" s="152">
        <v>9</v>
      </c>
      <c r="C34" s="365" t="s">
        <v>264</v>
      </c>
      <c r="D34" s="365"/>
      <c r="E34" s="154"/>
      <c r="F34" s="358" t="s">
        <v>97</v>
      </c>
      <c r="G34" s="348"/>
      <c r="H34" s="348"/>
      <c r="I34" s="348"/>
      <c r="J34" s="348"/>
      <c r="K34" s="348"/>
      <c r="L34" s="348"/>
      <c r="M34" s="354"/>
      <c r="N34" s="354"/>
      <c r="O34" s="354"/>
      <c r="P34" s="354"/>
      <c r="Q34" s="354"/>
      <c r="R34" s="356"/>
      <c r="S34" s="347" t="s">
        <v>96</v>
      </c>
      <c r="T34" s="348"/>
      <c r="U34" s="348"/>
      <c r="V34" s="348"/>
      <c r="W34" s="348"/>
      <c r="X34" s="348"/>
      <c r="Y34" s="348"/>
      <c r="Z34" s="354"/>
      <c r="AA34" s="354"/>
      <c r="AB34" s="354"/>
      <c r="AC34" s="354"/>
      <c r="AD34" s="354"/>
      <c r="AE34" s="355"/>
      <c r="AF34" s="351" t="s">
        <v>265</v>
      </c>
      <c r="AG34" s="348"/>
      <c r="AH34" s="348"/>
      <c r="AI34" s="348"/>
      <c r="AJ34" s="348"/>
      <c r="AK34" s="348"/>
      <c r="AL34" s="348"/>
      <c r="AM34" s="354"/>
      <c r="AN34" s="354"/>
      <c r="AO34" s="354"/>
      <c r="AP34" s="354"/>
      <c r="AQ34" s="354"/>
      <c r="AR34" s="356"/>
      <c r="AS34" s="347" t="s">
        <v>266</v>
      </c>
      <c r="AT34" s="348"/>
      <c r="AU34" s="348"/>
      <c r="AV34" s="348"/>
      <c r="AW34" s="348"/>
      <c r="AX34" s="348"/>
      <c r="AY34" s="348"/>
      <c r="AZ34" s="354"/>
      <c r="BA34" s="354"/>
      <c r="BB34" s="354"/>
      <c r="BC34" s="354"/>
      <c r="BD34" s="354"/>
      <c r="BE34" s="355"/>
      <c r="BF34" s="351" t="s">
        <v>267</v>
      </c>
      <c r="BG34" s="348"/>
      <c r="BH34" s="348"/>
      <c r="BI34" s="348"/>
      <c r="BJ34" s="348"/>
      <c r="BK34" s="348"/>
      <c r="BL34" s="348"/>
      <c r="BM34" s="354"/>
      <c r="BN34" s="354"/>
      <c r="BO34" s="354"/>
      <c r="BP34" s="354"/>
      <c r="BQ34" s="354"/>
      <c r="BR34" s="356"/>
      <c r="BS34" s="347" t="s">
        <v>255</v>
      </c>
      <c r="BT34" s="348"/>
      <c r="BU34" s="348"/>
      <c r="BV34" s="348"/>
      <c r="BW34" s="348"/>
      <c r="BX34" s="348"/>
      <c r="BY34" s="348"/>
      <c r="BZ34" s="354"/>
      <c r="CA34" s="354"/>
      <c r="CB34" s="354"/>
      <c r="CC34" s="354"/>
      <c r="CD34" s="354"/>
      <c r="CE34" s="355"/>
      <c r="CF34" s="351" t="s">
        <v>268</v>
      </c>
      <c r="CG34" s="348"/>
      <c r="CH34" s="348"/>
      <c r="CI34" s="348"/>
      <c r="CJ34" s="348"/>
      <c r="CK34" s="348"/>
      <c r="CL34" s="348"/>
      <c r="CM34" s="354"/>
      <c r="CN34" s="354"/>
      <c r="CO34" s="354"/>
      <c r="CP34" s="354"/>
      <c r="CQ34" s="354"/>
      <c r="CR34" s="356"/>
      <c r="CS34" s="347" t="s">
        <v>269</v>
      </c>
      <c r="CT34" s="348"/>
      <c r="CU34" s="348"/>
      <c r="CV34" s="348"/>
      <c r="CW34" s="348"/>
      <c r="CX34" s="348"/>
      <c r="CY34" s="348"/>
      <c r="CZ34" s="354"/>
      <c r="DA34" s="354"/>
      <c r="DB34" s="354"/>
      <c r="DC34" s="354"/>
      <c r="DD34" s="354"/>
      <c r="DE34" s="357"/>
    </row>
    <row r="35" spans="1:109" ht="17.100000000000001" customHeight="1">
      <c r="A35" s="56"/>
      <c r="B35" s="152" t="s">
        <v>239</v>
      </c>
      <c r="C35" s="156"/>
      <c r="D35" s="156"/>
      <c r="E35" s="154"/>
      <c r="F35" s="358" t="s">
        <v>64</v>
      </c>
      <c r="G35" s="348"/>
      <c r="H35" s="348"/>
      <c r="I35" s="348"/>
      <c r="J35" s="348"/>
      <c r="K35" s="348"/>
      <c r="L35" s="348"/>
      <c r="M35" s="349" t="s">
        <v>65</v>
      </c>
      <c r="N35" s="349"/>
      <c r="O35" s="349"/>
      <c r="P35" s="349"/>
      <c r="Q35" s="349"/>
      <c r="R35" s="352"/>
      <c r="S35" s="347" t="s">
        <v>270</v>
      </c>
      <c r="T35" s="348"/>
      <c r="U35" s="348"/>
      <c r="V35" s="348"/>
      <c r="W35" s="348"/>
      <c r="X35" s="348"/>
      <c r="Y35" s="348"/>
      <c r="Z35" s="349" t="s">
        <v>63</v>
      </c>
      <c r="AA35" s="349"/>
      <c r="AB35" s="349"/>
      <c r="AC35" s="349"/>
      <c r="AD35" s="349"/>
      <c r="AE35" s="353"/>
      <c r="AF35" s="351" t="s">
        <v>66</v>
      </c>
      <c r="AG35" s="348"/>
      <c r="AH35" s="348"/>
      <c r="AI35" s="348"/>
      <c r="AJ35" s="348"/>
      <c r="AK35" s="348"/>
      <c r="AL35" s="348"/>
      <c r="AM35" s="349" t="s">
        <v>67</v>
      </c>
      <c r="AN35" s="349"/>
      <c r="AO35" s="349"/>
      <c r="AP35" s="349"/>
      <c r="AQ35" s="349"/>
      <c r="AR35" s="352"/>
      <c r="AS35" s="347" t="s">
        <v>102</v>
      </c>
      <c r="AT35" s="348"/>
      <c r="AU35" s="348"/>
      <c r="AV35" s="348"/>
      <c r="AW35" s="348"/>
      <c r="AX35" s="348"/>
      <c r="AY35" s="348"/>
      <c r="AZ35" s="349" t="s">
        <v>103</v>
      </c>
      <c r="BA35" s="349"/>
      <c r="BB35" s="349"/>
      <c r="BC35" s="349"/>
      <c r="BD35" s="349"/>
      <c r="BE35" s="353"/>
      <c r="BF35" s="351" t="s">
        <v>73</v>
      </c>
      <c r="BG35" s="348"/>
      <c r="BH35" s="348"/>
      <c r="BI35" s="348"/>
      <c r="BJ35" s="348"/>
      <c r="BK35" s="348"/>
      <c r="BL35" s="348"/>
      <c r="BM35" s="349" t="s">
        <v>74</v>
      </c>
      <c r="BN35" s="349"/>
      <c r="BO35" s="349"/>
      <c r="BP35" s="349"/>
      <c r="BQ35" s="349"/>
      <c r="BR35" s="352"/>
      <c r="BS35" s="347" t="s">
        <v>243</v>
      </c>
      <c r="BT35" s="348"/>
      <c r="BU35" s="348"/>
      <c r="BV35" s="348"/>
      <c r="BW35" s="348"/>
      <c r="BX35" s="348"/>
      <c r="BY35" s="348"/>
      <c r="BZ35" s="349" t="s">
        <v>244</v>
      </c>
      <c r="CA35" s="349"/>
      <c r="CB35" s="349"/>
      <c r="CC35" s="349"/>
      <c r="CD35" s="349"/>
      <c r="CE35" s="353"/>
      <c r="CF35" s="351" t="s">
        <v>139</v>
      </c>
      <c r="CG35" s="348"/>
      <c r="CH35" s="348"/>
      <c r="CI35" s="348"/>
      <c r="CJ35" s="348"/>
      <c r="CK35" s="348"/>
      <c r="CL35" s="348"/>
      <c r="CM35" s="349" t="s">
        <v>140</v>
      </c>
      <c r="CN35" s="349"/>
      <c r="CO35" s="349"/>
      <c r="CP35" s="349"/>
      <c r="CQ35" s="349"/>
      <c r="CR35" s="352"/>
      <c r="CS35" s="347" t="s">
        <v>271</v>
      </c>
      <c r="CT35" s="348"/>
      <c r="CU35" s="348"/>
      <c r="CV35" s="348"/>
      <c r="CW35" s="348"/>
      <c r="CX35" s="348"/>
      <c r="CY35" s="348"/>
      <c r="CZ35" s="349" t="s">
        <v>101</v>
      </c>
      <c r="DA35" s="349"/>
      <c r="DB35" s="349"/>
      <c r="DC35" s="349"/>
      <c r="DD35" s="349"/>
      <c r="DE35" s="350"/>
    </row>
    <row r="36" spans="1:109" ht="17.100000000000001" customHeight="1">
      <c r="A36" s="56"/>
      <c r="B36" s="152"/>
      <c r="C36" s="156"/>
      <c r="D36" s="156"/>
      <c r="E36" s="154"/>
      <c r="F36" s="358" t="s">
        <v>95</v>
      </c>
      <c r="G36" s="348"/>
      <c r="H36" s="348"/>
      <c r="I36" s="348"/>
      <c r="J36" s="348"/>
      <c r="K36" s="348"/>
      <c r="L36" s="348"/>
      <c r="M36" s="349"/>
      <c r="N36" s="349"/>
      <c r="O36" s="349"/>
      <c r="P36" s="349"/>
      <c r="Q36" s="349"/>
      <c r="R36" s="352"/>
      <c r="S36" s="347" t="s">
        <v>62</v>
      </c>
      <c r="T36" s="348"/>
      <c r="U36" s="348"/>
      <c r="V36" s="348"/>
      <c r="W36" s="348"/>
      <c r="X36" s="348"/>
      <c r="Y36" s="348"/>
      <c r="Z36" s="349"/>
      <c r="AA36" s="349"/>
      <c r="AB36" s="349"/>
      <c r="AC36" s="349"/>
      <c r="AD36" s="349"/>
      <c r="AE36" s="353"/>
      <c r="AF36" s="351" t="s">
        <v>99</v>
      </c>
      <c r="AG36" s="348"/>
      <c r="AH36" s="348"/>
      <c r="AI36" s="348"/>
      <c r="AJ36" s="348"/>
      <c r="AK36" s="348"/>
      <c r="AL36" s="348"/>
      <c r="AM36" s="349"/>
      <c r="AN36" s="349"/>
      <c r="AO36" s="349"/>
      <c r="AP36" s="349"/>
      <c r="AQ36" s="349"/>
      <c r="AR36" s="352"/>
      <c r="AS36" s="347" t="s">
        <v>241</v>
      </c>
      <c r="AT36" s="348"/>
      <c r="AU36" s="348"/>
      <c r="AV36" s="348"/>
      <c r="AW36" s="348"/>
      <c r="AX36" s="348"/>
      <c r="AY36" s="348"/>
      <c r="AZ36" s="349"/>
      <c r="BA36" s="349"/>
      <c r="BB36" s="349"/>
      <c r="BC36" s="349"/>
      <c r="BD36" s="349"/>
      <c r="BE36" s="353"/>
      <c r="BF36" s="351" t="s">
        <v>234</v>
      </c>
      <c r="BG36" s="348"/>
      <c r="BH36" s="348"/>
      <c r="BI36" s="348"/>
      <c r="BJ36" s="348"/>
      <c r="BK36" s="348"/>
      <c r="BL36" s="348"/>
      <c r="BM36" s="349"/>
      <c r="BN36" s="349"/>
      <c r="BO36" s="349"/>
      <c r="BP36" s="349"/>
      <c r="BQ36" s="349"/>
      <c r="BR36" s="352"/>
      <c r="BS36" s="347" t="s">
        <v>272</v>
      </c>
      <c r="BT36" s="348"/>
      <c r="BU36" s="348"/>
      <c r="BV36" s="348"/>
      <c r="BW36" s="348"/>
      <c r="BX36" s="348"/>
      <c r="BY36" s="348"/>
      <c r="BZ36" s="349"/>
      <c r="CA36" s="349"/>
      <c r="CB36" s="349"/>
      <c r="CC36" s="349"/>
      <c r="CD36" s="349"/>
      <c r="CE36" s="353"/>
      <c r="CF36" s="351" t="s">
        <v>273</v>
      </c>
      <c r="CG36" s="348"/>
      <c r="CH36" s="348"/>
      <c r="CI36" s="348"/>
      <c r="CJ36" s="348"/>
      <c r="CK36" s="348"/>
      <c r="CL36" s="348"/>
      <c r="CM36" s="349"/>
      <c r="CN36" s="349"/>
      <c r="CO36" s="349"/>
      <c r="CP36" s="349"/>
      <c r="CQ36" s="349"/>
      <c r="CR36" s="352"/>
      <c r="CS36" s="347" t="s">
        <v>100</v>
      </c>
      <c r="CT36" s="348"/>
      <c r="CU36" s="348"/>
      <c r="CV36" s="348"/>
      <c r="CW36" s="348"/>
      <c r="CX36" s="348"/>
      <c r="CY36" s="348"/>
      <c r="CZ36" s="349"/>
      <c r="DA36" s="349"/>
      <c r="DB36" s="349"/>
      <c r="DC36" s="349"/>
      <c r="DD36" s="349"/>
      <c r="DE36" s="350"/>
    </row>
    <row r="37" spans="1:109" ht="17.100000000000001" customHeight="1">
      <c r="A37" s="56"/>
      <c r="B37" s="150"/>
      <c r="C37" s="155"/>
      <c r="D37" s="155"/>
      <c r="E37" s="151">
        <v>13</v>
      </c>
      <c r="F37" s="336" t="s">
        <v>85</v>
      </c>
      <c r="G37" s="327"/>
      <c r="H37" s="327"/>
      <c r="I37" s="327"/>
      <c r="J37" s="327"/>
      <c r="K37" s="327"/>
      <c r="L37" s="327"/>
      <c r="M37" s="343"/>
      <c r="N37" s="343"/>
      <c r="O37" s="343"/>
      <c r="P37" s="343"/>
      <c r="Q37" s="343"/>
      <c r="R37" s="344"/>
      <c r="S37" s="331" t="s">
        <v>98</v>
      </c>
      <c r="T37" s="327"/>
      <c r="U37" s="327"/>
      <c r="V37" s="327"/>
      <c r="W37" s="327"/>
      <c r="X37" s="327"/>
      <c r="Y37" s="327"/>
      <c r="Z37" s="343"/>
      <c r="AA37" s="343"/>
      <c r="AB37" s="343"/>
      <c r="AC37" s="343"/>
      <c r="AD37" s="343"/>
      <c r="AE37" s="346"/>
      <c r="AF37" s="329" t="s">
        <v>274</v>
      </c>
      <c r="AG37" s="327"/>
      <c r="AH37" s="327"/>
      <c r="AI37" s="327"/>
      <c r="AJ37" s="327"/>
      <c r="AK37" s="327"/>
      <c r="AL37" s="327"/>
      <c r="AM37" s="343"/>
      <c r="AN37" s="343"/>
      <c r="AO37" s="343"/>
      <c r="AP37" s="343"/>
      <c r="AQ37" s="343"/>
      <c r="AR37" s="344"/>
      <c r="AS37" s="331" t="s">
        <v>275</v>
      </c>
      <c r="AT37" s="327"/>
      <c r="AU37" s="327"/>
      <c r="AV37" s="327"/>
      <c r="AW37" s="327"/>
      <c r="AX37" s="327"/>
      <c r="AY37" s="327"/>
      <c r="AZ37" s="343"/>
      <c r="BA37" s="343"/>
      <c r="BB37" s="343"/>
      <c r="BC37" s="343"/>
      <c r="BD37" s="343"/>
      <c r="BE37" s="346"/>
      <c r="BF37" s="329" t="s">
        <v>276</v>
      </c>
      <c r="BG37" s="327"/>
      <c r="BH37" s="327"/>
      <c r="BI37" s="327"/>
      <c r="BJ37" s="327"/>
      <c r="BK37" s="327"/>
      <c r="BL37" s="327"/>
      <c r="BM37" s="343"/>
      <c r="BN37" s="343"/>
      <c r="BO37" s="343"/>
      <c r="BP37" s="343"/>
      <c r="BQ37" s="343"/>
      <c r="BR37" s="344"/>
      <c r="BS37" s="331" t="s">
        <v>277</v>
      </c>
      <c r="BT37" s="327"/>
      <c r="BU37" s="327"/>
      <c r="BV37" s="327"/>
      <c r="BW37" s="327"/>
      <c r="BX37" s="327"/>
      <c r="BY37" s="327"/>
      <c r="BZ37" s="343"/>
      <c r="CA37" s="343"/>
      <c r="CB37" s="343"/>
      <c r="CC37" s="343"/>
      <c r="CD37" s="343"/>
      <c r="CE37" s="346"/>
      <c r="CF37" s="329" t="s">
        <v>278</v>
      </c>
      <c r="CG37" s="327"/>
      <c r="CH37" s="327"/>
      <c r="CI37" s="327"/>
      <c r="CJ37" s="327"/>
      <c r="CK37" s="327"/>
      <c r="CL37" s="327"/>
      <c r="CM37" s="343"/>
      <c r="CN37" s="343"/>
      <c r="CO37" s="343"/>
      <c r="CP37" s="343"/>
      <c r="CQ37" s="343"/>
      <c r="CR37" s="344"/>
      <c r="CS37" s="331" t="s">
        <v>279</v>
      </c>
      <c r="CT37" s="327"/>
      <c r="CU37" s="327"/>
      <c r="CV37" s="327"/>
      <c r="CW37" s="327"/>
      <c r="CX37" s="327"/>
      <c r="CY37" s="327"/>
      <c r="CZ37" s="343"/>
      <c r="DA37" s="343"/>
      <c r="DB37" s="343"/>
      <c r="DC37" s="343"/>
      <c r="DD37" s="343"/>
      <c r="DE37" s="345"/>
    </row>
    <row r="38" spans="1:109" ht="17.100000000000001" customHeight="1">
      <c r="A38" s="56"/>
      <c r="B38" s="152">
        <v>9</v>
      </c>
      <c r="C38" s="337" t="s">
        <v>280</v>
      </c>
      <c r="D38" s="337"/>
      <c r="E38" s="154"/>
      <c r="F38" s="338" t="s">
        <v>281</v>
      </c>
      <c r="G38" s="333"/>
      <c r="H38" s="333"/>
      <c r="I38" s="333"/>
      <c r="J38" s="333"/>
      <c r="K38" s="333"/>
      <c r="L38" s="333"/>
      <c r="M38" s="333"/>
      <c r="N38" s="333"/>
      <c r="O38" s="333"/>
      <c r="P38" s="333"/>
      <c r="Q38" s="333"/>
      <c r="R38" s="339"/>
      <c r="S38" s="333" t="s">
        <v>282</v>
      </c>
      <c r="T38" s="333"/>
      <c r="U38" s="333"/>
      <c r="V38" s="333"/>
      <c r="W38" s="333"/>
      <c r="X38" s="333"/>
      <c r="Y38" s="333"/>
      <c r="Z38" s="333"/>
      <c r="AA38" s="333"/>
      <c r="AB38" s="333"/>
      <c r="AC38" s="333"/>
      <c r="AD38" s="333"/>
      <c r="AE38" s="333"/>
      <c r="AF38" s="340" t="s">
        <v>283</v>
      </c>
      <c r="AG38" s="333"/>
      <c r="AH38" s="333"/>
      <c r="AI38" s="333"/>
      <c r="AJ38" s="333"/>
      <c r="AK38" s="333"/>
      <c r="AL38" s="333"/>
      <c r="AM38" s="333"/>
      <c r="AN38" s="333"/>
      <c r="AO38" s="333"/>
      <c r="AP38" s="333"/>
      <c r="AQ38" s="333"/>
      <c r="AR38" s="339"/>
      <c r="AS38" s="333" t="s">
        <v>283</v>
      </c>
      <c r="AT38" s="333"/>
      <c r="AU38" s="333"/>
      <c r="AV38" s="333"/>
      <c r="AW38" s="333"/>
      <c r="AX38" s="333"/>
      <c r="AY38" s="333"/>
      <c r="AZ38" s="333"/>
      <c r="BA38" s="333"/>
      <c r="BB38" s="333"/>
      <c r="BC38" s="333"/>
      <c r="BD38" s="333"/>
      <c r="BE38" s="333"/>
      <c r="BF38" s="340" t="s">
        <v>284</v>
      </c>
      <c r="BG38" s="333"/>
      <c r="BH38" s="333"/>
      <c r="BI38" s="333"/>
      <c r="BJ38" s="333"/>
      <c r="BK38" s="333"/>
      <c r="BL38" s="333"/>
      <c r="BM38" s="333"/>
      <c r="BN38" s="333"/>
      <c r="BO38" s="333"/>
      <c r="BP38" s="333"/>
      <c r="BQ38" s="333"/>
      <c r="BR38" s="339"/>
      <c r="BS38" s="333" t="s">
        <v>285</v>
      </c>
      <c r="BT38" s="333"/>
      <c r="BU38" s="333"/>
      <c r="BV38" s="333"/>
      <c r="BW38" s="333"/>
      <c r="BX38" s="333"/>
      <c r="BY38" s="333"/>
      <c r="BZ38" s="333"/>
      <c r="CA38" s="333"/>
      <c r="CB38" s="333"/>
      <c r="CC38" s="333"/>
      <c r="CD38" s="333"/>
      <c r="CE38" s="333"/>
      <c r="CF38" s="340" t="s">
        <v>286</v>
      </c>
      <c r="CG38" s="333"/>
      <c r="CH38" s="333"/>
      <c r="CI38" s="333"/>
      <c r="CJ38" s="333"/>
      <c r="CK38" s="333"/>
      <c r="CL38" s="333"/>
      <c r="CM38" s="333"/>
      <c r="CN38" s="333"/>
      <c r="CO38" s="333"/>
      <c r="CP38" s="333"/>
      <c r="CQ38" s="333"/>
      <c r="CR38" s="339"/>
      <c r="CS38" s="333" t="s">
        <v>167</v>
      </c>
      <c r="CT38" s="333"/>
      <c r="CU38" s="333"/>
      <c r="CV38" s="333"/>
      <c r="CW38" s="333"/>
      <c r="CX38" s="333"/>
      <c r="CY38" s="333"/>
      <c r="CZ38" s="333"/>
      <c r="DA38" s="333"/>
      <c r="DB38" s="333"/>
      <c r="DC38" s="333"/>
      <c r="DD38" s="333"/>
      <c r="DE38" s="334"/>
    </row>
    <row r="39" spans="1:109" ht="17.100000000000001" customHeight="1">
      <c r="A39" s="56"/>
      <c r="B39" s="150">
        <v>4</v>
      </c>
      <c r="C39" s="335"/>
      <c r="D39" s="335"/>
      <c r="E39" s="151">
        <v>10</v>
      </c>
      <c r="F39" s="336" t="s">
        <v>287</v>
      </c>
      <c r="G39" s="327"/>
      <c r="H39" s="327"/>
      <c r="I39" s="327"/>
      <c r="J39" s="327"/>
      <c r="K39" s="327"/>
      <c r="L39" s="327"/>
      <c r="M39" s="327" t="s">
        <v>208</v>
      </c>
      <c r="N39" s="327"/>
      <c r="O39" s="327"/>
      <c r="P39" s="327"/>
      <c r="Q39" s="327"/>
      <c r="R39" s="330"/>
      <c r="S39" s="331" t="s">
        <v>288</v>
      </c>
      <c r="T39" s="327"/>
      <c r="U39" s="327"/>
      <c r="V39" s="327"/>
      <c r="W39" s="327"/>
      <c r="X39" s="327"/>
      <c r="Y39" s="327"/>
      <c r="Z39" s="327" t="s">
        <v>208</v>
      </c>
      <c r="AA39" s="327"/>
      <c r="AB39" s="327"/>
      <c r="AC39" s="327"/>
      <c r="AD39" s="327"/>
      <c r="AE39" s="332"/>
      <c r="AF39" s="329" t="s">
        <v>289</v>
      </c>
      <c r="AG39" s="327"/>
      <c r="AH39" s="327"/>
      <c r="AI39" s="327"/>
      <c r="AJ39" s="327"/>
      <c r="AK39" s="327"/>
      <c r="AL39" s="327"/>
      <c r="AM39" s="327" t="s">
        <v>65</v>
      </c>
      <c r="AN39" s="327"/>
      <c r="AO39" s="327"/>
      <c r="AP39" s="327"/>
      <c r="AQ39" s="327"/>
      <c r="AR39" s="330"/>
      <c r="AS39" s="331" t="s">
        <v>247</v>
      </c>
      <c r="AT39" s="327"/>
      <c r="AU39" s="327"/>
      <c r="AV39" s="327"/>
      <c r="AW39" s="327"/>
      <c r="AX39" s="327"/>
      <c r="AY39" s="327"/>
      <c r="AZ39" s="327" t="s">
        <v>63</v>
      </c>
      <c r="BA39" s="327"/>
      <c r="BB39" s="327"/>
      <c r="BC39" s="327"/>
      <c r="BD39" s="327"/>
      <c r="BE39" s="332"/>
      <c r="BF39" s="329" t="s">
        <v>290</v>
      </c>
      <c r="BG39" s="327"/>
      <c r="BH39" s="327"/>
      <c r="BI39" s="327"/>
      <c r="BJ39" s="327"/>
      <c r="BK39" s="327"/>
      <c r="BL39" s="327"/>
      <c r="BM39" s="327" t="s">
        <v>140</v>
      </c>
      <c r="BN39" s="327"/>
      <c r="BO39" s="327"/>
      <c r="BP39" s="327"/>
      <c r="BQ39" s="327"/>
      <c r="BR39" s="330"/>
      <c r="BS39" s="331" t="s">
        <v>291</v>
      </c>
      <c r="BT39" s="327"/>
      <c r="BU39" s="327"/>
      <c r="BV39" s="327"/>
      <c r="BW39" s="327"/>
      <c r="BX39" s="327"/>
      <c r="BY39" s="327"/>
      <c r="BZ39" s="327" t="s">
        <v>103</v>
      </c>
      <c r="CA39" s="327"/>
      <c r="CB39" s="327"/>
      <c r="CC39" s="327"/>
      <c r="CD39" s="327"/>
      <c r="CE39" s="332"/>
      <c r="CF39" s="342" t="s">
        <v>292</v>
      </c>
      <c r="CG39" s="327"/>
      <c r="CH39" s="327"/>
      <c r="CI39" s="327"/>
      <c r="CJ39" s="327"/>
      <c r="CK39" s="327"/>
      <c r="CL39" s="327"/>
      <c r="CM39" s="341" t="s">
        <v>211</v>
      </c>
      <c r="CN39" s="327"/>
      <c r="CO39" s="327"/>
      <c r="CP39" s="327"/>
      <c r="CQ39" s="327"/>
      <c r="CR39" s="330"/>
      <c r="CS39" s="331"/>
      <c r="CT39" s="327"/>
      <c r="CU39" s="327"/>
      <c r="CV39" s="327"/>
      <c r="CW39" s="327"/>
      <c r="CX39" s="327"/>
      <c r="CY39" s="327"/>
      <c r="CZ39" s="327"/>
      <c r="DA39" s="327"/>
      <c r="DB39" s="327"/>
      <c r="DC39" s="327"/>
      <c r="DD39" s="327"/>
      <c r="DE39" s="328"/>
    </row>
    <row r="40" spans="1:109" ht="17.100000000000001" customHeight="1">
      <c r="A40" s="56"/>
      <c r="B40" s="152">
        <v>9</v>
      </c>
      <c r="C40" s="337" t="s">
        <v>293</v>
      </c>
      <c r="D40" s="337"/>
      <c r="E40" s="154"/>
      <c r="F40" s="338" t="s">
        <v>294</v>
      </c>
      <c r="G40" s="333"/>
      <c r="H40" s="333"/>
      <c r="I40" s="333"/>
      <c r="J40" s="333"/>
      <c r="K40" s="333"/>
      <c r="L40" s="333"/>
      <c r="M40" s="333"/>
      <c r="N40" s="333"/>
      <c r="O40" s="333"/>
      <c r="P40" s="333"/>
      <c r="Q40" s="333"/>
      <c r="R40" s="339"/>
      <c r="S40" s="333" t="s">
        <v>295</v>
      </c>
      <c r="T40" s="333"/>
      <c r="U40" s="333"/>
      <c r="V40" s="333"/>
      <c r="W40" s="333"/>
      <c r="X40" s="333"/>
      <c r="Y40" s="333"/>
      <c r="Z40" s="333"/>
      <c r="AA40" s="333"/>
      <c r="AB40" s="333"/>
      <c r="AC40" s="333"/>
      <c r="AD40" s="333"/>
      <c r="AE40" s="333"/>
      <c r="AF40" s="340" t="s">
        <v>295</v>
      </c>
      <c r="AG40" s="333"/>
      <c r="AH40" s="333"/>
      <c r="AI40" s="333"/>
      <c r="AJ40" s="333"/>
      <c r="AK40" s="333"/>
      <c r="AL40" s="333"/>
      <c r="AM40" s="333"/>
      <c r="AN40" s="333"/>
      <c r="AO40" s="333"/>
      <c r="AP40" s="333"/>
      <c r="AQ40" s="333"/>
      <c r="AR40" s="339"/>
      <c r="AS40" s="333" t="s">
        <v>296</v>
      </c>
      <c r="AT40" s="333"/>
      <c r="AU40" s="333"/>
      <c r="AV40" s="333"/>
      <c r="AW40" s="333"/>
      <c r="AX40" s="333"/>
      <c r="AY40" s="333"/>
      <c r="AZ40" s="333"/>
      <c r="BA40" s="333"/>
      <c r="BB40" s="333"/>
      <c r="BC40" s="333"/>
      <c r="BD40" s="333"/>
      <c r="BE40" s="333"/>
      <c r="BF40" s="340" t="s">
        <v>297</v>
      </c>
      <c r="BG40" s="333"/>
      <c r="BH40" s="333"/>
      <c r="BI40" s="333"/>
      <c r="BJ40" s="333"/>
      <c r="BK40" s="333"/>
      <c r="BL40" s="333"/>
      <c r="BM40" s="333"/>
      <c r="BN40" s="333"/>
      <c r="BO40" s="333"/>
      <c r="BP40" s="333"/>
      <c r="BQ40" s="333"/>
      <c r="BR40" s="339"/>
      <c r="BS40" s="333" t="s">
        <v>167</v>
      </c>
      <c r="BT40" s="333"/>
      <c r="BU40" s="333"/>
      <c r="BV40" s="333"/>
      <c r="BW40" s="333"/>
      <c r="BX40" s="333"/>
      <c r="BY40" s="333"/>
      <c r="BZ40" s="333"/>
      <c r="CA40" s="333"/>
      <c r="CB40" s="333"/>
      <c r="CC40" s="333"/>
      <c r="CD40" s="333"/>
      <c r="CE40" s="333"/>
      <c r="CF40" s="340" t="s">
        <v>167</v>
      </c>
      <c r="CG40" s="333"/>
      <c r="CH40" s="333"/>
      <c r="CI40" s="333"/>
      <c r="CJ40" s="333"/>
      <c r="CK40" s="333"/>
      <c r="CL40" s="333"/>
      <c r="CM40" s="333"/>
      <c r="CN40" s="333"/>
      <c r="CO40" s="333"/>
      <c r="CP40" s="333"/>
      <c r="CQ40" s="333"/>
      <c r="CR40" s="339"/>
      <c r="CS40" s="333" t="s">
        <v>167</v>
      </c>
      <c r="CT40" s="333"/>
      <c r="CU40" s="333"/>
      <c r="CV40" s="333"/>
      <c r="CW40" s="333"/>
      <c r="CX40" s="333"/>
      <c r="CY40" s="333"/>
      <c r="CZ40" s="333"/>
      <c r="DA40" s="333"/>
      <c r="DB40" s="333"/>
      <c r="DC40" s="333"/>
      <c r="DD40" s="333"/>
      <c r="DE40" s="334"/>
    </row>
    <row r="41" spans="1:109" ht="17.100000000000001" customHeight="1">
      <c r="A41" s="56"/>
      <c r="B41" s="150">
        <v>5</v>
      </c>
      <c r="C41" s="335"/>
      <c r="D41" s="335"/>
      <c r="E41" s="151">
        <v>6</v>
      </c>
      <c r="F41" s="336" t="s">
        <v>298</v>
      </c>
      <c r="G41" s="327"/>
      <c r="H41" s="327"/>
      <c r="I41" s="327"/>
      <c r="J41" s="327"/>
      <c r="K41" s="327"/>
      <c r="L41" s="327"/>
      <c r="M41" s="327" t="s">
        <v>208</v>
      </c>
      <c r="N41" s="327"/>
      <c r="O41" s="327"/>
      <c r="P41" s="327"/>
      <c r="Q41" s="327"/>
      <c r="R41" s="330"/>
      <c r="S41" s="331" t="s">
        <v>71</v>
      </c>
      <c r="T41" s="327"/>
      <c r="U41" s="327"/>
      <c r="V41" s="327"/>
      <c r="W41" s="327"/>
      <c r="X41" s="327"/>
      <c r="Y41" s="327"/>
      <c r="Z41" s="327" t="s">
        <v>72</v>
      </c>
      <c r="AA41" s="327"/>
      <c r="AB41" s="327"/>
      <c r="AC41" s="327"/>
      <c r="AD41" s="327"/>
      <c r="AE41" s="332"/>
      <c r="AF41" s="329" t="s">
        <v>276</v>
      </c>
      <c r="AG41" s="327"/>
      <c r="AH41" s="327"/>
      <c r="AI41" s="327"/>
      <c r="AJ41" s="327"/>
      <c r="AK41" s="327"/>
      <c r="AL41" s="327"/>
      <c r="AM41" s="327" t="s">
        <v>74</v>
      </c>
      <c r="AN41" s="327"/>
      <c r="AO41" s="327"/>
      <c r="AP41" s="327"/>
      <c r="AQ41" s="327"/>
      <c r="AR41" s="330"/>
      <c r="AS41" s="331" t="s">
        <v>299</v>
      </c>
      <c r="AT41" s="327"/>
      <c r="AU41" s="327"/>
      <c r="AV41" s="327"/>
      <c r="AW41" s="327"/>
      <c r="AX41" s="327"/>
      <c r="AY41" s="327"/>
      <c r="AZ41" s="327" t="s">
        <v>72</v>
      </c>
      <c r="BA41" s="327"/>
      <c r="BB41" s="327"/>
      <c r="BC41" s="327"/>
      <c r="BD41" s="327"/>
      <c r="BE41" s="332"/>
      <c r="BF41" s="329" t="s">
        <v>300</v>
      </c>
      <c r="BG41" s="327"/>
      <c r="BH41" s="327"/>
      <c r="BI41" s="327"/>
      <c r="BJ41" s="327"/>
      <c r="BK41" s="327"/>
      <c r="BL41" s="327"/>
      <c r="BM41" s="327" t="s">
        <v>72</v>
      </c>
      <c r="BN41" s="327"/>
      <c r="BO41" s="327"/>
      <c r="BP41" s="327"/>
      <c r="BQ41" s="327"/>
      <c r="BR41" s="330"/>
      <c r="BS41" s="331"/>
      <c r="BT41" s="327"/>
      <c r="BU41" s="327"/>
      <c r="BV41" s="327"/>
      <c r="BW41" s="327"/>
      <c r="BX41" s="327"/>
      <c r="BY41" s="327"/>
      <c r="BZ41" s="327"/>
      <c r="CA41" s="327"/>
      <c r="CB41" s="327"/>
      <c r="CC41" s="327"/>
      <c r="CD41" s="327"/>
      <c r="CE41" s="332"/>
      <c r="CF41" s="329"/>
      <c r="CG41" s="327"/>
      <c r="CH41" s="327"/>
      <c r="CI41" s="327"/>
      <c r="CJ41" s="327"/>
      <c r="CK41" s="327"/>
      <c r="CL41" s="327"/>
      <c r="CM41" s="327"/>
      <c r="CN41" s="327"/>
      <c r="CO41" s="327"/>
      <c r="CP41" s="327"/>
      <c r="CQ41" s="327"/>
      <c r="CR41" s="330"/>
      <c r="CS41" s="331"/>
      <c r="CT41" s="327"/>
      <c r="CU41" s="327"/>
      <c r="CV41" s="327"/>
      <c r="CW41" s="327"/>
      <c r="CX41" s="327"/>
      <c r="CY41" s="327"/>
      <c r="CZ41" s="327"/>
      <c r="DA41" s="327"/>
      <c r="DB41" s="327"/>
      <c r="DC41" s="327"/>
      <c r="DD41" s="327"/>
      <c r="DE41" s="328"/>
    </row>
    <row r="42" spans="1:109" ht="17.100000000000001" customHeight="1">
      <c r="A42" s="56"/>
      <c r="B42" s="152">
        <v>9</v>
      </c>
      <c r="C42" s="337" t="s">
        <v>301</v>
      </c>
      <c r="D42" s="337"/>
      <c r="E42" s="154"/>
      <c r="F42" s="338" t="s">
        <v>302</v>
      </c>
      <c r="G42" s="333"/>
      <c r="H42" s="333"/>
      <c r="I42" s="333"/>
      <c r="J42" s="333"/>
      <c r="K42" s="333"/>
      <c r="L42" s="333"/>
      <c r="M42" s="333"/>
      <c r="N42" s="333"/>
      <c r="O42" s="333"/>
      <c r="P42" s="333"/>
      <c r="Q42" s="333"/>
      <c r="R42" s="339"/>
      <c r="S42" s="333" t="s">
        <v>303</v>
      </c>
      <c r="T42" s="333"/>
      <c r="U42" s="333"/>
      <c r="V42" s="333"/>
      <c r="W42" s="333"/>
      <c r="X42" s="333"/>
      <c r="Y42" s="333"/>
      <c r="Z42" s="333"/>
      <c r="AA42" s="333"/>
      <c r="AB42" s="333"/>
      <c r="AC42" s="333"/>
      <c r="AD42" s="333"/>
      <c r="AE42" s="333"/>
      <c r="AF42" s="340" t="s">
        <v>304</v>
      </c>
      <c r="AG42" s="333"/>
      <c r="AH42" s="333"/>
      <c r="AI42" s="333"/>
      <c r="AJ42" s="333"/>
      <c r="AK42" s="333"/>
      <c r="AL42" s="333"/>
      <c r="AM42" s="333"/>
      <c r="AN42" s="333"/>
      <c r="AO42" s="333"/>
      <c r="AP42" s="333"/>
      <c r="AQ42" s="333"/>
      <c r="AR42" s="339"/>
      <c r="AS42" s="333" t="s">
        <v>305</v>
      </c>
      <c r="AT42" s="333"/>
      <c r="AU42" s="333"/>
      <c r="AV42" s="333"/>
      <c r="AW42" s="333"/>
      <c r="AX42" s="333"/>
      <c r="AY42" s="333"/>
      <c r="AZ42" s="333"/>
      <c r="BA42" s="333"/>
      <c r="BB42" s="333"/>
      <c r="BC42" s="333"/>
      <c r="BD42" s="333"/>
      <c r="BE42" s="333"/>
      <c r="BF42" s="340" t="s">
        <v>306</v>
      </c>
      <c r="BG42" s="333"/>
      <c r="BH42" s="333"/>
      <c r="BI42" s="333"/>
      <c r="BJ42" s="333"/>
      <c r="BK42" s="333"/>
      <c r="BL42" s="333"/>
      <c r="BM42" s="333"/>
      <c r="BN42" s="333"/>
      <c r="BO42" s="333"/>
      <c r="BP42" s="333"/>
      <c r="BQ42" s="333"/>
      <c r="BR42" s="339"/>
      <c r="BS42" s="333" t="s">
        <v>307</v>
      </c>
      <c r="BT42" s="333"/>
      <c r="BU42" s="333"/>
      <c r="BV42" s="333"/>
      <c r="BW42" s="333"/>
      <c r="BX42" s="333"/>
      <c r="BY42" s="333"/>
      <c r="BZ42" s="333"/>
      <c r="CA42" s="333"/>
      <c r="CB42" s="333"/>
      <c r="CC42" s="333"/>
      <c r="CD42" s="333"/>
      <c r="CE42" s="333"/>
      <c r="CF42" s="340" t="s">
        <v>308</v>
      </c>
      <c r="CG42" s="333"/>
      <c r="CH42" s="333"/>
      <c r="CI42" s="333"/>
      <c r="CJ42" s="333"/>
      <c r="CK42" s="333"/>
      <c r="CL42" s="333"/>
      <c r="CM42" s="333"/>
      <c r="CN42" s="333"/>
      <c r="CO42" s="333"/>
      <c r="CP42" s="333"/>
      <c r="CQ42" s="333"/>
      <c r="CR42" s="339"/>
      <c r="CS42" s="333" t="s">
        <v>309</v>
      </c>
      <c r="CT42" s="333"/>
      <c r="CU42" s="333"/>
      <c r="CV42" s="333"/>
      <c r="CW42" s="333"/>
      <c r="CX42" s="333"/>
      <c r="CY42" s="333"/>
      <c r="CZ42" s="333"/>
      <c r="DA42" s="333"/>
      <c r="DB42" s="333"/>
      <c r="DC42" s="333"/>
      <c r="DD42" s="333"/>
      <c r="DE42" s="334"/>
    </row>
    <row r="43" spans="1:109" ht="17.100000000000001" customHeight="1">
      <c r="A43" s="56"/>
      <c r="B43" s="150">
        <v>4</v>
      </c>
      <c r="C43" s="335"/>
      <c r="D43" s="335"/>
      <c r="E43" s="151">
        <v>24</v>
      </c>
      <c r="F43" s="336" t="s">
        <v>310</v>
      </c>
      <c r="G43" s="327"/>
      <c r="H43" s="327"/>
      <c r="I43" s="327"/>
      <c r="J43" s="327"/>
      <c r="K43" s="327"/>
      <c r="L43" s="327"/>
      <c r="M43" s="327" t="s">
        <v>311</v>
      </c>
      <c r="N43" s="327"/>
      <c r="O43" s="327"/>
      <c r="P43" s="327"/>
      <c r="Q43" s="327"/>
      <c r="R43" s="330"/>
      <c r="S43" s="331" t="s">
        <v>312</v>
      </c>
      <c r="T43" s="327"/>
      <c r="U43" s="327"/>
      <c r="V43" s="327"/>
      <c r="W43" s="327"/>
      <c r="X43" s="327"/>
      <c r="Y43" s="327"/>
      <c r="Z43" s="327" t="s">
        <v>313</v>
      </c>
      <c r="AA43" s="327"/>
      <c r="AB43" s="327"/>
      <c r="AC43" s="327"/>
      <c r="AD43" s="327"/>
      <c r="AE43" s="332"/>
      <c r="AF43" s="329" t="s">
        <v>314</v>
      </c>
      <c r="AG43" s="327"/>
      <c r="AH43" s="327"/>
      <c r="AI43" s="327"/>
      <c r="AJ43" s="327"/>
      <c r="AK43" s="327"/>
      <c r="AL43" s="327"/>
      <c r="AM43" s="327" t="s">
        <v>315</v>
      </c>
      <c r="AN43" s="327"/>
      <c r="AO43" s="327"/>
      <c r="AP43" s="327"/>
      <c r="AQ43" s="327"/>
      <c r="AR43" s="330"/>
      <c r="AS43" s="331" t="s">
        <v>316</v>
      </c>
      <c r="AT43" s="327"/>
      <c r="AU43" s="327"/>
      <c r="AV43" s="327"/>
      <c r="AW43" s="327"/>
      <c r="AX43" s="327"/>
      <c r="AY43" s="327"/>
      <c r="AZ43" s="327" t="s">
        <v>317</v>
      </c>
      <c r="BA43" s="327"/>
      <c r="BB43" s="327"/>
      <c r="BC43" s="327"/>
      <c r="BD43" s="327"/>
      <c r="BE43" s="332"/>
      <c r="BF43" s="329" t="s">
        <v>318</v>
      </c>
      <c r="BG43" s="327"/>
      <c r="BH43" s="327"/>
      <c r="BI43" s="327"/>
      <c r="BJ43" s="327"/>
      <c r="BK43" s="327"/>
      <c r="BL43" s="327"/>
      <c r="BM43" s="327" t="s">
        <v>311</v>
      </c>
      <c r="BN43" s="327"/>
      <c r="BO43" s="327"/>
      <c r="BP43" s="327"/>
      <c r="BQ43" s="327"/>
      <c r="BR43" s="330"/>
      <c r="BS43" s="331" t="s">
        <v>319</v>
      </c>
      <c r="BT43" s="327"/>
      <c r="BU43" s="327"/>
      <c r="BV43" s="327"/>
      <c r="BW43" s="327"/>
      <c r="BX43" s="327"/>
      <c r="BY43" s="327"/>
      <c r="BZ43" s="327" t="s">
        <v>114</v>
      </c>
      <c r="CA43" s="327"/>
      <c r="CB43" s="327"/>
      <c r="CC43" s="327"/>
      <c r="CD43" s="327"/>
      <c r="CE43" s="332"/>
      <c r="CF43" s="329" t="s">
        <v>320</v>
      </c>
      <c r="CG43" s="327"/>
      <c r="CH43" s="327"/>
      <c r="CI43" s="327"/>
      <c r="CJ43" s="327"/>
      <c r="CK43" s="327"/>
      <c r="CL43" s="327"/>
      <c r="CM43" s="327" t="s">
        <v>126</v>
      </c>
      <c r="CN43" s="327"/>
      <c r="CO43" s="327"/>
      <c r="CP43" s="327"/>
      <c r="CQ43" s="327"/>
      <c r="CR43" s="330"/>
      <c r="CS43" s="331" t="s">
        <v>321</v>
      </c>
      <c r="CT43" s="327"/>
      <c r="CU43" s="327"/>
      <c r="CV43" s="327"/>
      <c r="CW43" s="327"/>
      <c r="CX43" s="327"/>
      <c r="CY43" s="327"/>
      <c r="CZ43" s="327" t="s">
        <v>114</v>
      </c>
      <c r="DA43" s="327"/>
      <c r="DB43" s="327"/>
      <c r="DC43" s="327"/>
      <c r="DD43" s="327"/>
      <c r="DE43" s="328"/>
    </row>
    <row r="44" spans="1:109" ht="17.100000000000001" customHeight="1">
      <c r="A44" s="56"/>
      <c r="B44" s="152">
        <v>9</v>
      </c>
      <c r="C44" s="337" t="s">
        <v>322</v>
      </c>
      <c r="D44" s="337"/>
      <c r="E44" s="154"/>
      <c r="F44" s="338" t="s">
        <v>323</v>
      </c>
      <c r="G44" s="333"/>
      <c r="H44" s="333"/>
      <c r="I44" s="333"/>
      <c r="J44" s="333"/>
      <c r="K44" s="333"/>
      <c r="L44" s="333"/>
      <c r="M44" s="333"/>
      <c r="N44" s="333"/>
      <c r="O44" s="333"/>
      <c r="P44" s="333"/>
      <c r="Q44" s="333"/>
      <c r="R44" s="339"/>
      <c r="S44" s="333" t="s">
        <v>324</v>
      </c>
      <c r="T44" s="333"/>
      <c r="U44" s="333"/>
      <c r="V44" s="333"/>
      <c r="W44" s="333"/>
      <c r="X44" s="333"/>
      <c r="Y44" s="333"/>
      <c r="Z44" s="333"/>
      <c r="AA44" s="333"/>
      <c r="AB44" s="333"/>
      <c r="AC44" s="333"/>
      <c r="AD44" s="333"/>
      <c r="AE44" s="333"/>
      <c r="AF44" s="340" t="s">
        <v>325</v>
      </c>
      <c r="AG44" s="333"/>
      <c r="AH44" s="333"/>
      <c r="AI44" s="333"/>
      <c r="AJ44" s="333"/>
      <c r="AK44" s="333"/>
      <c r="AL44" s="333"/>
      <c r="AM44" s="333"/>
      <c r="AN44" s="333"/>
      <c r="AO44" s="333"/>
      <c r="AP44" s="333"/>
      <c r="AQ44" s="333"/>
      <c r="AR44" s="339"/>
      <c r="AS44" s="333" t="s">
        <v>326</v>
      </c>
      <c r="AT44" s="333"/>
      <c r="AU44" s="333"/>
      <c r="AV44" s="333"/>
      <c r="AW44" s="333"/>
      <c r="AX44" s="333"/>
      <c r="AY44" s="333"/>
      <c r="AZ44" s="333"/>
      <c r="BA44" s="333"/>
      <c r="BB44" s="333"/>
      <c r="BC44" s="333"/>
      <c r="BD44" s="333"/>
      <c r="BE44" s="333"/>
      <c r="BF44" s="340" t="s">
        <v>327</v>
      </c>
      <c r="BG44" s="333"/>
      <c r="BH44" s="333"/>
      <c r="BI44" s="333"/>
      <c r="BJ44" s="333"/>
      <c r="BK44" s="333"/>
      <c r="BL44" s="333"/>
      <c r="BM44" s="333"/>
      <c r="BN44" s="333"/>
      <c r="BO44" s="333"/>
      <c r="BP44" s="333"/>
      <c r="BQ44" s="333"/>
      <c r="BR44" s="339"/>
      <c r="BS44" s="333" t="s">
        <v>328</v>
      </c>
      <c r="BT44" s="333"/>
      <c r="BU44" s="333"/>
      <c r="BV44" s="333"/>
      <c r="BW44" s="333"/>
      <c r="BX44" s="333"/>
      <c r="BY44" s="333"/>
      <c r="BZ44" s="333"/>
      <c r="CA44" s="333"/>
      <c r="CB44" s="333"/>
      <c r="CC44" s="333"/>
      <c r="CD44" s="333"/>
      <c r="CE44" s="333"/>
      <c r="CF44" s="340" t="s">
        <v>329</v>
      </c>
      <c r="CG44" s="333"/>
      <c r="CH44" s="333"/>
      <c r="CI44" s="333"/>
      <c r="CJ44" s="333"/>
      <c r="CK44" s="333"/>
      <c r="CL44" s="333"/>
      <c r="CM44" s="333"/>
      <c r="CN44" s="333"/>
      <c r="CO44" s="333"/>
      <c r="CP44" s="333"/>
      <c r="CQ44" s="333"/>
      <c r="CR44" s="339"/>
      <c r="CS44" s="333" t="s">
        <v>330</v>
      </c>
      <c r="CT44" s="333"/>
      <c r="CU44" s="333"/>
      <c r="CV44" s="333"/>
      <c r="CW44" s="333"/>
      <c r="CX44" s="333"/>
      <c r="CY44" s="333"/>
      <c r="CZ44" s="333"/>
      <c r="DA44" s="333"/>
      <c r="DB44" s="333"/>
      <c r="DC44" s="333"/>
      <c r="DD44" s="333"/>
      <c r="DE44" s="334"/>
    </row>
    <row r="45" spans="1:109" ht="17.100000000000001" customHeight="1">
      <c r="A45" s="56"/>
      <c r="B45" s="150">
        <v>5</v>
      </c>
      <c r="C45" s="335"/>
      <c r="D45" s="335"/>
      <c r="E45" s="151">
        <v>18</v>
      </c>
      <c r="F45" s="336" t="s">
        <v>331</v>
      </c>
      <c r="G45" s="327"/>
      <c r="H45" s="327"/>
      <c r="I45" s="327"/>
      <c r="J45" s="327"/>
      <c r="K45" s="327"/>
      <c r="L45" s="327"/>
      <c r="M45" s="327" t="s">
        <v>332</v>
      </c>
      <c r="N45" s="327"/>
      <c r="O45" s="327"/>
      <c r="P45" s="327"/>
      <c r="Q45" s="327"/>
      <c r="R45" s="330"/>
      <c r="S45" s="331" t="s">
        <v>333</v>
      </c>
      <c r="T45" s="327"/>
      <c r="U45" s="327"/>
      <c r="V45" s="327"/>
      <c r="W45" s="327"/>
      <c r="X45" s="327"/>
      <c r="Y45" s="327"/>
      <c r="Z45" s="327" t="s">
        <v>334</v>
      </c>
      <c r="AA45" s="327"/>
      <c r="AB45" s="327"/>
      <c r="AC45" s="327"/>
      <c r="AD45" s="327"/>
      <c r="AE45" s="332"/>
      <c r="AF45" s="329" t="s">
        <v>335</v>
      </c>
      <c r="AG45" s="327"/>
      <c r="AH45" s="327"/>
      <c r="AI45" s="327"/>
      <c r="AJ45" s="327"/>
      <c r="AK45" s="327"/>
      <c r="AL45" s="327"/>
      <c r="AM45" s="327" t="s">
        <v>101</v>
      </c>
      <c r="AN45" s="327"/>
      <c r="AO45" s="327"/>
      <c r="AP45" s="327"/>
      <c r="AQ45" s="327"/>
      <c r="AR45" s="330"/>
      <c r="AS45" s="331" t="s">
        <v>336</v>
      </c>
      <c r="AT45" s="327"/>
      <c r="AU45" s="327"/>
      <c r="AV45" s="327"/>
      <c r="AW45" s="327"/>
      <c r="AX45" s="327"/>
      <c r="AY45" s="327"/>
      <c r="AZ45" s="327" t="s">
        <v>72</v>
      </c>
      <c r="BA45" s="327"/>
      <c r="BB45" s="327"/>
      <c r="BC45" s="327"/>
      <c r="BD45" s="327"/>
      <c r="BE45" s="332"/>
      <c r="BF45" s="329" t="s">
        <v>252</v>
      </c>
      <c r="BG45" s="327"/>
      <c r="BH45" s="327"/>
      <c r="BI45" s="327"/>
      <c r="BJ45" s="327"/>
      <c r="BK45" s="327"/>
      <c r="BL45" s="327"/>
      <c r="BM45" s="327" t="s">
        <v>74</v>
      </c>
      <c r="BN45" s="327"/>
      <c r="BO45" s="327"/>
      <c r="BP45" s="327"/>
      <c r="BQ45" s="327"/>
      <c r="BR45" s="330"/>
      <c r="BS45" s="331" t="s">
        <v>271</v>
      </c>
      <c r="BT45" s="327"/>
      <c r="BU45" s="327"/>
      <c r="BV45" s="327"/>
      <c r="BW45" s="327"/>
      <c r="BX45" s="327"/>
      <c r="BY45" s="327"/>
      <c r="BZ45" s="327" t="s">
        <v>101</v>
      </c>
      <c r="CA45" s="327"/>
      <c r="CB45" s="327"/>
      <c r="CC45" s="327"/>
      <c r="CD45" s="327"/>
      <c r="CE45" s="332"/>
      <c r="CF45" s="329" t="s">
        <v>337</v>
      </c>
      <c r="CG45" s="327"/>
      <c r="CH45" s="327"/>
      <c r="CI45" s="327"/>
      <c r="CJ45" s="327"/>
      <c r="CK45" s="327"/>
      <c r="CL45" s="327"/>
      <c r="CM45" s="327" t="s">
        <v>103</v>
      </c>
      <c r="CN45" s="327"/>
      <c r="CO45" s="327"/>
      <c r="CP45" s="327"/>
      <c r="CQ45" s="327"/>
      <c r="CR45" s="330"/>
      <c r="CS45" s="331" t="s">
        <v>291</v>
      </c>
      <c r="CT45" s="327"/>
      <c r="CU45" s="327"/>
      <c r="CV45" s="327"/>
      <c r="CW45" s="327"/>
      <c r="CX45" s="327"/>
      <c r="CY45" s="327"/>
      <c r="CZ45" s="327" t="s">
        <v>103</v>
      </c>
      <c r="DA45" s="327"/>
      <c r="DB45" s="327"/>
      <c r="DC45" s="327"/>
      <c r="DD45" s="327"/>
      <c r="DE45" s="328"/>
    </row>
    <row r="46" spans="1:109" ht="17.100000000000001" customHeight="1">
      <c r="A46" s="56"/>
      <c r="B46" s="152">
        <v>9</v>
      </c>
      <c r="C46" s="337" t="s">
        <v>338</v>
      </c>
      <c r="D46" s="337"/>
      <c r="E46" s="154"/>
      <c r="F46" s="338" t="s">
        <v>339</v>
      </c>
      <c r="G46" s="333"/>
      <c r="H46" s="333"/>
      <c r="I46" s="333"/>
      <c r="J46" s="333"/>
      <c r="K46" s="333"/>
      <c r="L46" s="333"/>
      <c r="M46" s="333"/>
      <c r="N46" s="333"/>
      <c r="O46" s="333"/>
      <c r="P46" s="333"/>
      <c r="Q46" s="333"/>
      <c r="R46" s="339"/>
      <c r="S46" s="333" t="s">
        <v>340</v>
      </c>
      <c r="T46" s="333"/>
      <c r="U46" s="333"/>
      <c r="V46" s="333"/>
      <c r="W46" s="333"/>
      <c r="X46" s="333"/>
      <c r="Y46" s="333"/>
      <c r="Z46" s="333"/>
      <c r="AA46" s="333"/>
      <c r="AB46" s="333"/>
      <c r="AC46" s="333"/>
      <c r="AD46" s="333"/>
      <c r="AE46" s="333"/>
      <c r="AF46" s="340" t="s">
        <v>341</v>
      </c>
      <c r="AG46" s="333"/>
      <c r="AH46" s="333"/>
      <c r="AI46" s="333"/>
      <c r="AJ46" s="333"/>
      <c r="AK46" s="333"/>
      <c r="AL46" s="333"/>
      <c r="AM46" s="333"/>
      <c r="AN46" s="333"/>
      <c r="AO46" s="333"/>
      <c r="AP46" s="333"/>
      <c r="AQ46" s="333"/>
      <c r="AR46" s="339"/>
      <c r="AS46" s="333" t="s">
        <v>342</v>
      </c>
      <c r="AT46" s="333"/>
      <c r="AU46" s="333"/>
      <c r="AV46" s="333"/>
      <c r="AW46" s="333"/>
      <c r="AX46" s="333"/>
      <c r="AY46" s="333"/>
      <c r="AZ46" s="333"/>
      <c r="BA46" s="333"/>
      <c r="BB46" s="333"/>
      <c r="BC46" s="333"/>
      <c r="BD46" s="333"/>
      <c r="BE46" s="333"/>
      <c r="BF46" s="340" t="s">
        <v>343</v>
      </c>
      <c r="BG46" s="333"/>
      <c r="BH46" s="333"/>
      <c r="BI46" s="333"/>
      <c r="BJ46" s="333"/>
      <c r="BK46" s="333"/>
      <c r="BL46" s="333"/>
      <c r="BM46" s="333"/>
      <c r="BN46" s="333"/>
      <c r="BO46" s="333"/>
      <c r="BP46" s="333"/>
      <c r="BQ46" s="333"/>
      <c r="BR46" s="339"/>
      <c r="BS46" s="333" t="s">
        <v>344</v>
      </c>
      <c r="BT46" s="333"/>
      <c r="BU46" s="333"/>
      <c r="BV46" s="333"/>
      <c r="BW46" s="333"/>
      <c r="BX46" s="333"/>
      <c r="BY46" s="333"/>
      <c r="BZ46" s="333"/>
      <c r="CA46" s="333"/>
      <c r="CB46" s="333"/>
      <c r="CC46" s="333"/>
      <c r="CD46" s="333"/>
      <c r="CE46" s="333"/>
      <c r="CF46" s="340" t="s">
        <v>345</v>
      </c>
      <c r="CG46" s="333"/>
      <c r="CH46" s="333"/>
      <c r="CI46" s="333"/>
      <c r="CJ46" s="333"/>
      <c r="CK46" s="333"/>
      <c r="CL46" s="333"/>
      <c r="CM46" s="333"/>
      <c r="CN46" s="333"/>
      <c r="CO46" s="333"/>
      <c r="CP46" s="333"/>
      <c r="CQ46" s="333"/>
      <c r="CR46" s="339"/>
      <c r="CS46" s="333" t="s">
        <v>346</v>
      </c>
      <c r="CT46" s="333"/>
      <c r="CU46" s="333"/>
      <c r="CV46" s="333"/>
      <c r="CW46" s="333"/>
      <c r="CX46" s="333"/>
      <c r="CY46" s="333"/>
      <c r="CZ46" s="333"/>
      <c r="DA46" s="333"/>
      <c r="DB46" s="333"/>
      <c r="DC46" s="333"/>
      <c r="DD46" s="333"/>
      <c r="DE46" s="334"/>
    </row>
    <row r="47" spans="1:109" ht="17.100000000000001" customHeight="1">
      <c r="A47" s="56"/>
      <c r="B47" s="150">
        <v>4</v>
      </c>
      <c r="C47" s="335"/>
      <c r="D47" s="335"/>
      <c r="E47" s="151">
        <v>13</v>
      </c>
      <c r="F47" s="336" t="s">
        <v>347</v>
      </c>
      <c r="G47" s="327"/>
      <c r="H47" s="327"/>
      <c r="I47" s="327"/>
      <c r="J47" s="327"/>
      <c r="K47" s="327"/>
      <c r="L47" s="327"/>
      <c r="M47" s="327" t="s">
        <v>334</v>
      </c>
      <c r="N47" s="327"/>
      <c r="O47" s="327"/>
      <c r="P47" s="327"/>
      <c r="Q47" s="327"/>
      <c r="R47" s="330"/>
      <c r="S47" s="331" t="s">
        <v>348</v>
      </c>
      <c r="T47" s="327"/>
      <c r="U47" s="327"/>
      <c r="V47" s="327"/>
      <c r="W47" s="327"/>
      <c r="X47" s="327"/>
      <c r="Y47" s="327"/>
      <c r="Z47" s="327" t="s">
        <v>334</v>
      </c>
      <c r="AA47" s="327"/>
      <c r="AB47" s="327"/>
      <c r="AC47" s="327"/>
      <c r="AD47" s="327"/>
      <c r="AE47" s="332"/>
      <c r="AF47" s="329" t="s">
        <v>349</v>
      </c>
      <c r="AG47" s="327"/>
      <c r="AH47" s="327"/>
      <c r="AI47" s="327"/>
      <c r="AJ47" s="327"/>
      <c r="AK47" s="327"/>
      <c r="AL47" s="327"/>
      <c r="AM47" s="327" t="s">
        <v>67</v>
      </c>
      <c r="AN47" s="327"/>
      <c r="AO47" s="327"/>
      <c r="AP47" s="327"/>
      <c r="AQ47" s="327"/>
      <c r="AR47" s="330"/>
      <c r="AS47" s="331" t="s">
        <v>350</v>
      </c>
      <c r="AT47" s="327"/>
      <c r="AU47" s="327"/>
      <c r="AV47" s="327"/>
      <c r="AW47" s="327"/>
      <c r="AX47" s="327"/>
      <c r="AY47" s="327"/>
      <c r="AZ47" s="327" t="s">
        <v>351</v>
      </c>
      <c r="BA47" s="327"/>
      <c r="BB47" s="327"/>
      <c r="BC47" s="327"/>
      <c r="BD47" s="327"/>
      <c r="BE47" s="332"/>
      <c r="BF47" s="329" t="s">
        <v>352</v>
      </c>
      <c r="BG47" s="327"/>
      <c r="BH47" s="327"/>
      <c r="BI47" s="327"/>
      <c r="BJ47" s="327"/>
      <c r="BK47" s="327"/>
      <c r="BL47" s="327"/>
      <c r="BM47" s="327" t="s">
        <v>351</v>
      </c>
      <c r="BN47" s="327"/>
      <c r="BO47" s="327"/>
      <c r="BP47" s="327"/>
      <c r="BQ47" s="327"/>
      <c r="BR47" s="330"/>
      <c r="BS47" s="331" t="s">
        <v>353</v>
      </c>
      <c r="BT47" s="327"/>
      <c r="BU47" s="327"/>
      <c r="BV47" s="327"/>
      <c r="BW47" s="327"/>
      <c r="BX47" s="327"/>
      <c r="BY47" s="327"/>
      <c r="BZ47" s="327" t="s">
        <v>63</v>
      </c>
      <c r="CA47" s="327"/>
      <c r="CB47" s="327"/>
      <c r="CC47" s="327"/>
      <c r="CD47" s="327"/>
      <c r="CE47" s="332"/>
      <c r="CF47" s="329" t="s">
        <v>354</v>
      </c>
      <c r="CG47" s="327"/>
      <c r="CH47" s="327"/>
      <c r="CI47" s="327"/>
      <c r="CJ47" s="327"/>
      <c r="CK47" s="327"/>
      <c r="CL47" s="327"/>
      <c r="CM47" s="327" t="s">
        <v>351</v>
      </c>
      <c r="CN47" s="327"/>
      <c r="CO47" s="327"/>
      <c r="CP47" s="327"/>
      <c r="CQ47" s="327"/>
      <c r="CR47" s="330"/>
      <c r="CS47" s="331" t="s">
        <v>355</v>
      </c>
      <c r="CT47" s="327"/>
      <c r="CU47" s="327"/>
      <c r="CV47" s="327"/>
      <c r="CW47" s="327"/>
      <c r="CX47" s="327"/>
      <c r="CY47" s="327"/>
      <c r="CZ47" s="327" t="s">
        <v>334</v>
      </c>
      <c r="DA47" s="327"/>
      <c r="DB47" s="327"/>
      <c r="DC47" s="327"/>
      <c r="DD47" s="327"/>
      <c r="DE47" s="328"/>
    </row>
    <row r="48" spans="1:109" ht="17.100000000000001" customHeight="1">
      <c r="A48" s="56"/>
      <c r="B48" s="152">
        <v>9</v>
      </c>
      <c r="C48" s="337" t="s">
        <v>356</v>
      </c>
      <c r="D48" s="337"/>
      <c r="E48" s="154"/>
      <c r="F48" s="338" t="s">
        <v>357</v>
      </c>
      <c r="G48" s="333"/>
      <c r="H48" s="333"/>
      <c r="I48" s="333"/>
      <c r="J48" s="333"/>
      <c r="K48" s="333"/>
      <c r="L48" s="333"/>
      <c r="M48" s="333"/>
      <c r="N48" s="333"/>
      <c r="O48" s="333"/>
      <c r="P48" s="333"/>
      <c r="Q48" s="333"/>
      <c r="R48" s="339"/>
      <c r="S48" s="333" t="s">
        <v>358</v>
      </c>
      <c r="T48" s="333"/>
      <c r="U48" s="333"/>
      <c r="V48" s="333"/>
      <c r="W48" s="333"/>
      <c r="X48" s="333"/>
      <c r="Y48" s="333"/>
      <c r="Z48" s="333"/>
      <c r="AA48" s="333"/>
      <c r="AB48" s="333"/>
      <c r="AC48" s="333"/>
      <c r="AD48" s="333"/>
      <c r="AE48" s="333"/>
      <c r="AF48" s="340" t="s">
        <v>359</v>
      </c>
      <c r="AG48" s="333"/>
      <c r="AH48" s="333"/>
      <c r="AI48" s="333"/>
      <c r="AJ48" s="333"/>
      <c r="AK48" s="333"/>
      <c r="AL48" s="333"/>
      <c r="AM48" s="333"/>
      <c r="AN48" s="333"/>
      <c r="AO48" s="333"/>
      <c r="AP48" s="333"/>
      <c r="AQ48" s="333"/>
      <c r="AR48" s="339"/>
      <c r="AS48" s="333" t="s">
        <v>360</v>
      </c>
      <c r="AT48" s="333"/>
      <c r="AU48" s="333"/>
      <c r="AV48" s="333"/>
      <c r="AW48" s="333"/>
      <c r="AX48" s="333"/>
      <c r="AY48" s="333"/>
      <c r="AZ48" s="333"/>
      <c r="BA48" s="333"/>
      <c r="BB48" s="333"/>
      <c r="BC48" s="333"/>
      <c r="BD48" s="333"/>
      <c r="BE48" s="333"/>
      <c r="BF48" s="340" t="s">
        <v>361</v>
      </c>
      <c r="BG48" s="333"/>
      <c r="BH48" s="333"/>
      <c r="BI48" s="333"/>
      <c r="BJ48" s="333"/>
      <c r="BK48" s="333"/>
      <c r="BL48" s="333"/>
      <c r="BM48" s="333"/>
      <c r="BN48" s="333"/>
      <c r="BO48" s="333"/>
      <c r="BP48" s="333"/>
      <c r="BQ48" s="333"/>
      <c r="BR48" s="339"/>
      <c r="BS48" s="333" t="s">
        <v>362</v>
      </c>
      <c r="BT48" s="333"/>
      <c r="BU48" s="333"/>
      <c r="BV48" s="333"/>
      <c r="BW48" s="333"/>
      <c r="BX48" s="333"/>
      <c r="BY48" s="333"/>
      <c r="BZ48" s="333"/>
      <c r="CA48" s="333"/>
      <c r="CB48" s="333"/>
      <c r="CC48" s="333"/>
      <c r="CD48" s="333"/>
      <c r="CE48" s="333"/>
      <c r="CF48" s="340" t="s">
        <v>363</v>
      </c>
      <c r="CG48" s="333"/>
      <c r="CH48" s="333"/>
      <c r="CI48" s="333"/>
      <c r="CJ48" s="333"/>
      <c r="CK48" s="333"/>
      <c r="CL48" s="333"/>
      <c r="CM48" s="333"/>
      <c r="CN48" s="333"/>
      <c r="CO48" s="333"/>
      <c r="CP48" s="333"/>
      <c r="CQ48" s="333"/>
      <c r="CR48" s="339"/>
      <c r="CS48" s="333" t="s">
        <v>364</v>
      </c>
      <c r="CT48" s="333"/>
      <c r="CU48" s="333"/>
      <c r="CV48" s="333"/>
      <c r="CW48" s="333"/>
      <c r="CX48" s="333"/>
      <c r="CY48" s="333"/>
      <c r="CZ48" s="333"/>
      <c r="DA48" s="333"/>
      <c r="DB48" s="333"/>
      <c r="DC48" s="333"/>
      <c r="DD48" s="333"/>
      <c r="DE48" s="334"/>
    </row>
    <row r="49" spans="1:109" ht="17.100000000000001" customHeight="1">
      <c r="A49" s="56"/>
      <c r="B49" s="150">
        <v>5</v>
      </c>
      <c r="C49" s="335"/>
      <c r="D49" s="335"/>
      <c r="E49" s="151">
        <v>10</v>
      </c>
      <c r="F49" s="336" t="s">
        <v>365</v>
      </c>
      <c r="G49" s="327"/>
      <c r="H49" s="327"/>
      <c r="I49" s="327"/>
      <c r="J49" s="327"/>
      <c r="K49" s="327"/>
      <c r="L49" s="327"/>
      <c r="M49" s="327" t="s">
        <v>334</v>
      </c>
      <c r="N49" s="327"/>
      <c r="O49" s="327"/>
      <c r="P49" s="327"/>
      <c r="Q49" s="327"/>
      <c r="R49" s="330"/>
      <c r="S49" s="331" t="s">
        <v>366</v>
      </c>
      <c r="T49" s="327"/>
      <c r="U49" s="327"/>
      <c r="V49" s="327"/>
      <c r="W49" s="327"/>
      <c r="X49" s="327"/>
      <c r="Y49" s="327"/>
      <c r="Z49" s="327" t="s">
        <v>351</v>
      </c>
      <c r="AA49" s="327"/>
      <c r="AB49" s="327"/>
      <c r="AC49" s="327"/>
      <c r="AD49" s="327"/>
      <c r="AE49" s="332"/>
      <c r="AF49" s="329" t="s">
        <v>367</v>
      </c>
      <c r="AG49" s="327"/>
      <c r="AH49" s="327"/>
      <c r="AI49" s="327"/>
      <c r="AJ49" s="327"/>
      <c r="AK49" s="327"/>
      <c r="AL49" s="327"/>
      <c r="AM49" s="327" t="s">
        <v>208</v>
      </c>
      <c r="AN49" s="327"/>
      <c r="AO49" s="327"/>
      <c r="AP49" s="327"/>
      <c r="AQ49" s="327"/>
      <c r="AR49" s="330"/>
      <c r="AS49" s="331" t="s">
        <v>368</v>
      </c>
      <c r="AT49" s="327"/>
      <c r="AU49" s="327"/>
      <c r="AV49" s="327"/>
      <c r="AW49" s="327"/>
      <c r="AX49" s="327"/>
      <c r="AY49" s="327"/>
      <c r="AZ49" s="327" t="s">
        <v>334</v>
      </c>
      <c r="BA49" s="327"/>
      <c r="BB49" s="327"/>
      <c r="BC49" s="327"/>
      <c r="BD49" s="327"/>
      <c r="BE49" s="332"/>
      <c r="BF49" s="329" t="s">
        <v>369</v>
      </c>
      <c r="BG49" s="327"/>
      <c r="BH49" s="327"/>
      <c r="BI49" s="327"/>
      <c r="BJ49" s="327"/>
      <c r="BK49" s="327"/>
      <c r="BL49" s="327"/>
      <c r="BM49" s="327" t="s">
        <v>334</v>
      </c>
      <c r="BN49" s="327"/>
      <c r="BO49" s="327"/>
      <c r="BP49" s="327"/>
      <c r="BQ49" s="327"/>
      <c r="BR49" s="330"/>
      <c r="BS49" s="331" t="s">
        <v>349</v>
      </c>
      <c r="BT49" s="327"/>
      <c r="BU49" s="327"/>
      <c r="BV49" s="327"/>
      <c r="BW49" s="327"/>
      <c r="BX49" s="327"/>
      <c r="BY49" s="327"/>
      <c r="BZ49" s="327" t="s">
        <v>67</v>
      </c>
      <c r="CA49" s="327"/>
      <c r="CB49" s="327"/>
      <c r="CC49" s="327"/>
      <c r="CD49" s="327"/>
      <c r="CE49" s="332"/>
      <c r="CF49" s="329" t="s">
        <v>370</v>
      </c>
      <c r="CG49" s="327"/>
      <c r="CH49" s="327"/>
      <c r="CI49" s="327"/>
      <c r="CJ49" s="327"/>
      <c r="CK49" s="327"/>
      <c r="CL49" s="327"/>
      <c r="CM49" s="327" t="s">
        <v>170</v>
      </c>
      <c r="CN49" s="327"/>
      <c r="CO49" s="327"/>
      <c r="CP49" s="327"/>
      <c r="CQ49" s="327"/>
      <c r="CR49" s="330"/>
      <c r="CS49" s="331" t="s">
        <v>371</v>
      </c>
      <c r="CT49" s="327"/>
      <c r="CU49" s="327"/>
      <c r="CV49" s="327"/>
      <c r="CW49" s="327"/>
      <c r="CX49" s="327"/>
      <c r="CY49" s="327"/>
      <c r="CZ49" s="327" t="s">
        <v>372</v>
      </c>
      <c r="DA49" s="327"/>
      <c r="DB49" s="327"/>
      <c r="DC49" s="327"/>
      <c r="DD49" s="327"/>
      <c r="DE49" s="328"/>
    </row>
    <row r="50" spans="1:109" ht="17.100000000000001" customHeight="1">
      <c r="A50" s="56"/>
      <c r="B50" s="152">
        <v>9</v>
      </c>
      <c r="C50" s="337" t="s">
        <v>373</v>
      </c>
      <c r="D50" s="337"/>
      <c r="E50" s="154"/>
      <c r="F50" s="338" t="s">
        <v>374</v>
      </c>
      <c r="G50" s="333"/>
      <c r="H50" s="333"/>
      <c r="I50" s="333"/>
      <c r="J50" s="333"/>
      <c r="K50" s="333"/>
      <c r="L50" s="333"/>
      <c r="M50" s="333"/>
      <c r="N50" s="333"/>
      <c r="O50" s="333"/>
      <c r="P50" s="333"/>
      <c r="Q50" s="333"/>
      <c r="R50" s="339"/>
      <c r="S50" s="333" t="s">
        <v>375</v>
      </c>
      <c r="T50" s="333"/>
      <c r="U50" s="333"/>
      <c r="V50" s="333"/>
      <c r="W50" s="333"/>
      <c r="X50" s="333"/>
      <c r="Y50" s="333"/>
      <c r="Z50" s="333"/>
      <c r="AA50" s="333"/>
      <c r="AB50" s="333"/>
      <c r="AC50" s="333"/>
      <c r="AD50" s="333"/>
      <c r="AE50" s="333"/>
      <c r="AF50" s="340" t="s">
        <v>376</v>
      </c>
      <c r="AG50" s="333"/>
      <c r="AH50" s="333"/>
      <c r="AI50" s="333"/>
      <c r="AJ50" s="333"/>
      <c r="AK50" s="333"/>
      <c r="AL50" s="333"/>
      <c r="AM50" s="333"/>
      <c r="AN50" s="333"/>
      <c r="AO50" s="333"/>
      <c r="AP50" s="333"/>
      <c r="AQ50" s="333"/>
      <c r="AR50" s="339"/>
      <c r="AS50" s="333" t="s">
        <v>377</v>
      </c>
      <c r="AT50" s="333"/>
      <c r="AU50" s="333"/>
      <c r="AV50" s="333"/>
      <c r="AW50" s="333"/>
      <c r="AX50" s="333"/>
      <c r="AY50" s="333"/>
      <c r="AZ50" s="333"/>
      <c r="BA50" s="333"/>
      <c r="BB50" s="333"/>
      <c r="BC50" s="333"/>
      <c r="BD50" s="333"/>
      <c r="BE50" s="333"/>
      <c r="BF50" s="340" t="s">
        <v>378</v>
      </c>
      <c r="BG50" s="333"/>
      <c r="BH50" s="333"/>
      <c r="BI50" s="333"/>
      <c r="BJ50" s="333"/>
      <c r="BK50" s="333"/>
      <c r="BL50" s="333"/>
      <c r="BM50" s="333"/>
      <c r="BN50" s="333"/>
      <c r="BO50" s="333"/>
      <c r="BP50" s="333"/>
      <c r="BQ50" s="333"/>
      <c r="BR50" s="339"/>
      <c r="BS50" s="333" t="s">
        <v>379</v>
      </c>
      <c r="BT50" s="333"/>
      <c r="BU50" s="333"/>
      <c r="BV50" s="333"/>
      <c r="BW50" s="333"/>
      <c r="BX50" s="333"/>
      <c r="BY50" s="333"/>
      <c r="BZ50" s="333"/>
      <c r="CA50" s="333"/>
      <c r="CB50" s="333"/>
      <c r="CC50" s="333"/>
      <c r="CD50" s="333"/>
      <c r="CE50" s="333"/>
      <c r="CF50" s="340" t="s">
        <v>380</v>
      </c>
      <c r="CG50" s="333"/>
      <c r="CH50" s="333"/>
      <c r="CI50" s="333"/>
      <c r="CJ50" s="333"/>
      <c r="CK50" s="333"/>
      <c r="CL50" s="333"/>
      <c r="CM50" s="333"/>
      <c r="CN50" s="333"/>
      <c r="CO50" s="333"/>
      <c r="CP50" s="333"/>
      <c r="CQ50" s="333"/>
      <c r="CR50" s="339"/>
      <c r="CS50" s="333" t="s">
        <v>381</v>
      </c>
      <c r="CT50" s="333"/>
      <c r="CU50" s="333"/>
      <c r="CV50" s="333"/>
      <c r="CW50" s="333"/>
      <c r="CX50" s="333"/>
      <c r="CY50" s="333"/>
      <c r="CZ50" s="333"/>
      <c r="DA50" s="333"/>
      <c r="DB50" s="333"/>
      <c r="DC50" s="333"/>
      <c r="DD50" s="333"/>
      <c r="DE50" s="334"/>
    </row>
    <row r="51" spans="1:109" ht="17.100000000000001" customHeight="1">
      <c r="A51" s="56"/>
      <c r="B51" s="150">
        <v>5</v>
      </c>
      <c r="C51" s="335"/>
      <c r="D51" s="335"/>
      <c r="E51" s="151">
        <v>20</v>
      </c>
      <c r="F51" s="336" t="s">
        <v>382</v>
      </c>
      <c r="G51" s="327"/>
      <c r="H51" s="327"/>
      <c r="I51" s="327"/>
      <c r="J51" s="327"/>
      <c r="K51" s="327"/>
      <c r="L51" s="327"/>
      <c r="M51" s="327" t="s">
        <v>103</v>
      </c>
      <c r="N51" s="327"/>
      <c r="O51" s="327"/>
      <c r="P51" s="327"/>
      <c r="Q51" s="327"/>
      <c r="R51" s="330"/>
      <c r="S51" s="331" t="s">
        <v>347</v>
      </c>
      <c r="T51" s="327"/>
      <c r="U51" s="327"/>
      <c r="V51" s="327"/>
      <c r="W51" s="327"/>
      <c r="X51" s="327"/>
      <c r="Y51" s="327"/>
      <c r="Z51" s="327" t="s">
        <v>334</v>
      </c>
      <c r="AA51" s="327"/>
      <c r="AB51" s="327"/>
      <c r="AC51" s="327"/>
      <c r="AD51" s="327"/>
      <c r="AE51" s="332"/>
      <c r="AF51" s="329" t="s">
        <v>383</v>
      </c>
      <c r="AG51" s="327"/>
      <c r="AH51" s="327"/>
      <c r="AI51" s="327"/>
      <c r="AJ51" s="327"/>
      <c r="AK51" s="327"/>
      <c r="AL51" s="327"/>
      <c r="AM51" s="327" t="s">
        <v>170</v>
      </c>
      <c r="AN51" s="327"/>
      <c r="AO51" s="327"/>
      <c r="AP51" s="327"/>
      <c r="AQ51" s="327"/>
      <c r="AR51" s="330"/>
      <c r="AS51" s="331" t="s">
        <v>384</v>
      </c>
      <c r="AT51" s="327"/>
      <c r="AU51" s="327"/>
      <c r="AV51" s="327"/>
      <c r="AW51" s="327"/>
      <c r="AX51" s="327"/>
      <c r="AY51" s="327"/>
      <c r="AZ51" s="327" t="s">
        <v>351</v>
      </c>
      <c r="BA51" s="327"/>
      <c r="BB51" s="327"/>
      <c r="BC51" s="327"/>
      <c r="BD51" s="327"/>
      <c r="BE51" s="332"/>
      <c r="BF51" s="329" t="s">
        <v>370</v>
      </c>
      <c r="BG51" s="327"/>
      <c r="BH51" s="327"/>
      <c r="BI51" s="327"/>
      <c r="BJ51" s="327"/>
      <c r="BK51" s="327"/>
      <c r="BL51" s="327"/>
      <c r="BM51" s="327" t="s">
        <v>170</v>
      </c>
      <c r="BN51" s="327"/>
      <c r="BO51" s="327"/>
      <c r="BP51" s="327"/>
      <c r="BQ51" s="327"/>
      <c r="BR51" s="330"/>
      <c r="BS51" s="331" t="s">
        <v>371</v>
      </c>
      <c r="BT51" s="327"/>
      <c r="BU51" s="327"/>
      <c r="BV51" s="327"/>
      <c r="BW51" s="327"/>
      <c r="BX51" s="327"/>
      <c r="BY51" s="327"/>
      <c r="BZ51" s="327" t="s">
        <v>372</v>
      </c>
      <c r="CA51" s="327"/>
      <c r="CB51" s="327"/>
      <c r="CC51" s="327"/>
      <c r="CD51" s="327"/>
      <c r="CE51" s="332"/>
      <c r="CF51" s="329" t="s">
        <v>385</v>
      </c>
      <c r="CG51" s="327"/>
      <c r="CH51" s="327"/>
      <c r="CI51" s="327"/>
      <c r="CJ51" s="327"/>
      <c r="CK51" s="327"/>
      <c r="CL51" s="327"/>
      <c r="CM51" s="327" t="s">
        <v>386</v>
      </c>
      <c r="CN51" s="327"/>
      <c r="CO51" s="327"/>
      <c r="CP51" s="327"/>
      <c r="CQ51" s="327"/>
      <c r="CR51" s="330"/>
      <c r="CS51" s="331" t="s">
        <v>387</v>
      </c>
      <c r="CT51" s="327"/>
      <c r="CU51" s="327"/>
      <c r="CV51" s="327"/>
      <c r="CW51" s="327"/>
      <c r="CX51" s="327"/>
      <c r="CY51" s="327"/>
      <c r="CZ51" s="327" t="s">
        <v>351</v>
      </c>
      <c r="DA51" s="327"/>
      <c r="DB51" s="327"/>
      <c r="DC51" s="327"/>
      <c r="DD51" s="327"/>
      <c r="DE51" s="328"/>
    </row>
    <row r="52" spans="1:109" ht="17.100000000000001" customHeight="1">
      <c r="A52" s="56"/>
      <c r="B52" s="152">
        <v>9</v>
      </c>
      <c r="C52" s="337" t="s">
        <v>388</v>
      </c>
      <c r="D52" s="337"/>
      <c r="E52" s="154"/>
      <c r="F52" s="338" t="s">
        <v>389</v>
      </c>
      <c r="G52" s="333"/>
      <c r="H52" s="333"/>
      <c r="I52" s="333"/>
      <c r="J52" s="333"/>
      <c r="K52" s="333"/>
      <c r="L52" s="333"/>
      <c r="M52" s="333"/>
      <c r="N52" s="333"/>
      <c r="O52" s="333"/>
      <c r="P52" s="333"/>
      <c r="Q52" s="333"/>
      <c r="R52" s="339"/>
      <c r="S52" s="333" t="s">
        <v>390</v>
      </c>
      <c r="T52" s="333"/>
      <c r="U52" s="333"/>
      <c r="V52" s="333"/>
      <c r="W52" s="333"/>
      <c r="X52" s="333"/>
      <c r="Y52" s="333"/>
      <c r="Z52" s="333"/>
      <c r="AA52" s="333"/>
      <c r="AB52" s="333"/>
      <c r="AC52" s="333"/>
      <c r="AD52" s="333"/>
      <c r="AE52" s="333"/>
      <c r="AF52" s="340" t="s">
        <v>391</v>
      </c>
      <c r="AG52" s="333"/>
      <c r="AH52" s="333"/>
      <c r="AI52" s="333"/>
      <c r="AJ52" s="333"/>
      <c r="AK52" s="333"/>
      <c r="AL52" s="333"/>
      <c r="AM52" s="333"/>
      <c r="AN52" s="333"/>
      <c r="AO52" s="333"/>
      <c r="AP52" s="333"/>
      <c r="AQ52" s="333"/>
      <c r="AR52" s="339"/>
      <c r="AS52" s="333" t="s">
        <v>392</v>
      </c>
      <c r="AT52" s="333"/>
      <c r="AU52" s="333"/>
      <c r="AV52" s="333"/>
      <c r="AW52" s="333"/>
      <c r="AX52" s="333"/>
      <c r="AY52" s="333"/>
      <c r="AZ52" s="333"/>
      <c r="BA52" s="333"/>
      <c r="BB52" s="333"/>
      <c r="BC52" s="333"/>
      <c r="BD52" s="333"/>
      <c r="BE52" s="333"/>
      <c r="BF52" s="340" t="s">
        <v>393</v>
      </c>
      <c r="BG52" s="333"/>
      <c r="BH52" s="333"/>
      <c r="BI52" s="333"/>
      <c r="BJ52" s="333"/>
      <c r="BK52" s="333"/>
      <c r="BL52" s="333"/>
      <c r="BM52" s="333"/>
      <c r="BN52" s="333"/>
      <c r="BO52" s="333"/>
      <c r="BP52" s="333"/>
      <c r="BQ52" s="333"/>
      <c r="BR52" s="339"/>
      <c r="BS52" s="333" t="s">
        <v>394</v>
      </c>
      <c r="BT52" s="333"/>
      <c r="BU52" s="333"/>
      <c r="BV52" s="333"/>
      <c r="BW52" s="333"/>
      <c r="BX52" s="333"/>
      <c r="BY52" s="333"/>
      <c r="BZ52" s="333"/>
      <c r="CA52" s="333"/>
      <c r="CB52" s="333"/>
      <c r="CC52" s="333"/>
      <c r="CD52" s="333"/>
      <c r="CE52" s="333"/>
      <c r="CF52" s="340" t="s">
        <v>167</v>
      </c>
      <c r="CG52" s="333"/>
      <c r="CH52" s="333"/>
      <c r="CI52" s="333"/>
      <c r="CJ52" s="333"/>
      <c r="CK52" s="333"/>
      <c r="CL52" s="333"/>
      <c r="CM52" s="333"/>
      <c r="CN52" s="333"/>
      <c r="CO52" s="333"/>
      <c r="CP52" s="333"/>
      <c r="CQ52" s="333"/>
      <c r="CR52" s="339"/>
      <c r="CS52" s="333" t="s">
        <v>167</v>
      </c>
      <c r="CT52" s="333"/>
      <c r="CU52" s="333"/>
      <c r="CV52" s="333"/>
      <c r="CW52" s="333"/>
      <c r="CX52" s="333"/>
      <c r="CY52" s="333"/>
      <c r="CZ52" s="333"/>
      <c r="DA52" s="333"/>
      <c r="DB52" s="333"/>
      <c r="DC52" s="333"/>
      <c r="DD52" s="333"/>
      <c r="DE52" s="334"/>
    </row>
    <row r="53" spans="1:109" ht="17.100000000000001" customHeight="1" thickBot="1">
      <c r="A53" s="56" t="s">
        <v>395</v>
      </c>
      <c r="B53" s="150">
        <v>4</v>
      </c>
      <c r="C53" s="335"/>
      <c r="D53" s="335"/>
      <c r="E53" s="151">
        <v>6</v>
      </c>
      <c r="F53" s="336" t="s">
        <v>396</v>
      </c>
      <c r="G53" s="327"/>
      <c r="H53" s="327"/>
      <c r="I53" s="327"/>
      <c r="J53" s="327"/>
      <c r="K53" s="327"/>
      <c r="L53" s="327"/>
      <c r="M53" s="327" t="s">
        <v>208</v>
      </c>
      <c r="N53" s="327"/>
      <c r="O53" s="327"/>
      <c r="P53" s="327"/>
      <c r="Q53" s="327"/>
      <c r="R53" s="330"/>
      <c r="S53" s="331" t="s">
        <v>368</v>
      </c>
      <c r="T53" s="327"/>
      <c r="U53" s="327"/>
      <c r="V53" s="327"/>
      <c r="W53" s="327"/>
      <c r="X53" s="327"/>
      <c r="Y53" s="327"/>
      <c r="Z53" s="327" t="s">
        <v>334</v>
      </c>
      <c r="AA53" s="327"/>
      <c r="AB53" s="327"/>
      <c r="AC53" s="327"/>
      <c r="AD53" s="327"/>
      <c r="AE53" s="332"/>
      <c r="AF53" s="329" t="s">
        <v>397</v>
      </c>
      <c r="AG53" s="327"/>
      <c r="AH53" s="327"/>
      <c r="AI53" s="327"/>
      <c r="AJ53" s="327"/>
      <c r="AK53" s="327"/>
      <c r="AL53" s="327"/>
      <c r="AM53" s="327" t="s">
        <v>398</v>
      </c>
      <c r="AN53" s="327"/>
      <c r="AO53" s="327"/>
      <c r="AP53" s="327"/>
      <c r="AQ53" s="327"/>
      <c r="AR53" s="330"/>
      <c r="AS53" s="331" t="s">
        <v>355</v>
      </c>
      <c r="AT53" s="327"/>
      <c r="AU53" s="327"/>
      <c r="AV53" s="327"/>
      <c r="AW53" s="327"/>
      <c r="AX53" s="327"/>
      <c r="AY53" s="327"/>
      <c r="AZ53" s="327" t="s">
        <v>334</v>
      </c>
      <c r="BA53" s="327"/>
      <c r="BB53" s="327"/>
      <c r="BC53" s="327"/>
      <c r="BD53" s="327"/>
      <c r="BE53" s="332"/>
      <c r="BF53" s="329" t="s">
        <v>399</v>
      </c>
      <c r="BG53" s="327"/>
      <c r="BH53" s="327"/>
      <c r="BI53" s="327"/>
      <c r="BJ53" s="327"/>
      <c r="BK53" s="327"/>
      <c r="BL53" s="327"/>
      <c r="BM53" s="327" t="s">
        <v>332</v>
      </c>
      <c r="BN53" s="327"/>
      <c r="BO53" s="327"/>
      <c r="BP53" s="327"/>
      <c r="BQ53" s="327"/>
      <c r="BR53" s="330"/>
      <c r="BS53" s="331" t="s">
        <v>400</v>
      </c>
      <c r="BT53" s="327"/>
      <c r="BU53" s="327"/>
      <c r="BV53" s="327"/>
      <c r="BW53" s="327"/>
      <c r="BX53" s="327"/>
      <c r="BY53" s="327"/>
      <c r="BZ53" s="327" t="s">
        <v>334</v>
      </c>
      <c r="CA53" s="327"/>
      <c r="CB53" s="327"/>
      <c r="CC53" s="327"/>
      <c r="CD53" s="327"/>
      <c r="CE53" s="332"/>
      <c r="CF53" s="329"/>
      <c r="CG53" s="327"/>
      <c r="CH53" s="327"/>
      <c r="CI53" s="327"/>
      <c r="CJ53" s="327"/>
      <c r="CK53" s="327"/>
      <c r="CL53" s="327"/>
      <c r="CM53" s="327"/>
      <c r="CN53" s="327"/>
      <c r="CO53" s="327"/>
      <c r="CP53" s="327"/>
      <c r="CQ53" s="327"/>
      <c r="CR53" s="330"/>
      <c r="CS53" s="331"/>
      <c r="CT53" s="327"/>
      <c r="CU53" s="327"/>
      <c r="CV53" s="327"/>
      <c r="CW53" s="327"/>
      <c r="CX53" s="327"/>
      <c r="CY53" s="327"/>
      <c r="CZ53" s="327"/>
      <c r="DA53" s="327"/>
      <c r="DB53" s="327"/>
      <c r="DC53" s="327"/>
      <c r="DD53" s="327"/>
      <c r="DE53" s="328"/>
    </row>
    <row r="54" spans="1:109" ht="30" customHeight="1">
      <c r="B54" s="321" t="s">
        <v>401</v>
      </c>
      <c r="C54" s="322"/>
      <c r="D54" s="322"/>
      <c r="E54" s="323"/>
      <c r="F54" s="324" t="s">
        <v>65</v>
      </c>
      <c r="G54" s="312"/>
      <c r="H54" s="312"/>
      <c r="I54" s="312"/>
      <c r="J54" s="312"/>
      <c r="K54" s="312"/>
      <c r="L54" s="319"/>
      <c r="M54" s="310" t="s">
        <v>402</v>
      </c>
      <c r="N54" s="311"/>
      <c r="O54" s="311"/>
      <c r="P54" s="311"/>
      <c r="Q54" s="312" t="s">
        <v>403</v>
      </c>
      <c r="R54" s="320"/>
      <c r="S54" s="312" t="s">
        <v>334</v>
      </c>
      <c r="T54" s="312"/>
      <c r="U54" s="312"/>
      <c r="V54" s="312"/>
      <c r="W54" s="312"/>
      <c r="X54" s="312"/>
      <c r="Y54" s="319"/>
      <c r="Z54" s="310" t="s">
        <v>404</v>
      </c>
      <c r="AA54" s="311"/>
      <c r="AB54" s="311"/>
      <c r="AC54" s="311"/>
      <c r="AD54" s="312" t="s">
        <v>403</v>
      </c>
      <c r="AE54" s="312"/>
      <c r="AF54" s="318" t="s">
        <v>63</v>
      </c>
      <c r="AG54" s="312"/>
      <c r="AH54" s="312"/>
      <c r="AI54" s="312"/>
      <c r="AJ54" s="312"/>
      <c r="AK54" s="312"/>
      <c r="AL54" s="319"/>
      <c r="AM54" s="310" t="s">
        <v>405</v>
      </c>
      <c r="AN54" s="311"/>
      <c r="AO54" s="311"/>
      <c r="AP54" s="311"/>
      <c r="AQ54" s="312" t="s">
        <v>403</v>
      </c>
      <c r="AR54" s="320"/>
      <c r="AS54" s="312" t="s">
        <v>70</v>
      </c>
      <c r="AT54" s="312"/>
      <c r="AU54" s="312"/>
      <c r="AV54" s="312"/>
      <c r="AW54" s="312"/>
      <c r="AX54" s="312"/>
      <c r="AY54" s="319"/>
      <c r="AZ54" s="310" t="s">
        <v>406</v>
      </c>
      <c r="BA54" s="311"/>
      <c r="BB54" s="311"/>
      <c r="BC54" s="311"/>
      <c r="BD54" s="312" t="s">
        <v>403</v>
      </c>
      <c r="BE54" s="312"/>
      <c r="BF54" s="318" t="s">
        <v>208</v>
      </c>
      <c r="BG54" s="312"/>
      <c r="BH54" s="312"/>
      <c r="BI54" s="312"/>
      <c r="BJ54" s="312"/>
      <c r="BK54" s="312"/>
      <c r="BL54" s="319"/>
      <c r="BM54" s="325" t="s">
        <v>407</v>
      </c>
      <c r="BN54" s="326"/>
      <c r="BO54" s="326"/>
      <c r="BP54" s="326"/>
      <c r="BQ54" s="312" t="s">
        <v>403</v>
      </c>
      <c r="BR54" s="320"/>
      <c r="BS54" s="312" t="s">
        <v>67</v>
      </c>
      <c r="BT54" s="312"/>
      <c r="BU54" s="312"/>
      <c r="BV54" s="312"/>
      <c r="BW54" s="312"/>
      <c r="BX54" s="312"/>
      <c r="BY54" s="319"/>
      <c r="BZ54" s="310" t="s">
        <v>408</v>
      </c>
      <c r="CA54" s="311"/>
      <c r="CB54" s="311"/>
      <c r="CC54" s="311"/>
      <c r="CD54" s="312" t="s">
        <v>403</v>
      </c>
      <c r="CE54" s="312"/>
      <c r="CF54" s="318" t="s">
        <v>74</v>
      </c>
      <c r="CG54" s="312"/>
      <c r="CH54" s="312"/>
      <c r="CI54" s="312"/>
      <c r="CJ54" s="312"/>
      <c r="CK54" s="312"/>
      <c r="CL54" s="319"/>
      <c r="CM54" s="310" t="s">
        <v>409</v>
      </c>
      <c r="CN54" s="311"/>
      <c r="CO54" s="311"/>
      <c r="CP54" s="311"/>
      <c r="CQ54" s="312" t="s">
        <v>403</v>
      </c>
      <c r="CR54" s="320"/>
      <c r="CS54" s="312" t="s">
        <v>103</v>
      </c>
      <c r="CT54" s="312"/>
      <c r="CU54" s="312"/>
      <c r="CV54" s="312"/>
      <c r="CW54" s="312"/>
      <c r="CX54" s="312"/>
      <c r="CY54" s="319"/>
      <c r="CZ54" s="310" t="s">
        <v>410</v>
      </c>
      <c r="DA54" s="311"/>
      <c r="DB54" s="311"/>
      <c r="DC54" s="311"/>
      <c r="DD54" s="312" t="s">
        <v>403</v>
      </c>
      <c r="DE54" s="313"/>
    </row>
    <row r="55" spans="1:109" ht="30" customHeight="1">
      <c r="B55" s="314" t="s">
        <v>411</v>
      </c>
      <c r="C55" s="315"/>
      <c r="D55" s="315"/>
      <c r="E55" s="316"/>
      <c r="F55" s="317" t="s">
        <v>65</v>
      </c>
      <c r="G55" s="301"/>
      <c r="H55" s="301"/>
      <c r="I55" s="301"/>
      <c r="J55" s="301"/>
      <c r="K55" s="301"/>
      <c r="L55" s="303"/>
      <c r="M55" s="299" t="s">
        <v>412</v>
      </c>
      <c r="N55" s="300"/>
      <c r="O55" s="300"/>
      <c r="P55" s="300"/>
      <c r="Q55" s="301" t="s">
        <v>403</v>
      </c>
      <c r="R55" s="302"/>
      <c r="S55" s="301" t="s">
        <v>70</v>
      </c>
      <c r="T55" s="301"/>
      <c r="U55" s="301"/>
      <c r="V55" s="301"/>
      <c r="W55" s="301"/>
      <c r="X55" s="301"/>
      <c r="Y55" s="303"/>
      <c r="Z55" s="299" t="s">
        <v>406</v>
      </c>
      <c r="AA55" s="300"/>
      <c r="AB55" s="300"/>
      <c r="AC55" s="300"/>
      <c r="AD55" s="301" t="s">
        <v>403</v>
      </c>
      <c r="AE55" s="301"/>
      <c r="AF55" s="309" t="s">
        <v>63</v>
      </c>
      <c r="AG55" s="301"/>
      <c r="AH55" s="301"/>
      <c r="AI55" s="301"/>
      <c r="AJ55" s="301"/>
      <c r="AK55" s="301"/>
      <c r="AL55" s="303"/>
      <c r="AM55" s="299" t="s">
        <v>413</v>
      </c>
      <c r="AN55" s="300"/>
      <c r="AO55" s="300"/>
      <c r="AP55" s="300"/>
      <c r="AQ55" s="301" t="s">
        <v>403</v>
      </c>
      <c r="AR55" s="302"/>
      <c r="AS55" s="301" t="s">
        <v>67</v>
      </c>
      <c r="AT55" s="301"/>
      <c r="AU55" s="301"/>
      <c r="AV55" s="301"/>
      <c r="AW55" s="301"/>
      <c r="AX55" s="301"/>
      <c r="AY55" s="303"/>
      <c r="AZ55" s="299" t="s">
        <v>414</v>
      </c>
      <c r="BA55" s="300"/>
      <c r="BB55" s="300"/>
      <c r="BC55" s="300"/>
      <c r="BD55" s="301" t="s">
        <v>403</v>
      </c>
      <c r="BE55" s="301"/>
      <c r="BF55" s="309" t="s">
        <v>140</v>
      </c>
      <c r="BG55" s="301"/>
      <c r="BH55" s="301"/>
      <c r="BI55" s="301"/>
      <c r="BJ55" s="301"/>
      <c r="BK55" s="301"/>
      <c r="BL55" s="303"/>
      <c r="BM55" s="299" t="s">
        <v>415</v>
      </c>
      <c r="BN55" s="300"/>
      <c r="BO55" s="300"/>
      <c r="BP55" s="300"/>
      <c r="BQ55" s="301" t="s">
        <v>403</v>
      </c>
      <c r="BR55" s="302"/>
      <c r="BS55" s="301" t="s">
        <v>103</v>
      </c>
      <c r="BT55" s="301"/>
      <c r="BU55" s="301"/>
      <c r="BV55" s="301"/>
      <c r="BW55" s="301"/>
      <c r="BX55" s="301"/>
      <c r="BY55" s="303"/>
      <c r="BZ55" s="299" t="s">
        <v>416</v>
      </c>
      <c r="CA55" s="300"/>
      <c r="CB55" s="300"/>
      <c r="CC55" s="300"/>
      <c r="CD55" s="301" t="s">
        <v>403</v>
      </c>
      <c r="CE55" s="301"/>
      <c r="CF55" s="309" t="s">
        <v>61</v>
      </c>
      <c r="CG55" s="301"/>
      <c r="CH55" s="301"/>
      <c r="CI55" s="301"/>
      <c r="CJ55" s="301"/>
      <c r="CK55" s="301"/>
      <c r="CL55" s="303"/>
      <c r="CM55" s="299" t="s">
        <v>417</v>
      </c>
      <c r="CN55" s="300"/>
      <c r="CO55" s="300"/>
      <c r="CP55" s="300"/>
      <c r="CQ55" s="301" t="s">
        <v>403</v>
      </c>
      <c r="CR55" s="302"/>
      <c r="CS55" s="301" t="s">
        <v>142</v>
      </c>
      <c r="CT55" s="301"/>
      <c r="CU55" s="301"/>
      <c r="CV55" s="301"/>
      <c r="CW55" s="301"/>
      <c r="CX55" s="301"/>
      <c r="CY55" s="303"/>
      <c r="CZ55" s="299" t="s">
        <v>418</v>
      </c>
      <c r="DA55" s="300"/>
      <c r="DB55" s="300"/>
      <c r="DC55" s="300"/>
      <c r="DD55" s="301" t="s">
        <v>403</v>
      </c>
      <c r="DE55" s="304"/>
    </row>
    <row r="56" spans="1:109" ht="30" customHeight="1" thickBot="1">
      <c r="B56" s="305" t="s">
        <v>419</v>
      </c>
      <c r="C56" s="306"/>
      <c r="D56" s="306"/>
      <c r="E56" s="307"/>
      <c r="F56" s="308" t="s">
        <v>334</v>
      </c>
      <c r="G56" s="292"/>
      <c r="H56" s="292"/>
      <c r="I56" s="292"/>
      <c r="J56" s="292"/>
      <c r="K56" s="292"/>
      <c r="L56" s="295"/>
      <c r="M56" s="290" t="s">
        <v>404</v>
      </c>
      <c r="N56" s="291"/>
      <c r="O56" s="291"/>
      <c r="P56" s="291"/>
      <c r="Q56" s="292" t="s">
        <v>403</v>
      </c>
      <c r="R56" s="296"/>
      <c r="S56" s="292" t="s">
        <v>208</v>
      </c>
      <c r="T56" s="292"/>
      <c r="U56" s="292"/>
      <c r="V56" s="292"/>
      <c r="W56" s="292"/>
      <c r="X56" s="292"/>
      <c r="Y56" s="295"/>
      <c r="Z56" s="297" t="s">
        <v>420</v>
      </c>
      <c r="AA56" s="298"/>
      <c r="AB56" s="298"/>
      <c r="AC56" s="298"/>
      <c r="AD56" s="292" t="s">
        <v>403</v>
      </c>
      <c r="AE56" s="292"/>
      <c r="AF56" s="294" t="s">
        <v>72</v>
      </c>
      <c r="AG56" s="292"/>
      <c r="AH56" s="292"/>
      <c r="AI56" s="292"/>
      <c r="AJ56" s="292"/>
      <c r="AK56" s="292"/>
      <c r="AL56" s="295"/>
      <c r="AM56" s="290" t="s">
        <v>421</v>
      </c>
      <c r="AN56" s="291"/>
      <c r="AO56" s="291"/>
      <c r="AP56" s="291"/>
      <c r="AQ56" s="292" t="s">
        <v>403</v>
      </c>
      <c r="AR56" s="296"/>
      <c r="AS56" s="292" t="s">
        <v>74</v>
      </c>
      <c r="AT56" s="292"/>
      <c r="AU56" s="292"/>
      <c r="AV56" s="292"/>
      <c r="AW56" s="292"/>
      <c r="AX56" s="292"/>
      <c r="AY56" s="295"/>
      <c r="AZ56" s="290" t="s">
        <v>415</v>
      </c>
      <c r="BA56" s="291"/>
      <c r="BB56" s="291"/>
      <c r="BC56" s="291"/>
      <c r="BD56" s="292" t="s">
        <v>403</v>
      </c>
      <c r="BE56" s="292"/>
      <c r="BF56" s="294" t="s">
        <v>351</v>
      </c>
      <c r="BG56" s="292"/>
      <c r="BH56" s="292"/>
      <c r="BI56" s="292"/>
      <c r="BJ56" s="292"/>
      <c r="BK56" s="292"/>
      <c r="BL56" s="295"/>
      <c r="BM56" s="290" t="s">
        <v>416</v>
      </c>
      <c r="BN56" s="291"/>
      <c r="BO56" s="291"/>
      <c r="BP56" s="291"/>
      <c r="BQ56" s="292" t="s">
        <v>403</v>
      </c>
      <c r="BR56" s="296"/>
      <c r="BS56" s="292" t="s">
        <v>332</v>
      </c>
      <c r="BT56" s="292"/>
      <c r="BU56" s="292"/>
      <c r="BV56" s="292"/>
      <c r="BW56" s="292"/>
      <c r="BX56" s="292"/>
      <c r="BY56" s="295"/>
      <c r="BZ56" s="290" t="s">
        <v>422</v>
      </c>
      <c r="CA56" s="291"/>
      <c r="CB56" s="291"/>
      <c r="CC56" s="291"/>
      <c r="CD56" s="292" t="s">
        <v>403</v>
      </c>
      <c r="CE56" s="292"/>
      <c r="CF56" s="294" t="s">
        <v>103</v>
      </c>
      <c r="CG56" s="292"/>
      <c r="CH56" s="292"/>
      <c r="CI56" s="292"/>
      <c r="CJ56" s="292"/>
      <c r="CK56" s="292"/>
      <c r="CL56" s="295"/>
      <c r="CM56" s="290" t="s">
        <v>423</v>
      </c>
      <c r="CN56" s="291"/>
      <c r="CO56" s="291"/>
      <c r="CP56" s="291"/>
      <c r="CQ56" s="292" t="s">
        <v>403</v>
      </c>
      <c r="CR56" s="296"/>
      <c r="CS56" s="292" t="s">
        <v>170</v>
      </c>
      <c r="CT56" s="292"/>
      <c r="CU56" s="292"/>
      <c r="CV56" s="292"/>
      <c r="CW56" s="292"/>
      <c r="CX56" s="292"/>
      <c r="CY56" s="295"/>
      <c r="CZ56" s="290" t="s">
        <v>424</v>
      </c>
      <c r="DA56" s="291"/>
      <c r="DB56" s="291"/>
      <c r="DC56" s="291"/>
      <c r="DD56" s="292" t="s">
        <v>403</v>
      </c>
      <c r="DE56" s="293"/>
    </row>
    <row r="57" spans="1:109" ht="15.9" customHeight="1">
      <c r="F57" s="58"/>
      <c r="G57" s="58"/>
      <c r="H57" s="58"/>
      <c r="I57" s="59"/>
      <c r="J57" s="59"/>
      <c r="K57" s="59"/>
      <c r="L57" s="114"/>
      <c r="M57" s="60"/>
      <c r="N57" s="115" t="s">
        <v>425</v>
      </c>
      <c r="O57" s="60"/>
      <c r="P57" s="60"/>
      <c r="Q57" s="60"/>
      <c r="R57" s="60"/>
      <c r="S57" s="59"/>
      <c r="T57" s="59"/>
      <c r="U57" s="59"/>
      <c r="V57" s="59"/>
      <c r="W57" s="59"/>
      <c r="X57" s="59"/>
      <c r="Y57" s="59"/>
      <c r="Z57" s="114"/>
      <c r="AA57" s="60"/>
      <c r="AB57" s="114"/>
      <c r="AC57" s="60"/>
      <c r="AD57" s="114"/>
      <c r="AE57" s="60"/>
      <c r="AF57" s="115" t="s">
        <v>426</v>
      </c>
      <c r="AG57" s="59"/>
      <c r="AH57" s="59"/>
      <c r="AI57" s="59"/>
      <c r="AJ57" s="59"/>
      <c r="AK57" s="59"/>
      <c r="AL57" s="59"/>
      <c r="AM57" s="60"/>
      <c r="AN57" s="60"/>
      <c r="AO57" s="60"/>
      <c r="AP57" s="60"/>
      <c r="AQ57" s="60"/>
      <c r="AR57" s="114"/>
      <c r="AS57" s="59"/>
      <c r="AT57" s="59"/>
      <c r="AU57" s="59"/>
      <c r="AV57" s="115"/>
      <c r="AW57" s="59"/>
      <c r="AX57" s="115" t="s">
        <v>427</v>
      </c>
      <c r="AY57" s="59"/>
      <c r="AZ57" s="60"/>
      <c r="BA57" s="60"/>
      <c r="BB57" s="60"/>
      <c r="BC57" s="60"/>
      <c r="BD57" s="60"/>
      <c r="BE57" s="60"/>
      <c r="BF57" s="59"/>
      <c r="BG57" s="59"/>
      <c r="BH57" s="59"/>
      <c r="BI57" s="59"/>
      <c r="BJ57" s="59"/>
      <c r="BK57" s="59"/>
      <c r="BL57" s="59"/>
      <c r="BM57" s="60"/>
      <c r="BN57" s="57"/>
      <c r="BO57" s="57"/>
      <c r="BP57" s="57"/>
      <c r="BQ57" s="57"/>
      <c r="BR57" s="57"/>
      <c r="BS57" s="58"/>
      <c r="BT57" s="58"/>
      <c r="BU57" s="58"/>
      <c r="BV57" s="58"/>
      <c r="BW57" s="58"/>
      <c r="BX57" s="58"/>
      <c r="BY57" s="58"/>
      <c r="BZ57" s="57"/>
      <c r="CA57" s="57"/>
      <c r="CB57" s="57"/>
      <c r="CC57" s="57"/>
      <c r="CD57" s="57"/>
      <c r="CE57" s="57"/>
      <c r="CF57" s="58"/>
      <c r="CG57" s="58"/>
      <c r="CH57" s="58"/>
      <c r="CI57" s="58"/>
      <c r="CJ57" s="58"/>
      <c r="CK57" s="58"/>
      <c r="CL57" s="58"/>
      <c r="CM57" s="57"/>
      <c r="CN57" s="57"/>
      <c r="CO57" s="57"/>
      <c r="CP57" s="57"/>
      <c r="CQ57" s="57"/>
      <c r="CR57" s="57"/>
      <c r="CS57" s="58"/>
      <c r="CT57" s="58"/>
      <c r="CU57" s="58"/>
      <c r="CV57" s="58"/>
      <c r="CW57" s="58"/>
      <c r="CX57" s="58"/>
      <c r="CY57" s="58"/>
      <c r="CZ57" s="57"/>
      <c r="DA57" s="57"/>
      <c r="DB57" s="57"/>
      <c r="DC57" s="57"/>
      <c r="DD57" s="57"/>
      <c r="DE57" s="57"/>
    </row>
    <row r="58" spans="1:109" ht="15.9" customHeight="1">
      <c r="B58" s="279" t="s">
        <v>428</v>
      </c>
      <c r="C58" s="279"/>
      <c r="D58" s="280" t="s">
        <v>429</v>
      </c>
      <c r="E58" s="281"/>
      <c r="F58" s="282" t="s">
        <v>430</v>
      </c>
      <c r="G58" s="283"/>
      <c r="H58" s="58"/>
      <c r="I58" s="287" t="s">
        <v>431</v>
      </c>
      <c r="J58" s="288"/>
      <c r="K58" s="288"/>
      <c r="L58" s="288"/>
      <c r="M58" s="289"/>
      <c r="N58" s="278" t="s">
        <v>432</v>
      </c>
      <c r="O58" s="268"/>
      <c r="P58" s="268" t="s">
        <v>433</v>
      </c>
      <c r="Q58" s="268"/>
      <c r="R58" s="268" t="s">
        <v>434</v>
      </c>
      <c r="S58" s="268"/>
      <c r="T58" s="268" t="s">
        <v>435</v>
      </c>
      <c r="U58" s="268"/>
      <c r="V58" s="268" t="s">
        <v>436</v>
      </c>
      <c r="W58" s="268"/>
      <c r="X58" s="268" t="s">
        <v>437</v>
      </c>
      <c r="Y58" s="268"/>
      <c r="Z58" s="268" t="s">
        <v>438</v>
      </c>
      <c r="AA58" s="268"/>
      <c r="AB58" s="268" t="s">
        <v>439</v>
      </c>
      <c r="AC58" s="268"/>
      <c r="AD58" s="268"/>
      <c r="AE58" s="269"/>
      <c r="AF58" s="278" t="s">
        <v>432</v>
      </c>
      <c r="AG58" s="268"/>
      <c r="AH58" s="268" t="s">
        <v>433</v>
      </c>
      <c r="AI58" s="268"/>
      <c r="AJ58" s="268" t="s">
        <v>434</v>
      </c>
      <c r="AK58" s="268"/>
      <c r="AL58" s="268" t="s">
        <v>435</v>
      </c>
      <c r="AM58" s="268"/>
      <c r="AN58" s="270" t="s">
        <v>436</v>
      </c>
      <c r="AO58" s="271"/>
      <c r="AP58" s="268" t="s">
        <v>437</v>
      </c>
      <c r="AQ58" s="268"/>
      <c r="AR58" s="268" t="s">
        <v>440</v>
      </c>
      <c r="AS58" s="268"/>
      <c r="AT58" s="268" t="s">
        <v>441</v>
      </c>
      <c r="AU58" s="268"/>
      <c r="AV58" s="268"/>
      <c r="AW58" s="269"/>
      <c r="AX58" s="278" t="s">
        <v>432</v>
      </c>
      <c r="AY58" s="268"/>
      <c r="AZ58" s="268" t="s">
        <v>433</v>
      </c>
      <c r="BA58" s="268"/>
      <c r="BB58" s="268" t="s">
        <v>434</v>
      </c>
      <c r="BC58" s="268"/>
      <c r="BD58" s="268" t="s">
        <v>435</v>
      </c>
      <c r="BE58" s="268"/>
      <c r="BF58" s="268" t="s">
        <v>436</v>
      </c>
      <c r="BG58" s="268"/>
      <c r="BH58" s="268" t="s">
        <v>437</v>
      </c>
      <c r="BI58" s="268"/>
      <c r="BJ58" s="268"/>
      <c r="BK58" s="268"/>
      <c r="BL58" s="268"/>
      <c r="BM58" s="268"/>
      <c r="BN58" s="268"/>
      <c r="BO58" s="269"/>
      <c r="BP58" s="57"/>
      <c r="BQ58" s="57"/>
      <c r="BR58" s="57"/>
      <c r="BS58" s="58"/>
      <c r="BT58" s="58"/>
      <c r="BU58" s="61"/>
      <c r="BV58" s="61"/>
      <c r="BW58" s="61"/>
      <c r="BX58" s="61"/>
      <c r="BY58" s="62"/>
      <c r="BZ58" s="63"/>
      <c r="CA58" s="64"/>
      <c r="CB58" s="64"/>
      <c r="CC58" s="64"/>
      <c r="CD58" s="64"/>
      <c r="CE58" s="64"/>
      <c r="CF58" s="244" t="s">
        <v>442</v>
      </c>
      <c r="CG58" s="244"/>
      <c r="CH58" s="244"/>
      <c r="CI58" s="244"/>
      <c r="CJ58" s="65"/>
      <c r="CK58" s="66"/>
      <c r="CL58" s="240" t="s">
        <v>443</v>
      </c>
      <c r="CM58" s="240"/>
      <c r="CN58" s="240"/>
      <c r="CO58" s="240"/>
      <c r="CP58" s="240"/>
      <c r="CQ58" s="240"/>
      <c r="CR58" s="57"/>
      <c r="CS58" s="67"/>
      <c r="CT58" s="244" t="s">
        <v>444</v>
      </c>
      <c r="CU58" s="244"/>
      <c r="CV58" s="244"/>
      <c r="CW58" s="244"/>
      <c r="CX58" s="68"/>
      <c r="CY58" s="255" t="s">
        <v>445</v>
      </c>
      <c r="CZ58" s="255"/>
      <c r="DA58" s="255"/>
      <c r="DB58" s="255"/>
      <c r="DC58" s="255"/>
      <c r="DD58" s="255"/>
      <c r="DE58" s="57"/>
    </row>
    <row r="59" spans="1:109" ht="15.9" customHeight="1">
      <c r="B59" s="279" t="s">
        <v>446</v>
      </c>
      <c r="C59" s="279"/>
      <c r="D59" s="280" t="s">
        <v>447</v>
      </c>
      <c r="E59" s="281"/>
      <c r="F59" s="282" t="s">
        <v>448</v>
      </c>
      <c r="G59" s="283"/>
      <c r="H59" s="53"/>
      <c r="I59" s="284" t="s">
        <v>449</v>
      </c>
      <c r="J59" s="285"/>
      <c r="K59" s="285"/>
      <c r="L59" s="285"/>
      <c r="M59" s="286"/>
      <c r="N59" s="265" t="s">
        <v>450</v>
      </c>
      <c r="O59" s="262"/>
      <c r="P59" s="262" t="s">
        <v>450</v>
      </c>
      <c r="Q59" s="262"/>
      <c r="R59" s="266" t="s">
        <v>450</v>
      </c>
      <c r="S59" s="267"/>
      <c r="T59" s="262" t="s">
        <v>450</v>
      </c>
      <c r="U59" s="262"/>
      <c r="V59" s="266" t="s">
        <v>451</v>
      </c>
      <c r="W59" s="267"/>
      <c r="X59" s="266" t="s">
        <v>451</v>
      </c>
      <c r="Y59" s="267"/>
      <c r="Z59" s="266" t="s">
        <v>451</v>
      </c>
      <c r="AA59" s="267"/>
      <c r="AB59" s="262"/>
      <c r="AC59" s="262"/>
      <c r="AD59" s="262"/>
      <c r="AE59" s="263"/>
      <c r="AF59" s="265" t="s">
        <v>450</v>
      </c>
      <c r="AG59" s="262"/>
      <c r="AH59" s="262" t="s">
        <v>452</v>
      </c>
      <c r="AI59" s="262"/>
      <c r="AJ59" s="262" t="s">
        <v>451</v>
      </c>
      <c r="AK59" s="262"/>
      <c r="AL59" s="262" t="s">
        <v>451</v>
      </c>
      <c r="AM59" s="262"/>
      <c r="AN59" s="266" t="s">
        <v>451</v>
      </c>
      <c r="AO59" s="267"/>
      <c r="AP59" s="262" t="s">
        <v>451</v>
      </c>
      <c r="AQ59" s="262"/>
      <c r="AR59" s="262"/>
      <c r="AS59" s="262"/>
      <c r="AT59" s="262"/>
      <c r="AU59" s="262"/>
      <c r="AV59" s="262"/>
      <c r="AW59" s="263"/>
      <c r="AX59" s="265"/>
      <c r="AY59" s="262"/>
      <c r="AZ59" s="262"/>
      <c r="BA59" s="262"/>
      <c r="BB59" s="262"/>
      <c r="BC59" s="262"/>
      <c r="BD59" s="262"/>
      <c r="BE59" s="262"/>
      <c r="BF59" s="262"/>
      <c r="BG59" s="262"/>
      <c r="BH59" s="262"/>
      <c r="BI59" s="262"/>
      <c r="BJ59" s="262"/>
      <c r="BK59" s="262"/>
      <c r="BL59" s="262"/>
      <c r="BM59" s="262"/>
      <c r="BN59" s="262"/>
      <c r="BO59" s="263"/>
      <c r="BP59" s="69"/>
      <c r="BQ59" s="69"/>
      <c r="BR59" s="69"/>
      <c r="BS59" s="264" t="s">
        <v>453</v>
      </c>
      <c r="BT59" s="264"/>
      <c r="BU59" s="264"/>
      <c r="BV59" s="264"/>
      <c r="BW59" s="264"/>
      <c r="BX59" s="264"/>
      <c r="BY59" s="70"/>
      <c r="BZ59" s="70"/>
      <c r="CA59" s="70"/>
      <c r="CB59" s="70"/>
      <c r="CC59" s="70"/>
      <c r="CD59" s="53"/>
      <c r="CE59" s="69"/>
      <c r="CF59" s="67"/>
      <c r="CG59" s="53"/>
      <c r="CH59" s="53"/>
      <c r="CI59" s="53"/>
      <c r="CJ59" s="71"/>
      <c r="CK59" s="70"/>
      <c r="CL59" s="67"/>
      <c r="CM59" s="72"/>
      <c r="CN59" s="72"/>
      <c r="CO59" s="72"/>
      <c r="CP59" s="72"/>
      <c r="CQ59" s="72"/>
      <c r="CR59" s="70"/>
      <c r="CS59" s="67"/>
      <c r="CT59" s="53"/>
      <c r="CU59" s="53"/>
      <c r="CV59" s="53"/>
      <c r="CW59" s="53"/>
      <c r="CX59" s="53"/>
      <c r="CY59" s="53"/>
      <c r="CZ59" s="70"/>
      <c r="DA59" s="70"/>
      <c r="DB59" s="70"/>
      <c r="DC59" s="70"/>
      <c r="DD59" s="70"/>
      <c r="DE59" s="70"/>
    </row>
    <row r="60" spans="1:109" ht="15.9" customHeight="1">
      <c r="C60" s="71"/>
      <c r="D60" s="71"/>
      <c r="F60" s="53"/>
      <c r="G60" s="53"/>
      <c r="H60" s="53"/>
      <c r="I60" s="275" t="s">
        <v>454</v>
      </c>
      <c r="J60" s="276"/>
      <c r="K60" s="276"/>
      <c r="L60" s="276"/>
      <c r="M60" s="277"/>
      <c r="N60" s="249" t="s">
        <v>455</v>
      </c>
      <c r="O60" s="247"/>
      <c r="P60" s="247" t="s">
        <v>456</v>
      </c>
      <c r="Q60" s="247"/>
      <c r="R60" s="247" t="s">
        <v>457</v>
      </c>
      <c r="S60" s="247"/>
      <c r="T60" s="247" t="s">
        <v>456</v>
      </c>
      <c r="U60" s="247"/>
      <c r="V60" s="250" t="s">
        <v>455</v>
      </c>
      <c r="W60" s="251"/>
      <c r="X60" s="250" t="s">
        <v>455</v>
      </c>
      <c r="Y60" s="251"/>
      <c r="Z60" s="250" t="s">
        <v>456</v>
      </c>
      <c r="AA60" s="251"/>
      <c r="AB60" s="247"/>
      <c r="AC60" s="247"/>
      <c r="AD60" s="247"/>
      <c r="AE60" s="248"/>
      <c r="AF60" s="249" t="s">
        <v>456</v>
      </c>
      <c r="AG60" s="247"/>
      <c r="AH60" s="247" t="s">
        <v>455</v>
      </c>
      <c r="AI60" s="247"/>
      <c r="AJ60" s="247" t="s">
        <v>456</v>
      </c>
      <c r="AK60" s="247"/>
      <c r="AL60" s="247" t="s">
        <v>455</v>
      </c>
      <c r="AM60" s="247"/>
      <c r="AN60" s="250" t="s">
        <v>455</v>
      </c>
      <c r="AO60" s="251"/>
      <c r="AP60" s="247" t="s">
        <v>458</v>
      </c>
      <c r="AQ60" s="247"/>
      <c r="AR60" s="247"/>
      <c r="AS60" s="247"/>
      <c r="AT60" s="247"/>
      <c r="AU60" s="247"/>
      <c r="AV60" s="247"/>
      <c r="AW60" s="248"/>
      <c r="AX60" s="249"/>
      <c r="AY60" s="247"/>
      <c r="AZ60" s="247"/>
      <c r="BA60" s="247"/>
      <c r="BB60" s="247"/>
      <c r="BC60" s="247"/>
      <c r="BD60" s="247"/>
      <c r="BE60" s="247"/>
      <c r="BF60" s="247"/>
      <c r="BG60" s="247"/>
      <c r="BH60" s="247"/>
      <c r="BI60" s="247"/>
      <c r="BJ60" s="247"/>
      <c r="BK60" s="247"/>
      <c r="BL60" s="247"/>
      <c r="BM60" s="247"/>
      <c r="BN60" s="247"/>
      <c r="BO60" s="248"/>
      <c r="BP60" s="69"/>
      <c r="BQ60" s="69"/>
      <c r="BR60" s="69"/>
      <c r="BS60" s="73"/>
      <c r="BT60" s="71"/>
      <c r="BU60" s="53"/>
      <c r="BV60" s="53"/>
      <c r="BW60" s="53"/>
      <c r="BX60" s="70"/>
      <c r="BY60" s="70"/>
      <c r="BZ60" s="70"/>
      <c r="CA60" s="70"/>
      <c r="CB60" s="70"/>
      <c r="CC60" s="70"/>
      <c r="CD60" s="53"/>
      <c r="CE60" s="64"/>
      <c r="CF60" s="67"/>
      <c r="CG60" s="53"/>
      <c r="CH60" s="53"/>
      <c r="CI60" s="53"/>
      <c r="CJ60" s="260" t="s">
        <v>21</v>
      </c>
      <c r="CK60" s="260"/>
      <c r="CL60" s="261" t="s">
        <v>459</v>
      </c>
      <c r="CM60" s="261"/>
      <c r="CN60" s="261"/>
      <c r="CO60" s="261"/>
      <c r="CP60" s="261"/>
      <c r="CQ60" s="261"/>
      <c r="CR60" s="70"/>
      <c r="CS60" s="67"/>
      <c r="CT60" s="53"/>
      <c r="CU60" s="53"/>
      <c r="CV60" s="53"/>
      <c r="CW60" s="53"/>
      <c r="CX60" s="53"/>
      <c r="CY60" s="53"/>
      <c r="CZ60" s="70"/>
      <c r="DA60" s="70"/>
      <c r="DB60" s="70"/>
      <c r="DC60" s="70"/>
      <c r="DD60" s="70"/>
      <c r="DE60" s="70"/>
    </row>
    <row r="61" spans="1:109" ht="15.9" customHeight="1">
      <c r="B61" s="74" t="s">
        <v>460</v>
      </c>
      <c r="D61" s="71"/>
      <c r="F61" s="53"/>
      <c r="G61" s="53"/>
      <c r="H61" s="53"/>
      <c r="I61" s="275" t="s">
        <v>461</v>
      </c>
      <c r="J61" s="276"/>
      <c r="K61" s="276"/>
      <c r="L61" s="276"/>
      <c r="M61" s="277"/>
      <c r="N61" s="258">
        <v>3.4</v>
      </c>
      <c r="O61" s="252"/>
      <c r="P61" s="252">
        <v>4.9000000000000004</v>
      </c>
      <c r="Q61" s="252"/>
      <c r="R61" s="252">
        <v>5.6</v>
      </c>
      <c r="S61" s="252"/>
      <c r="T61" s="252">
        <v>5.0999999999999996</v>
      </c>
      <c r="U61" s="252"/>
      <c r="V61" s="252">
        <v>6.5</v>
      </c>
      <c r="W61" s="252"/>
      <c r="X61" s="252">
        <v>6.8</v>
      </c>
      <c r="Y61" s="252"/>
      <c r="Z61" s="252">
        <v>6.7</v>
      </c>
      <c r="AA61" s="252"/>
      <c r="AB61" s="252"/>
      <c r="AC61" s="252"/>
      <c r="AD61" s="252"/>
      <c r="AE61" s="253"/>
      <c r="AF61" s="258">
        <v>4.7</v>
      </c>
      <c r="AG61" s="252"/>
      <c r="AH61" s="252">
        <v>3.4</v>
      </c>
      <c r="AI61" s="252"/>
      <c r="AJ61" s="252">
        <v>3.2</v>
      </c>
      <c r="AK61" s="252"/>
      <c r="AL61" s="252">
        <v>4</v>
      </c>
      <c r="AM61" s="252"/>
      <c r="AN61" s="256">
        <v>4.8</v>
      </c>
      <c r="AO61" s="257"/>
      <c r="AP61" s="252">
        <v>3.8</v>
      </c>
      <c r="AQ61" s="252"/>
      <c r="AR61" s="252"/>
      <c r="AS61" s="252"/>
      <c r="AT61" s="252"/>
      <c r="AU61" s="252"/>
      <c r="AV61" s="252"/>
      <c r="AW61" s="253"/>
      <c r="AX61" s="258"/>
      <c r="AY61" s="252"/>
      <c r="AZ61" s="252"/>
      <c r="BA61" s="252"/>
      <c r="BB61" s="252"/>
      <c r="BC61" s="252"/>
      <c r="BD61" s="252"/>
      <c r="BE61" s="252"/>
      <c r="BF61" s="252"/>
      <c r="BG61" s="252"/>
      <c r="BH61" s="252"/>
      <c r="BI61" s="252"/>
      <c r="BJ61" s="252"/>
      <c r="BK61" s="252"/>
      <c r="BL61" s="252"/>
      <c r="BM61" s="252"/>
      <c r="BN61" s="252"/>
      <c r="BO61" s="253"/>
      <c r="BP61" s="69"/>
      <c r="BQ61" s="69"/>
      <c r="BR61" s="69"/>
      <c r="BS61" s="116"/>
      <c r="BT61" s="240" t="s">
        <v>462</v>
      </c>
      <c r="BU61" s="240"/>
      <c r="BV61" s="240"/>
      <c r="BW61" s="240"/>
      <c r="BX61" s="240"/>
      <c r="BY61" s="240"/>
      <c r="BZ61" s="240"/>
      <c r="CA61" s="240"/>
      <c r="CB61" s="240"/>
      <c r="CC61" s="240"/>
      <c r="CD61" s="53"/>
      <c r="CE61" s="64"/>
      <c r="CF61" s="259" t="s">
        <v>463</v>
      </c>
      <c r="CG61" s="259"/>
      <c r="CH61" s="259"/>
      <c r="CI61" s="259"/>
      <c r="CJ61" s="260" t="s">
        <v>22</v>
      </c>
      <c r="CK61" s="260"/>
      <c r="CL61" s="261" t="s">
        <v>5</v>
      </c>
      <c r="CM61" s="261"/>
      <c r="CN61" s="261"/>
      <c r="CO61" s="261"/>
      <c r="CP61" s="261"/>
      <c r="CQ61" s="261"/>
      <c r="CR61" s="70"/>
      <c r="CS61" s="67"/>
      <c r="CT61" s="53"/>
      <c r="CU61" s="53"/>
      <c r="CV61" s="53"/>
      <c r="CW61" s="53"/>
      <c r="CX61" s="53"/>
      <c r="CY61" s="53"/>
      <c r="CZ61" s="70"/>
      <c r="DA61" s="70"/>
      <c r="DB61" s="70"/>
      <c r="DC61" s="70"/>
      <c r="DD61" s="70"/>
      <c r="DE61" s="70"/>
    </row>
    <row r="62" spans="1:109" ht="15.9" customHeight="1">
      <c r="B62" s="75" t="s">
        <v>464</v>
      </c>
      <c r="D62" s="71"/>
      <c r="F62" s="53"/>
      <c r="G62" s="53"/>
      <c r="H62" s="53"/>
      <c r="I62" s="275" t="s">
        <v>465</v>
      </c>
      <c r="J62" s="276"/>
      <c r="K62" s="276"/>
      <c r="L62" s="276"/>
      <c r="M62" s="277"/>
      <c r="N62" s="258">
        <v>23.5</v>
      </c>
      <c r="O62" s="252"/>
      <c r="P62" s="252">
        <v>26.5</v>
      </c>
      <c r="Q62" s="252"/>
      <c r="R62" s="252">
        <v>27</v>
      </c>
      <c r="S62" s="252"/>
      <c r="T62" s="252">
        <v>26.5</v>
      </c>
      <c r="U62" s="252"/>
      <c r="V62" s="252">
        <v>27</v>
      </c>
      <c r="W62" s="252"/>
      <c r="X62" s="252">
        <v>27</v>
      </c>
      <c r="Y62" s="252"/>
      <c r="Z62" s="252">
        <v>27.5</v>
      </c>
      <c r="AA62" s="252"/>
      <c r="AB62" s="252"/>
      <c r="AC62" s="252"/>
      <c r="AD62" s="252"/>
      <c r="AE62" s="253"/>
      <c r="AF62" s="258">
        <v>28.5</v>
      </c>
      <c r="AG62" s="252"/>
      <c r="AH62" s="252">
        <v>30</v>
      </c>
      <c r="AI62" s="252"/>
      <c r="AJ62" s="252">
        <v>31</v>
      </c>
      <c r="AK62" s="252"/>
      <c r="AL62" s="252">
        <v>31</v>
      </c>
      <c r="AM62" s="252"/>
      <c r="AN62" s="256">
        <v>32</v>
      </c>
      <c r="AO62" s="257"/>
      <c r="AP62" s="252">
        <v>32</v>
      </c>
      <c r="AQ62" s="252"/>
      <c r="AR62" s="252"/>
      <c r="AS62" s="252"/>
      <c r="AT62" s="252"/>
      <c r="AU62" s="252"/>
      <c r="AV62" s="252"/>
      <c r="AW62" s="253"/>
      <c r="AX62" s="258"/>
      <c r="AY62" s="252"/>
      <c r="AZ62" s="252"/>
      <c r="BA62" s="252"/>
      <c r="BB62" s="252"/>
      <c r="BC62" s="252"/>
      <c r="BD62" s="252"/>
      <c r="BE62" s="252"/>
      <c r="BF62" s="252"/>
      <c r="BG62" s="252"/>
      <c r="BH62" s="252"/>
      <c r="BI62" s="252"/>
      <c r="BJ62" s="252"/>
      <c r="BK62" s="252"/>
      <c r="BL62" s="252"/>
      <c r="BM62" s="252"/>
      <c r="BN62" s="252"/>
      <c r="BO62" s="253"/>
      <c r="BP62" s="69"/>
      <c r="BQ62" s="69"/>
      <c r="BR62" s="69"/>
      <c r="BS62" s="73"/>
      <c r="BU62" s="53"/>
      <c r="BV62" s="53"/>
      <c r="BW62" s="53"/>
      <c r="BX62" s="70"/>
      <c r="BY62" s="70"/>
      <c r="BZ62" s="70"/>
      <c r="CA62" s="70"/>
      <c r="CB62" s="70"/>
      <c r="CC62" s="70"/>
      <c r="CD62" s="53"/>
      <c r="CE62" s="64"/>
      <c r="CF62" s="77"/>
      <c r="CG62" s="68"/>
      <c r="CH62" s="68"/>
      <c r="CI62" s="68"/>
      <c r="CJ62" s="254" t="s">
        <v>23</v>
      </c>
      <c r="CK62" s="254"/>
      <c r="CL62" s="240" t="s">
        <v>466</v>
      </c>
      <c r="CM62" s="240"/>
      <c r="CN62" s="240"/>
      <c r="CO62" s="240"/>
      <c r="CP62" s="240"/>
      <c r="CQ62" s="240"/>
      <c r="CR62" s="70"/>
      <c r="CS62" s="67"/>
      <c r="CT62" s="244" t="s">
        <v>467</v>
      </c>
      <c r="CU62" s="244"/>
      <c r="CV62" s="244"/>
      <c r="CW62" s="244"/>
      <c r="CX62" s="68"/>
      <c r="CY62" s="255" t="s">
        <v>468</v>
      </c>
      <c r="CZ62" s="255"/>
      <c r="DA62" s="255"/>
      <c r="DB62" s="255"/>
      <c r="DC62" s="255"/>
      <c r="DD62" s="255"/>
      <c r="DE62" s="70"/>
    </row>
    <row r="63" spans="1:109" ht="15.9" customHeight="1">
      <c r="B63" s="75" t="s">
        <v>469</v>
      </c>
      <c r="D63" s="71"/>
      <c r="I63" s="275" t="s">
        <v>470</v>
      </c>
      <c r="J63" s="276"/>
      <c r="K63" s="276"/>
      <c r="L63" s="276"/>
      <c r="M63" s="277"/>
      <c r="N63" s="249">
        <v>83</v>
      </c>
      <c r="O63" s="247"/>
      <c r="P63" s="247">
        <v>70</v>
      </c>
      <c r="Q63" s="247"/>
      <c r="R63" s="247">
        <v>73</v>
      </c>
      <c r="S63" s="247"/>
      <c r="T63" s="247">
        <v>76</v>
      </c>
      <c r="U63" s="247"/>
      <c r="V63" s="247">
        <v>77</v>
      </c>
      <c r="W63" s="247"/>
      <c r="X63" s="247">
        <v>77</v>
      </c>
      <c r="Y63" s="247"/>
      <c r="Z63" s="247">
        <v>77</v>
      </c>
      <c r="AA63" s="247"/>
      <c r="AB63" s="247"/>
      <c r="AC63" s="247"/>
      <c r="AD63" s="247"/>
      <c r="AE63" s="248"/>
      <c r="AF63" s="249">
        <v>77</v>
      </c>
      <c r="AG63" s="247"/>
      <c r="AH63" s="247">
        <v>72</v>
      </c>
      <c r="AI63" s="247"/>
      <c r="AJ63" s="247">
        <v>60</v>
      </c>
      <c r="AK63" s="247"/>
      <c r="AL63" s="247">
        <v>60</v>
      </c>
      <c r="AM63" s="247"/>
      <c r="AN63" s="250">
        <v>55</v>
      </c>
      <c r="AO63" s="251"/>
      <c r="AP63" s="247">
        <v>55</v>
      </c>
      <c r="AQ63" s="247"/>
      <c r="AR63" s="247"/>
      <c r="AS63" s="247"/>
      <c r="AT63" s="247"/>
      <c r="AU63" s="247"/>
      <c r="AV63" s="247"/>
      <c r="AW63" s="248"/>
      <c r="AX63" s="249"/>
      <c r="AY63" s="247"/>
      <c r="AZ63" s="247"/>
      <c r="BA63" s="247"/>
      <c r="BB63" s="247"/>
      <c r="BC63" s="247"/>
      <c r="BD63" s="247"/>
      <c r="BE63" s="247"/>
      <c r="BF63" s="247"/>
      <c r="BG63" s="247"/>
      <c r="BH63" s="247"/>
      <c r="BI63" s="247"/>
      <c r="BJ63" s="247"/>
      <c r="BK63" s="247"/>
      <c r="BL63" s="247"/>
      <c r="BM63" s="247"/>
      <c r="BN63" s="247"/>
      <c r="BO63" s="248"/>
      <c r="BP63" s="69"/>
      <c r="BQ63" s="69"/>
      <c r="BR63" s="69"/>
      <c r="BS63" s="116"/>
      <c r="BT63" s="240" t="s">
        <v>471</v>
      </c>
      <c r="BU63" s="240"/>
      <c r="BV63" s="240"/>
      <c r="BW63" s="240"/>
      <c r="BX63" s="240"/>
      <c r="BY63" s="240"/>
      <c r="BZ63" s="240"/>
      <c r="CA63" s="240"/>
      <c r="CB63" s="240"/>
      <c r="CC63" s="240"/>
      <c r="CD63" s="53"/>
      <c r="CE63" s="76"/>
      <c r="CF63" s="67"/>
      <c r="CJ63" s="71"/>
      <c r="CL63" s="67"/>
      <c r="CM63" s="79"/>
      <c r="CN63" s="79"/>
      <c r="CO63" s="79"/>
      <c r="CP63" s="79"/>
      <c r="CQ63" s="79"/>
    </row>
    <row r="64" spans="1:109" ht="15.9" customHeight="1">
      <c r="I64" s="272" t="s">
        <v>472</v>
      </c>
      <c r="J64" s="273"/>
      <c r="K64" s="273"/>
      <c r="L64" s="273"/>
      <c r="M64" s="274"/>
      <c r="N64" s="242"/>
      <c r="O64" s="241"/>
      <c r="P64" s="241"/>
      <c r="Q64" s="241"/>
      <c r="R64" s="241"/>
      <c r="S64" s="241"/>
      <c r="T64" s="241"/>
      <c r="U64" s="241"/>
      <c r="V64" s="241"/>
      <c r="W64" s="241"/>
      <c r="X64" s="241"/>
      <c r="Y64" s="241"/>
      <c r="Z64" s="241"/>
      <c r="AA64" s="241"/>
      <c r="AB64" s="241"/>
      <c r="AC64" s="241"/>
      <c r="AD64" s="241"/>
      <c r="AE64" s="243"/>
      <c r="AF64" s="242"/>
      <c r="AG64" s="241"/>
      <c r="AH64" s="241"/>
      <c r="AI64" s="241"/>
      <c r="AJ64" s="241"/>
      <c r="AK64" s="241"/>
      <c r="AL64" s="241"/>
      <c r="AM64" s="241"/>
      <c r="AN64" s="245"/>
      <c r="AO64" s="246"/>
      <c r="AP64" s="241"/>
      <c r="AQ64" s="241"/>
      <c r="AR64" s="241"/>
      <c r="AS64" s="241"/>
      <c r="AT64" s="241"/>
      <c r="AU64" s="241"/>
      <c r="AV64" s="241"/>
      <c r="AW64" s="243"/>
      <c r="AX64" s="242"/>
      <c r="AY64" s="241"/>
      <c r="AZ64" s="241"/>
      <c r="BA64" s="241"/>
      <c r="BB64" s="241"/>
      <c r="BC64" s="241"/>
      <c r="BD64" s="241"/>
      <c r="BE64" s="241"/>
      <c r="BF64" s="241"/>
      <c r="BG64" s="241"/>
      <c r="BH64" s="241"/>
      <c r="BI64" s="241"/>
      <c r="BJ64" s="241"/>
      <c r="BK64" s="241"/>
      <c r="BL64" s="241"/>
      <c r="BM64" s="241"/>
      <c r="BN64" s="241"/>
      <c r="BO64" s="243"/>
      <c r="BU64" s="61"/>
      <c r="BV64" s="61"/>
      <c r="BW64" s="61"/>
      <c r="BX64" s="61"/>
      <c r="BY64" s="62"/>
      <c r="BZ64" s="76"/>
      <c r="CA64" s="64"/>
      <c r="CB64" s="64"/>
      <c r="CC64" s="64"/>
      <c r="CD64" s="64"/>
      <c r="CE64" s="64"/>
      <c r="CF64" s="244" t="s">
        <v>473</v>
      </c>
      <c r="CG64" s="244"/>
      <c r="CH64" s="244"/>
      <c r="CI64" s="244"/>
      <c r="CJ64" s="80"/>
      <c r="CK64" s="78"/>
      <c r="CL64" s="240" t="s">
        <v>474</v>
      </c>
      <c r="CM64" s="240"/>
      <c r="CN64" s="240"/>
      <c r="CO64" s="240"/>
      <c r="CP64" s="240"/>
      <c r="CQ64" s="240"/>
    </row>
  </sheetData>
  <mergeCells count="942">
    <mergeCell ref="S1:BL1"/>
    <mergeCell ref="E2:R2"/>
    <mergeCell ref="E3:R3"/>
    <mergeCell ref="BM3:BP3"/>
    <mergeCell ref="BQ3:BR3"/>
    <mergeCell ref="CY3:DD3"/>
    <mergeCell ref="CG3:CI3"/>
    <mergeCell ref="CK3:CX3"/>
    <mergeCell ref="CZ7:DE7"/>
    <mergeCell ref="BZ7:CE7"/>
    <mergeCell ref="CF7:CL7"/>
    <mergeCell ref="CM7:CR7"/>
    <mergeCell ref="CS7:CY7"/>
    <mergeCell ref="CF6:CL6"/>
    <mergeCell ref="CS6:CY6"/>
    <mergeCell ref="C7:D7"/>
    <mergeCell ref="F7:L7"/>
    <mergeCell ref="M7:R7"/>
    <mergeCell ref="S7:Y7"/>
    <mergeCell ref="BM7:BR7"/>
    <mergeCell ref="BS7:BY7"/>
    <mergeCell ref="Z7:AE7"/>
    <mergeCell ref="AF7:AL7"/>
    <mergeCell ref="F6:L6"/>
    <mergeCell ref="S6:Y6"/>
    <mergeCell ref="AF6:AL6"/>
    <mergeCell ref="AS6:AY6"/>
    <mergeCell ref="BF6:BL6"/>
    <mergeCell ref="BS6:BY6"/>
    <mergeCell ref="AZ7:BE7"/>
    <mergeCell ref="BF7:BL7"/>
    <mergeCell ref="AF8:AR8"/>
    <mergeCell ref="AS8:BE8"/>
    <mergeCell ref="BF8:BR8"/>
    <mergeCell ref="BS8:CE8"/>
    <mergeCell ref="AM7:AR7"/>
    <mergeCell ref="AS7:AY7"/>
    <mergeCell ref="C8:D8"/>
    <mergeCell ref="F8:R8"/>
    <mergeCell ref="S8:AE8"/>
    <mergeCell ref="CF8:CR8"/>
    <mergeCell ref="CS8:DE8"/>
    <mergeCell ref="C9:D9"/>
    <mergeCell ref="F9:L9"/>
    <mergeCell ref="M9:R9"/>
    <mergeCell ref="S9:Y9"/>
    <mergeCell ref="Z9:AE9"/>
    <mergeCell ref="AF9:AL9"/>
    <mergeCell ref="AM9:AR9"/>
    <mergeCell ref="AS9:AY9"/>
    <mergeCell ref="CZ9:DE9"/>
    <mergeCell ref="C10:D10"/>
    <mergeCell ref="F10:R10"/>
    <mergeCell ref="S10:AE10"/>
    <mergeCell ref="AF10:AR10"/>
    <mergeCell ref="AS10:BE10"/>
    <mergeCell ref="BF10:BR10"/>
    <mergeCell ref="BS10:CE10"/>
    <mergeCell ref="CF10:CR10"/>
    <mergeCell ref="BZ9:CE9"/>
    <mergeCell ref="CF9:CL9"/>
    <mergeCell ref="CM9:CR9"/>
    <mergeCell ref="CS9:CY9"/>
    <mergeCell ref="AZ9:BE9"/>
    <mergeCell ref="BF9:BL9"/>
    <mergeCell ref="BM9:BR9"/>
    <mergeCell ref="BS9:BY9"/>
    <mergeCell ref="CS10:DE10"/>
    <mergeCell ref="C11:D11"/>
    <mergeCell ref="F11:L11"/>
    <mergeCell ref="M11:R11"/>
    <mergeCell ref="S11:Y11"/>
    <mergeCell ref="Z11:AE11"/>
    <mergeCell ref="AF11:AL11"/>
    <mergeCell ref="AM11:AR11"/>
    <mergeCell ref="AS11:AY11"/>
    <mergeCell ref="AZ11:BE11"/>
    <mergeCell ref="CF11:CL11"/>
    <mergeCell ref="AF12:AR12"/>
    <mergeCell ref="AS12:BE12"/>
    <mergeCell ref="BF12:BR12"/>
    <mergeCell ref="BS12:CE12"/>
    <mergeCell ref="CF12:CR12"/>
    <mergeCell ref="CM11:CR11"/>
    <mergeCell ref="CS11:CY11"/>
    <mergeCell ref="CZ11:DE11"/>
    <mergeCell ref="BF11:BL11"/>
    <mergeCell ref="BM11:BR11"/>
    <mergeCell ref="BS11:BY11"/>
    <mergeCell ref="BZ11:CE11"/>
    <mergeCell ref="CS12:DE12"/>
    <mergeCell ref="C13:D13"/>
    <mergeCell ref="F13:L13"/>
    <mergeCell ref="M13:R13"/>
    <mergeCell ref="S13:Y13"/>
    <mergeCell ref="Z13:AE13"/>
    <mergeCell ref="AF13:AL13"/>
    <mergeCell ref="AM13:AR13"/>
    <mergeCell ref="AS13:AY13"/>
    <mergeCell ref="CF13:CL13"/>
    <mergeCell ref="C12:D12"/>
    <mergeCell ref="F12:R12"/>
    <mergeCell ref="S12:AE12"/>
    <mergeCell ref="CZ13:DE13"/>
    <mergeCell ref="C14:D14"/>
    <mergeCell ref="F14:R14"/>
    <mergeCell ref="S14:AE14"/>
    <mergeCell ref="AF14:AR14"/>
    <mergeCell ref="AS14:BE14"/>
    <mergeCell ref="BF14:BR14"/>
    <mergeCell ref="BS14:CE14"/>
    <mergeCell ref="CF14:CR14"/>
    <mergeCell ref="BZ13:CE13"/>
    <mergeCell ref="CM13:CR13"/>
    <mergeCell ref="CS13:CY13"/>
    <mergeCell ref="AZ13:BE13"/>
    <mergeCell ref="BF13:BL13"/>
    <mergeCell ref="BM13:BR13"/>
    <mergeCell ref="BS13:BY13"/>
    <mergeCell ref="CS14:DE14"/>
    <mergeCell ref="C15:D15"/>
    <mergeCell ref="F15:L15"/>
    <mergeCell ref="M15:R15"/>
    <mergeCell ref="S15:Y15"/>
    <mergeCell ref="Z15:AE15"/>
    <mergeCell ref="AF15:AL15"/>
    <mergeCell ref="AM15:AR15"/>
    <mergeCell ref="AS15:AY15"/>
    <mergeCell ref="AZ15:BE15"/>
    <mergeCell ref="CF15:CL15"/>
    <mergeCell ref="AF16:AR16"/>
    <mergeCell ref="AS16:BE16"/>
    <mergeCell ref="BF16:BR16"/>
    <mergeCell ref="BS16:CE16"/>
    <mergeCell ref="CF16:CR16"/>
    <mergeCell ref="CM15:CR15"/>
    <mergeCell ref="CS15:CY15"/>
    <mergeCell ref="CZ15:DE15"/>
    <mergeCell ref="BF15:BL15"/>
    <mergeCell ref="BM15:BR15"/>
    <mergeCell ref="BS15:BY15"/>
    <mergeCell ref="BZ15:CE15"/>
    <mergeCell ref="CS16:DE16"/>
    <mergeCell ref="C17:D17"/>
    <mergeCell ref="F17:L17"/>
    <mergeCell ref="M17:R17"/>
    <mergeCell ref="S17:Y17"/>
    <mergeCell ref="Z17:AE17"/>
    <mergeCell ref="AF17:AL17"/>
    <mergeCell ref="AM17:AR17"/>
    <mergeCell ref="AS17:AY17"/>
    <mergeCell ref="CF17:CL17"/>
    <mergeCell ref="C16:D16"/>
    <mergeCell ref="F16:R16"/>
    <mergeCell ref="S16:AE16"/>
    <mergeCell ref="CZ17:DE17"/>
    <mergeCell ref="C18:D18"/>
    <mergeCell ref="F18:R18"/>
    <mergeCell ref="S18:AE18"/>
    <mergeCell ref="AF18:AR18"/>
    <mergeCell ref="AS18:BE18"/>
    <mergeCell ref="BF18:BR18"/>
    <mergeCell ref="BS18:CE18"/>
    <mergeCell ref="CF18:CR18"/>
    <mergeCell ref="BZ17:CE17"/>
    <mergeCell ref="CM17:CR17"/>
    <mergeCell ref="CS17:CY17"/>
    <mergeCell ref="AZ17:BE17"/>
    <mergeCell ref="BF17:BL17"/>
    <mergeCell ref="BM17:BR17"/>
    <mergeCell ref="BS17:BY17"/>
    <mergeCell ref="CS18:DE18"/>
    <mergeCell ref="C19:D19"/>
    <mergeCell ref="F19:L19"/>
    <mergeCell ref="M19:R19"/>
    <mergeCell ref="S19:Y19"/>
    <mergeCell ref="Z19:AE19"/>
    <mergeCell ref="AF19:AL19"/>
    <mergeCell ref="AM19:AR19"/>
    <mergeCell ref="AS19:AY19"/>
    <mergeCell ref="AZ19:BE19"/>
    <mergeCell ref="CF19:CL19"/>
    <mergeCell ref="AF20:AR20"/>
    <mergeCell ref="AS20:BE20"/>
    <mergeCell ref="BF20:BR20"/>
    <mergeCell ref="BS20:CE20"/>
    <mergeCell ref="CF20:CR20"/>
    <mergeCell ref="CM19:CR19"/>
    <mergeCell ref="CS19:CY19"/>
    <mergeCell ref="CZ19:DE19"/>
    <mergeCell ref="BF19:BL19"/>
    <mergeCell ref="BM19:BR19"/>
    <mergeCell ref="BS19:BY19"/>
    <mergeCell ref="BZ19:CE19"/>
    <mergeCell ref="CS20:DE20"/>
    <mergeCell ref="C21:D21"/>
    <mergeCell ref="F21:L21"/>
    <mergeCell ref="M21:R21"/>
    <mergeCell ref="S21:Y21"/>
    <mergeCell ref="Z21:AE21"/>
    <mergeCell ref="AF21:AL21"/>
    <mergeCell ref="AM21:AR21"/>
    <mergeCell ref="AS21:AY21"/>
    <mergeCell ref="CF21:CL21"/>
    <mergeCell ref="C20:D20"/>
    <mergeCell ref="F20:R20"/>
    <mergeCell ref="S20:AE20"/>
    <mergeCell ref="CZ21:DE21"/>
    <mergeCell ref="C22:D22"/>
    <mergeCell ref="F22:R22"/>
    <mergeCell ref="S22:AE22"/>
    <mergeCell ref="AF22:AR22"/>
    <mergeCell ref="AS22:BE22"/>
    <mergeCell ref="BF22:BR22"/>
    <mergeCell ref="BS22:CE22"/>
    <mergeCell ref="CF22:CR22"/>
    <mergeCell ref="BZ21:CE21"/>
    <mergeCell ref="CM21:CR21"/>
    <mergeCell ref="CS21:CY21"/>
    <mergeCell ref="AZ21:BE21"/>
    <mergeCell ref="BF21:BL21"/>
    <mergeCell ref="BM21:BR21"/>
    <mergeCell ref="BS21:BY21"/>
    <mergeCell ref="CS22:DE22"/>
    <mergeCell ref="C23:D23"/>
    <mergeCell ref="F23:L23"/>
    <mergeCell ref="M23:R23"/>
    <mergeCell ref="S23:Y23"/>
    <mergeCell ref="Z23:AE23"/>
    <mergeCell ref="AF23:AL23"/>
    <mergeCell ref="AM23:AR23"/>
    <mergeCell ref="AS23:AY23"/>
    <mergeCell ref="AZ23:BE23"/>
    <mergeCell ref="CF23:CL23"/>
    <mergeCell ref="AF24:AR24"/>
    <mergeCell ref="AS24:BE24"/>
    <mergeCell ref="BF24:BR24"/>
    <mergeCell ref="BS24:CE24"/>
    <mergeCell ref="CF24:CR24"/>
    <mergeCell ref="CM23:CR23"/>
    <mergeCell ref="CS23:CY23"/>
    <mergeCell ref="CZ23:DE23"/>
    <mergeCell ref="BF23:BL23"/>
    <mergeCell ref="BM23:BR23"/>
    <mergeCell ref="BS23:BY23"/>
    <mergeCell ref="BZ23:CE23"/>
    <mergeCell ref="CS24:DE24"/>
    <mergeCell ref="C25:D25"/>
    <mergeCell ref="F25:L25"/>
    <mergeCell ref="M25:R25"/>
    <mergeCell ref="S25:Y25"/>
    <mergeCell ref="Z25:AE25"/>
    <mergeCell ref="AF25:AL25"/>
    <mergeCell ref="AM25:AR25"/>
    <mergeCell ref="AS25:AY25"/>
    <mergeCell ref="CF25:CL25"/>
    <mergeCell ref="C24:D24"/>
    <mergeCell ref="F24:R24"/>
    <mergeCell ref="S24:AE24"/>
    <mergeCell ref="CZ25:DE25"/>
    <mergeCell ref="C26:D26"/>
    <mergeCell ref="F26:R26"/>
    <mergeCell ref="S26:AE26"/>
    <mergeCell ref="AF26:AR26"/>
    <mergeCell ref="AS26:BE26"/>
    <mergeCell ref="BF26:BR26"/>
    <mergeCell ref="BS26:CE26"/>
    <mergeCell ref="CF26:CR26"/>
    <mergeCell ref="BZ25:CE25"/>
    <mergeCell ref="CM25:CR25"/>
    <mergeCell ref="CS25:CY25"/>
    <mergeCell ref="AZ25:BE25"/>
    <mergeCell ref="BF25:BL25"/>
    <mergeCell ref="BM25:BR25"/>
    <mergeCell ref="BS25:BY25"/>
    <mergeCell ref="CS26:DE26"/>
    <mergeCell ref="C27:D27"/>
    <mergeCell ref="F27:L27"/>
    <mergeCell ref="M27:R27"/>
    <mergeCell ref="S27:Y27"/>
    <mergeCell ref="Z27:AE27"/>
    <mergeCell ref="AF27:AL27"/>
    <mergeCell ref="AM27:AR27"/>
    <mergeCell ref="AS27:AY27"/>
    <mergeCell ref="AZ27:BE27"/>
    <mergeCell ref="C29:D29"/>
    <mergeCell ref="F29:L29"/>
    <mergeCell ref="M29:R29"/>
    <mergeCell ref="F31:L31"/>
    <mergeCell ref="M31:R31"/>
    <mergeCell ref="S29:Y29"/>
    <mergeCell ref="CS27:CY27"/>
    <mergeCell ref="CZ27:DE27"/>
    <mergeCell ref="F28:R28"/>
    <mergeCell ref="S28:AE28"/>
    <mergeCell ref="AF28:AR28"/>
    <mergeCell ref="AS28:BE28"/>
    <mergeCell ref="BF28:BR28"/>
    <mergeCell ref="BS28:CE28"/>
    <mergeCell ref="CF28:CR28"/>
    <mergeCell ref="CS28:DE28"/>
    <mergeCell ref="BF27:BL27"/>
    <mergeCell ref="BM27:BR27"/>
    <mergeCell ref="BS27:BY27"/>
    <mergeCell ref="BZ27:CE27"/>
    <mergeCell ref="CF27:CL27"/>
    <mergeCell ref="CM27:CR27"/>
    <mergeCell ref="CZ29:DE29"/>
    <mergeCell ref="F30:L30"/>
    <mergeCell ref="M30:R30"/>
    <mergeCell ref="S30:Y30"/>
    <mergeCell ref="Z30:AE30"/>
    <mergeCell ref="AF30:AL30"/>
    <mergeCell ref="AM30:AR30"/>
    <mergeCell ref="AS30:AY30"/>
    <mergeCell ref="AZ30:BE30"/>
    <mergeCell ref="BF30:BL30"/>
    <mergeCell ref="BM29:BR29"/>
    <mergeCell ref="BS29:BY29"/>
    <mergeCell ref="BZ29:CE29"/>
    <mergeCell ref="CF29:CL29"/>
    <mergeCell ref="CM29:CR29"/>
    <mergeCell ref="CS29:CY29"/>
    <mergeCell ref="Z29:AE29"/>
    <mergeCell ref="AF29:AL29"/>
    <mergeCell ref="AM29:AR29"/>
    <mergeCell ref="AS29:AY29"/>
    <mergeCell ref="AZ29:BE29"/>
    <mergeCell ref="BF29:BL29"/>
    <mergeCell ref="CZ30:DE30"/>
    <mergeCell ref="S31:Y31"/>
    <mergeCell ref="Z31:AE31"/>
    <mergeCell ref="AF31:AL31"/>
    <mergeCell ref="AM31:AR31"/>
    <mergeCell ref="AS31:AY31"/>
    <mergeCell ref="AZ31:BE31"/>
    <mergeCell ref="BF31:BL31"/>
    <mergeCell ref="BM31:BR31"/>
    <mergeCell ref="BS31:BY31"/>
    <mergeCell ref="BM30:BR30"/>
    <mergeCell ref="BS30:BY30"/>
    <mergeCell ref="BZ30:CE30"/>
    <mergeCell ref="CF30:CL30"/>
    <mergeCell ref="CM30:CR30"/>
    <mergeCell ref="CS30:CY30"/>
    <mergeCell ref="BZ31:CE31"/>
    <mergeCell ref="CF31:CL31"/>
    <mergeCell ref="CM31:CR31"/>
    <mergeCell ref="CS31:CY31"/>
    <mergeCell ref="CZ31:DE31"/>
    <mergeCell ref="F32:L32"/>
    <mergeCell ref="M32:R32"/>
    <mergeCell ref="S32:Y32"/>
    <mergeCell ref="Z32:AE32"/>
    <mergeCell ref="AF32:AL32"/>
    <mergeCell ref="BZ32:CE32"/>
    <mergeCell ref="CF32:CL32"/>
    <mergeCell ref="CM32:CR32"/>
    <mergeCell ref="CS32:CY32"/>
    <mergeCell ref="CZ32:DE32"/>
    <mergeCell ref="F33:R33"/>
    <mergeCell ref="S33:AE33"/>
    <mergeCell ref="AF33:AR33"/>
    <mergeCell ref="AS33:BE33"/>
    <mergeCell ref="BF33:BR33"/>
    <mergeCell ref="AM32:AR32"/>
    <mergeCell ref="AS32:AY32"/>
    <mergeCell ref="AZ32:BE32"/>
    <mergeCell ref="BF32:BL32"/>
    <mergeCell ref="BM32:BR32"/>
    <mergeCell ref="BS32:BY32"/>
    <mergeCell ref="BS33:CE33"/>
    <mergeCell ref="CF33:CR33"/>
    <mergeCell ref="CS33:DE33"/>
    <mergeCell ref="C34:D34"/>
    <mergeCell ref="F34:L34"/>
    <mergeCell ref="M34:R34"/>
    <mergeCell ref="AS34:AY34"/>
    <mergeCell ref="AZ34:BE34"/>
    <mergeCell ref="BF34:BL34"/>
    <mergeCell ref="BM34:BR34"/>
    <mergeCell ref="BS34:BY34"/>
    <mergeCell ref="BZ34:CE34"/>
    <mergeCell ref="CF34:CL34"/>
    <mergeCell ref="CM34:CR34"/>
    <mergeCell ref="CS34:CY34"/>
    <mergeCell ref="CZ34:DE34"/>
    <mergeCell ref="F36:L36"/>
    <mergeCell ref="M36:R36"/>
    <mergeCell ref="S34:Y34"/>
    <mergeCell ref="Z34:AE34"/>
    <mergeCell ref="AF34:AL34"/>
    <mergeCell ref="AM34:AR34"/>
    <mergeCell ref="F35:L35"/>
    <mergeCell ref="M35:R35"/>
    <mergeCell ref="S35:Y35"/>
    <mergeCell ref="Z35:AE35"/>
    <mergeCell ref="BS35:BY35"/>
    <mergeCell ref="BZ35:CE35"/>
    <mergeCell ref="CF35:CL35"/>
    <mergeCell ref="CM35:CR35"/>
    <mergeCell ref="CS35:CY35"/>
    <mergeCell ref="CZ35:DE35"/>
    <mergeCell ref="AF35:AL35"/>
    <mergeCell ref="AM35:AR35"/>
    <mergeCell ref="AS35:AY35"/>
    <mergeCell ref="AZ35:BE35"/>
    <mergeCell ref="BF35:BL35"/>
    <mergeCell ref="BM35:BR35"/>
    <mergeCell ref="CS36:CY36"/>
    <mergeCell ref="CZ36:DE36"/>
    <mergeCell ref="F37:L37"/>
    <mergeCell ref="M37:R37"/>
    <mergeCell ref="S37:Y37"/>
    <mergeCell ref="Z37:AE37"/>
    <mergeCell ref="AF37:AL37"/>
    <mergeCell ref="AM37:AR37"/>
    <mergeCell ref="AS37:AY37"/>
    <mergeCell ref="AZ37:BE37"/>
    <mergeCell ref="BF36:BL36"/>
    <mergeCell ref="BM36:BR36"/>
    <mergeCell ref="BS36:BY36"/>
    <mergeCell ref="BZ36:CE36"/>
    <mergeCell ref="CF36:CL36"/>
    <mergeCell ref="CM36:CR36"/>
    <mergeCell ref="S36:Y36"/>
    <mergeCell ref="Z36:AE36"/>
    <mergeCell ref="AF36:AL36"/>
    <mergeCell ref="AM36:AR36"/>
    <mergeCell ref="AS36:AY36"/>
    <mergeCell ref="AZ36:BE36"/>
    <mergeCell ref="CF37:CL37"/>
    <mergeCell ref="AF38:AR38"/>
    <mergeCell ref="AS38:BE38"/>
    <mergeCell ref="BF38:BR38"/>
    <mergeCell ref="BS38:CE38"/>
    <mergeCell ref="CF38:CR38"/>
    <mergeCell ref="CM37:CR37"/>
    <mergeCell ref="CS37:CY37"/>
    <mergeCell ref="CZ37:DE37"/>
    <mergeCell ref="BF37:BL37"/>
    <mergeCell ref="BM37:BR37"/>
    <mergeCell ref="BS37:BY37"/>
    <mergeCell ref="BZ37:CE37"/>
    <mergeCell ref="CS38:DE38"/>
    <mergeCell ref="C39:D39"/>
    <mergeCell ref="F39:L39"/>
    <mergeCell ref="M39:R39"/>
    <mergeCell ref="S39:Y39"/>
    <mergeCell ref="Z39:AE39"/>
    <mergeCell ref="AF39:AL39"/>
    <mergeCell ref="AM39:AR39"/>
    <mergeCell ref="AS39:AY39"/>
    <mergeCell ref="CF39:CL39"/>
    <mergeCell ref="C38:D38"/>
    <mergeCell ref="F38:R38"/>
    <mergeCell ref="S38:AE38"/>
    <mergeCell ref="CZ39:DE39"/>
    <mergeCell ref="C40:D40"/>
    <mergeCell ref="F40:R40"/>
    <mergeCell ref="S40:AE40"/>
    <mergeCell ref="AF40:AR40"/>
    <mergeCell ref="AS40:BE40"/>
    <mergeCell ref="BF40:BR40"/>
    <mergeCell ref="BS40:CE40"/>
    <mergeCell ref="CF40:CR40"/>
    <mergeCell ref="BZ39:CE39"/>
    <mergeCell ref="CM39:CR39"/>
    <mergeCell ref="CS39:CY39"/>
    <mergeCell ref="AZ39:BE39"/>
    <mergeCell ref="BF39:BL39"/>
    <mergeCell ref="BM39:BR39"/>
    <mergeCell ref="BS39:BY39"/>
    <mergeCell ref="CS40:DE40"/>
    <mergeCell ref="C41:D41"/>
    <mergeCell ref="F41:L41"/>
    <mergeCell ref="M41:R41"/>
    <mergeCell ref="S41:Y41"/>
    <mergeCell ref="Z41:AE41"/>
    <mergeCell ref="AF41:AL41"/>
    <mergeCell ref="AM41:AR41"/>
    <mergeCell ref="AS41:AY41"/>
    <mergeCell ref="AZ41:BE41"/>
    <mergeCell ref="CF41:CL41"/>
    <mergeCell ref="AF42:AR42"/>
    <mergeCell ref="AS42:BE42"/>
    <mergeCell ref="BF42:BR42"/>
    <mergeCell ref="BS42:CE42"/>
    <mergeCell ref="CF42:CR42"/>
    <mergeCell ref="CM41:CR41"/>
    <mergeCell ref="CS41:CY41"/>
    <mergeCell ref="CZ41:DE41"/>
    <mergeCell ref="BF41:BL41"/>
    <mergeCell ref="BM41:BR41"/>
    <mergeCell ref="BS41:BY41"/>
    <mergeCell ref="BZ41:CE41"/>
    <mergeCell ref="CS42:DE42"/>
    <mergeCell ref="C43:D43"/>
    <mergeCell ref="F43:L43"/>
    <mergeCell ref="M43:R43"/>
    <mergeCell ref="S43:Y43"/>
    <mergeCell ref="Z43:AE43"/>
    <mergeCell ref="AF43:AL43"/>
    <mergeCell ref="AM43:AR43"/>
    <mergeCell ref="AS43:AY43"/>
    <mergeCell ref="CF43:CL43"/>
    <mergeCell ref="C42:D42"/>
    <mergeCell ref="F42:R42"/>
    <mergeCell ref="S42:AE42"/>
    <mergeCell ref="CZ43:DE43"/>
    <mergeCell ref="C44:D44"/>
    <mergeCell ref="F44:R44"/>
    <mergeCell ref="S44:AE44"/>
    <mergeCell ref="AF44:AR44"/>
    <mergeCell ref="AS44:BE44"/>
    <mergeCell ref="BF44:BR44"/>
    <mergeCell ref="BS44:CE44"/>
    <mergeCell ref="CF44:CR44"/>
    <mergeCell ref="BZ43:CE43"/>
    <mergeCell ref="CM43:CR43"/>
    <mergeCell ref="CS43:CY43"/>
    <mergeCell ref="AZ43:BE43"/>
    <mergeCell ref="BF43:BL43"/>
    <mergeCell ref="BM43:BR43"/>
    <mergeCell ref="BS43:BY43"/>
    <mergeCell ref="CS44:DE44"/>
    <mergeCell ref="C45:D45"/>
    <mergeCell ref="F45:L45"/>
    <mergeCell ref="M45:R45"/>
    <mergeCell ref="S45:Y45"/>
    <mergeCell ref="Z45:AE45"/>
    <mergeCell ref="AF45:AL45"/>
    <mergeCell ref="AM45:AR45"/>
    <mergeCell ref="AS45:AY45"/>
    <mergeCell ref="AZ45:BE45"/>
    <mergeCell ref="CF45:CL45"/>
    <mergeCell ref="AF46:AR46"/>
    <mergeCell ref="AS46:BE46"/>
    <mergeCell ref="BF46:BR46"/>
    <mergeCell ref="BS46:CE46"/>
    <mergeCell ref="CF46:CR46"/>
    <mergeCell ref="CM45:CR45"/>
    <mergeCell ref="CS45:CY45"/>
    <mergeCell ref="CZ45:DE45"/>
    <mergeCell ref="BF45:BL45"/>
    <mergeCell ref="BM45:BR45"/>
    <mergeCell ref="BS45:BY45"/>
    <mergeCell ref="BZ45:CE45"/>
    <mergeCell ref="CS46:DE46"/>
    <mergeCell ref="C47:D47"/>
    <mergeCell ref="F47:L47"/>
    <mergeCell ref="M47:R47"/>
    <mergeCell ref="S47:Y47"/>
    <mergeCell ref="Z47:AE47"/>
    <mergeCell ref="AF47:AL47"/>
    <mergeCell ref="AM47:AR47"/>
    <mergeCell ref="AS47:AY47"/>
    <mergeCell ref="CF47:CL47"/>
    <mergeCell ref="C46:D46"/>
    <mergeCell ref="F46:R46"/>
    <mergeCell ref="S46:AE46"/>
    <mergeCell ref="CZ47:DE47"/>
    <mergeCell ref="C48:D48"/>
    <mergeCell ref="F48:R48"/>
    <mergeCell ref="S48:AE48"/>
    <mergeCell ref="AF48:AR48"/>
    <mergeCell ref="AS48:BE48"/>
    <mergeCell ref="BF48:BR48"/>
    <mergeCell ref="BS48:CE48"/>
    <mergeCell ref="CF48:CR48"/>
    <mergeCell ref="BZ47:CE47"/>
    <mergeCell ref="CM47:CR47"/>
    <mergeCell ref="CS47:CY47"/>
    <mergeCell ref="AZ47:BE47"/>
    <mergeCell ref="BF47:BL47"/>
    <mergeCell ref="BM47:BR47"/>
    <mergeCell ref="BS47:BY47"/>
    <mergeCell ref="CS48:DE48"/>
    <mergeCell ref="C49:D49"/>
    <mergeCell ref="F49:L49"/>
    <mergeCell ref="M49:R49"/>
    <mergeCell ref="S49:Y49"/>
    <mergeCell ref="Z49:AE49"/>
    <mergeCell ref="AF49:AL49"/>
    <mergeCell ref="AM49:AR49"/>
    <mergeCell ref="AS49:AY49"/>
    <mergeCell ref="AZ49:BE49"/>
    <mergeCell ref="CF49:CL49"/>
    <mergeCell ref="AF50:AR50"/>
    <mergeCell ref="AS50:BE50"/>
    <mergeCell ref="BF50:BR50"/>
    <mergeCell ref="BS50:CE50"/>
    <mergeCell ref="CF50:CR50"/>
    <mergeCell ref="CM49:CR49"/>
    <mergeCell ref="CS49:CY49"/>
    <mergeCell ref="CZ49:DE49"/>
    <mergeCell ref="BF49:BL49"/>
    <mergeCell ref="BM49:BR49"/>
    <mergeCell ref="BS49:BY49"/>
    <mergeCell ref="BZ49:CE49"/>
    <mergeCell ref="CS50:DE50"/>
    <mergeCell ref="C51:D51"/>
    <mergeCell ref="F51:L51"/>
    <mergeCell ref="M51:R51"/>
    <mergeCell ref="S51:Y51"/>
    <mergeCell ref="Z51:AE51"/>
    <mergeCell ref="AF51:AL51"/>
    <mergeCell ref="AM51:AR51"/>
    <mergeCell ref="AS51:AY51"/>
    <mergeCell ref="CF51:CL51"/>
    <mergeCell ref="C50:D50"/>
    <mergeCell ref="F50:R50"/>
    <mergeCell ref="S50:AE50"/>
    <mergeCell ref="CZ51:DE51"/>
    <mergeCell ref="C52:D52"/>
    <mergeCell ref="F52:R52"/>
    <mergeCell ref="S52:AE52"/>
    <mergeCell ref="AF52:AR52"/>
    <mergeCell ref="AS52:BE52"/>
    <mergeCell ref="BF52:BR52"/>
    <mergeCell ref="BS52:CE52"/>
    <mergeCell ref="CF52:CR52"/>
    <mergeCell ref="BZ51:CE51"/>
    <mergeCell ref="CM51:CR51"/>
    <mergeCell ref="CS51:CY51"/>
    <mergeCell ref="AZ51:BE51"/>
    <mergeCell ref="BF51:BL51"/>
    <mergeCell ref="BM51:BR51"/>
    <mergeCell ref="BS51:BY51"/>
    <mergeCell ref="CS52:DE52"/>
    <mergeCell ref="C53:D53"/>
    <mergeCell ref="F53:L53"/>
    <mergeCell ref="M53:R53"/>
    <mergeCell ref="S53:Y53"/>
    <mergeCell ref="Z53:AE53"/>
    <mergeCell ref="AF53:AL53"/>
    <mergeCell ref="AM53:AR53"/>
    <mergeCell ref="AS53:AY53"/>
    <mergeCell ref="AZ53:BE53"/>
    <mergeCell ref="BD54:BE54"/>
    <mergeCell ref="BF54:BL54"/>
    <mergeCell ref="BM54:BP54"/>
    <mergeCell ref="S54:Y54"/>
    <mergeCell ref="Z54:AC54"/>
    <mergeCell ref="AD54:AE54"/>
    <mergeCell ref="AF54:AL54"/>
    <mergeCell ref="CZ53:DE53"/>
    <mergeCell ref="BF53:BL53"/>
    <mergeCell ref="BM53:BR53"/>
    <mergeCell ref="BS53:BY53"/>
    <mergeCell ref="BZ53:CE53"/>
    <mergeCell ref="AM54:AP54"/>
    <mergeCell ref="CF53:CL53"/>
    <mergeCell ref="CM53:CR53"/>
    <mergeCell ref="CS53:CY53"/>
    <mergeCell ref="AQ54:AR54"/>
    <mergeCell ref="CZ54:DC54"/>
    <mergeCell ref="DD54:DE54"/>
    <mergeCell ref="B55:E55"/>
    <mergeCell ref="F55:L55"/>
    <mergeCell ref="M55:P55"/>
    <mergeCell ref="Q55:R55"/>
    <mergeCell ref="S55:Y55"/>
    <mergeCell ref="Z55:AC55"/>
    <mergeCell ref="AD55:AE55"/>
    <mergeCell ref="AF55:AL55"/>
    <mergeCell ref="BZ54:CC54"/>
    <mergeCell ref="CD54:CE54"/>
    <mergeCell ref="CF54:CL54"/>
    <mergeCell ref="CM54:CP54"/>
    <mergeCell ref="CQ54:CR54"/>
    <mergeCell ref="CS54:CY54"/>
    <mergeCell ref="B54:E54"/>
    <mergeCell ref="F54:L54"/>
    <mergeCell ref="M54:P54"/>
    <mergeCell ref="Q54:R54"/>
    <mergeCell ref="BQ54:BR54"/>
    <mergeCell ref="BS54:BY54"/>
    <mergeCell ref="AS54:AY54"/>
    <mergeCell ref="AZ54:BC54"/>
    <mergeCell ref="B56:E56"/>
    <mergeCell ref="F56:L56"/>
    <mergeCell ref="M56:P56"/>
    <mergeCell ref="Q56:R56"/>
    <mergeCell ref="S56:Y56"/>
    <mergeCell ref="BM55:BP55"/>
    <mergeCell ref="BQ55:BR55"/>
    <mergeCell ref="BS55:BY55"/>
    <mergeCell ref="BZ55:CC55"/>
    <mergeCell ref="AM55:AP55"/>
    <mergeCell ref="AQ55:AR55"/>
    <mergeCell ref="AS55:AY55"/>
    <mergeCell ref="AZ55:BC55"/>
    <mergeCell ref="BD55:BE55"/>
    <mergeCell ref="BF55:BL55"/>
    <mergeCell ref="AF56:AL56"/>
    <mergeCell ref="AM56:AP56"/>
    <mergeCell ref="AQ56:AR56"/>
    <mergeCell ref="AS56:AY56"/>
    <mergeCell ref="CM55:CP55"/>
    <mergeCell ref="CQ55:CR55"/>
    <mergeCell ref="CS55:CY55"/>
    <mergeCell ref="CZ55:DC55"/>
    <mergeCell ref="DD55:DE55"/>
    <mergeCell ref="CD55:CE55"/>
    <mergeCell ref="CF55:CL55"/>
    <mergeCell ref="CZ56:DC56"/>
    <mergeCell ref="DD56:DE56"/>
    <mergeCell ref="AJ58:AK58"/>
    <mergeCell ref="T58:U58"/>
    <mergeCell ref="V58:W58"/>
    <mergeCell ref="X58:Y58"/>
    <mergeCell ref="AH58:AI58"/>
    <mergeCell ref="AV58:AW58"/>
    <mergeCell ref="AX58:AY58"/>
    <mergeCell ref="AZ58:BA58"/>
    <mergeCell ref="BZ56:CC56"/>
    <mergeCell ref="CD56:CE56"/>
    <mergeCell ref="CF56:CL56"/>
    <mergeCell ref="CM56:CP56"/>
    <mergeCell ref="CQ56:CR56"/>
    <mergeCell ref="CS56:CY56"/>
    <mergeCell ref="AZ56:BC56"/>
    <mergeCell ref="BD56:BE56"/>
    <mergeCell ref="BF56:BL56"/>
    <mergeCell ref="BM56:BP56"/>
    <mergeCell ref="BQ56:BR56"/>
    <mergeCell ref="BS56:BY56"/>
    <mergeCell ref="Z56:AC56"/>
    <mergeCell ref="AD56:AE56"/>
    <mergeCell ref="R58:S58"/>
    <mergeCell ref="Z58:AA58"/>
    <mergeCell ref="AB58:AC58"/>
    <mergeCell ref="AD58:AE58"/>
    <mergeCell ref="AF58:AG58"/>
    <mergeCell ref="B59:C59"/>
    <mergeCell ref="D59:E59"/>
    <mergeCell ref="F59:G59"/>
    <mergeCell ref="I59:M59"/>
    <mergeCell ref="AF59:AG59"/>
    <mergeCell ref="B58:C58"/>
    <mergeCell ref="D58:E58"/>
    <mergeCell ref="F58:G58"/>
    <mergeCell ref="I58:M58"/>
    <mergeCell ref="N58:O58"/>
    <mergeCell ref="P58:Q58"/>
    <mergeCell ref="I60:M60"/>
    <mergeCell ref="N59:O59"/>
    <mergeCell ref="P59:Q59"/>
    <mergeCell ref="R59:S59"/>
    <mergeCell ref="AH61:AI61"/>
    <mergeCell ref="AJ61:AK61"/>
    <mergeCell ref="I61:M61"/>
    <mergeCell ref="N61:O61"/>
    <mergeCell ref="P61:Q61"/>
    <mergeCell ref="R61:S61"/>
    <mergeCell ref="N60:O60"/>
    <mergeCell ref="P60:Q60"/>
    <mergeCell ref="R60:S60"/>
    <mergeCell ref="AL60:AM60"/>
    <mergeCell ref="AJ60:AK60"/>
    <mergeCell ref="T60:U60"/>
    <mergeCell ref="V60:W60"/>
    <mergeCell ref="X60:Y60"/>
    <mergeCell ref="Z60:AA60"/>
    <mergeCell ref="I64:M64"/>
    <mergeCell ref="N64:O64"/>
    <mergeCell ref="P64:Q64"/>
    <mergeCell ref="R64:S64"/>
    <mergeCell ref="I63:M63"/>
    <mergeCell ref="N63:O63"/>
    <mergeCell ref="P63:Q63"/>
    <mergeCell ref="R63:S63"/>
    <mergeCell ref="I62:M62"/>
    <mergeCell ref="N62:O62"/>
    <mergeCell ref="P62:Q62"/>
    <mergeCell ref="R62:S62"/>
    <mergeCell ref="CF58:CI58"/>
    <mergeCell ref="CL58:CQ58"/>
    <mergeCell ref="CT58:CW58"/>
    <mergeCell ref="CY58:DD58"/>
    <mergeCell ref="T59:U59"/>
    <mergeCell ref="V59:W59"/>
    <mergeCell ref="X59:Y59"/>
    <mergeCell ref="Z59:AA59"/>
    <mergeCell ref="AB59:AC59"/>
    <mergeCell ref="AD59:AE59"/>
    <mergeCell ref="BD58:BE58"/>
    <mergeCell ref="BF58:BG58"/>
    <mergeCell ref="BH58:BI58"/>
    <mergeCell ref="BJ58:BK58"/>
    <mergeCell ref="BL58:BM58"/>
    <mergeCell ref="BN58:BO58"/>
    <mergeCell ref="AL58:AM58"/>
    <mergeCell ref="AN58:AO58"/>
    <mergeCell ref="AP58:AQ58"/>
    <mergeCell ref="AT58:AU58"/>
    <mergeCell ref="AR58:AS58"/>
    <mergeCell ref="BB58:BC58"/>
    <mergeCell ref="BS59:BX59"/>
    <mergeCell ref="AT59:AU59"/>
    <mergeCell ref="AV59:AW59"/>
    <mergeCell ref="AX59:AY59"/>
    <mergeCell ref="AZ59:BA59"/>
    <mergeCell ref="BB59:BC59"/>
    <mergeCell ref="BD59:BE59"/>
    <mergeCell ref="AH59:AI59"/>
    <mergeCell ref="AJ59:AK59"/>
    <mergeCell ref="AL59:AM59"/>
    <mergeCell ref="AN59:AO59"/>
    <mergeCell ref="AP59:AQ59"/>
    <mergeCell ref="AR59:AS59"/>
    <mergeCell ref="AF60:AG60"/>
    <mergeCell ref="AH60:AI60"/>
    <mergeCell ref="AP60:AQ60"/>
    <mergeCell ref="AR60:AS60"/>
    <mergeCell ref="BF59:BG59"/>
    <mergeCell ref="BH59:BI59"/>
    <mergeCell ref="BJ59:BK59"/>
    <mergeCell ref="BL59:BM59"/>
    <mergeCell ref="BN59:BO59"/>
    <mergeCell ref="AN60:AO60"/>
    <mergeCell ref="CL60:CQ60"/>
    <mergeCell ref="T61:U61"/>
    <mergeCell ref="V61:W61"/>
    <mergeCell ref="X61:Y61"/>
    <mergeCell ref="Z61:AA61"/>
    <mergeCell ref="AB61:AC61"/>
    <mergeCell ref="AD61:AE61"/>
    <mergeCell ref="AF61:AG61"/>
    <mergeCell ref="AL61:AM61"/>
    <mergeCell ref="AP61:AQ61"/>
    <mergeCell ref="BF60:BG60"/>
    <mergeCell ref="BH60:BI60"/>
    <mergeCell ref="BJ60:BK60"/>
    <mergeCell ref="BL60:BM60"/>
    <mergeCell ref="BN60:BO60"/>
    <mergeCell ref="CJ60:CK60"/>
    <mergeCell ref="AT60:AU60"/>
    <mergeCell ref="AV60:AW60"/>
    <mergeCell ref="AX60:AY60"/>
    <mergeCell ref="AZ60:BA60"/>
    <mergeCell ref="BB60:BC60"/>
    <mergeCell ref="BD60:BE60"/>
    <mergeCell ref="AB60:AC60"/>
    <mergeCell ref="AD60:AE60"/>
    <mergeCell ref="BN61:BO61"/>
    <mergeCell ref="BT61:CC61"/>
    <mergeCell ref="CF61:CI61"/>
    <mergeCell ref="CJ61:CK61"/>
    <mergeCell ref="CL61:CQ61"/>
    <mergeCell ref="T62:U62"/>
    <mergeCell ref="V62:W62"/>
    <mergeCell ref="X62:Y62"/>
    <mergeCell ref="Z62:AA62"/>
    <mergeCell ref="AB62:AC62"/>
    <mergeCell ref="BB61:BC61"/>
    <mergeCell ref="BD61:BE61"/>
    <mergeCell ref="BF61:BG61"/>
    <mergeCell ref="BH61:BI61"/>
    <mergeCell ref="BJ61:BK61"/>
    <mergeCell ref="BL61:BM61"/>
    <mergeCell ref="AR61:AS61"/>
    <mergeCell ref="AT61:AU61"/>
    <mergeCell ref="AN61:AO61"/>
    <mergeCell ref="AV61:AW61"/>
    <mergeCell ref="AX61:AY61"/>
    <mergeCell ref="AZ61:BA61"/>
    <mergeCell ref="CY62:DD62"/>
    <mergeCell ref="T63:U63"/>
    <mergeCell ref="V63:W63"/>
    <mergeCell ref="X63:Y63"/>
    <mergeCell ref="Z63:AA63"/>
    <mergeCell ref="AB63:AC63"/>
    <mergeCell ref="BB62:BC62"/>
    <mergeCell ref="BD62:BE62"/>
    <mergeCell ref="BF62:BG62"/>
    <mergeCell ref="BH62:BI62"/>
    <mergeCell ref="BJ62:BK62"/>
    <mergeCell ref="BL62:BM62"/>
    <mergeCell ref="AR62:AS62"/>
    <mergeCell ref="AN62:AO62"/>
    <mergeCell ref="AT62:AU62"/>
    <mergeCell ref="AV62:AW62"/>
    <mergeCell ref="AX62:AY62"/>
    <mergeCell ref="AZ62:BA62"/>
    <mergeCell ref="AD62:AE62"/>
    <mergeCell ref="AF62:AG62"/>
    <mergeCell ref="AH62:AI62"/>
    <mergeCell ref="AJ62:AK62"/>
    <mergeCell ref="AL62:AM62"/>
    <mergeCell ref="AP62:AQ62"/>
    <mergeCell ref="AH63:AI63"/>
    <mergeCell ref="AJ63:AK63"/>
    <mergeCell ref="AL63:AM63"/>
    <mergeCell ref="AP63:AQ63"/>
    <mergeCell ref="AN63:AO63"/>
    <mergeCell ref="BN62:BO62"/>
    <mergeCell ref="CJ62:CK62"/>
    <mergeCell ref="CL62:CQ62"/>
    <mergeCell ref="CT62:CW62"/>
    <mergeCell ref="AZ63:BA63"/>
    <mergeCell ref="BB63:BC63"/>
    <mergeCell ref="AR63:AS63"/>
    <mergeCell ref="AT63:AU63"/>
    <mergeCell ref="AV63:AW63"/>
    <mergeCell ref="AX63:AY63"/>
    <mergeCell ref="AL64:AM64"/>
    <mergeCell ref="AN64:AO64"/>
    <mergeCell ref="AP64:AQ64"/>
    <mergeCell ref="AR64:AS64"/>
    <mergeCell ref="AT64:AU64"/>
    <mergeCell ref="AV64:AW64"/>
    <mergeCell ref="BT63:CC63"/>
    <mergeCell ref="T64:U64"/>
    <mergeCell ref="V64:W64"/>
    <mergeCell ref="X64:Y64"/>
    <mergeCell ref="Z64:AA64"/>
    <mergeCell ref="AB64:AC64"/>
    <mergeCell ref="AD64:AE64"/>
    <mergeCell ref="AF64:AG64"/>
    <mergeCell ref="AH64:AI64"/>
    <mergeCell ref="AJ64:AK64"/>
    <mergeCell ref="BD63:BE63"/>
    <mergeCell ref="BF63:BG63"/>
    <mergeCell ref="BH63:BI63"/>
    <mergeCell ref="BJ63:BK63"/>
    <mergeCell ref="BL63:BM63"/>
    <mergeCell ref="BN63:BO63"/>
    <mergeCell ref="AD63:AE63"/>
    <mergeCell ref="AF63:AG63"/>
    <mergeCell ref="CL64:CQ64"/>
    <mergeCell ref="BF64:BG64"/>
    <mergeCell ref="BH64:BI64"/>
    <mergeCell ref="BJ64:BK64"/>
    <mergeCell ref="BL64:BM64"/>
    <mergeCell ref="AX64:AY64"/>
    <mergeCell ref="AZ64:BA64"/>
    <mergeCell ref="BB64:BC64"/>
    <mergeCell ref="BD64:BE64"/>
    <mergeCell ref="BN64:BO64"/>
    <mergeCell ref="CF64:CI64"/>
  </mergeCells>
  <phoneticPr fontId="1"/>
  <printOptions horizontalCentered="1" verticalCentered="1"/>
  <pageMargins left="0.19685039370078741" right="0.19685039370078741" top="0.19685039370078741" bottom="0.19685039370078741" header="0.19685039370078741" footer="0.19685039370078741"/>
  <pageSetup paperSize="12" scale="67" orientation="landscape" horizontalDpi="30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6"/>
  <sheetViews>
    <sheetView zoomScale="75" zoomScaleNormal="75" workbookViewId="0">
      <selection activeCell="AR3" sqref="AR3"/>
    </sheetView>
  </sheetViews>
  <sheetFormatPr defaultColWidth="10.77734375" defaultRowHeight="14.4"/>
  <cols>
    <col min="1" max="1" width="1.77734375" style="47" customWidth="1"/>
    <col min="2" max="5" width="4.6640625" style="47" customWidth="1"/>
    <col min="6" max="109" width="2.33203125" style="47" customWidth="1"/>
    <col min="110" max="110" width="1.77734375" style="47" customWidth="1"/>
    <col min="111" max="111" width="12.6640625" style="47" customWidth="1"/>
    <col min="112" max="16384" width="10.77734375" style="47"/>
  </cols>
  <sheetData>
    <row r="1" spans="1:109" ht="26.1" customHeight="1" thickTop="1" thickBot="1">
      <c r="A1" s="44"/>
      <c r="B1" s="45" t="s">
        <v>475</v>
      </c>
      <c r="C1" s="46"/>
      <c r="D1" s="46"/>
      <c r="S1" s="387" t="s">
        <v>25</v>
      </c>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52"/>
      <c r="BN1" s="52"/>
      <c r="BO1" s="52"/>
      <c r="BP1" s="52"/>
      <c r="BQ1" s="52"/>
      <c r="BR1" s="52"/>
      <c r="BS1" s="48"/>
      <c r="BT1" s="52"/>
      <c r="BU1" s="52"/>
      <c r="BV1" s="52"/>
      <c r="BW1" s="52"/>
      <c r="BX1" s="52"/>
      <c r="BY1" s="52"/>
      <c r="BZ1" s="52"/>
      <c r="CA1" s="48"/>
      <c r="CB1" s="52"/>
      <c r="CC1" s="52"/>
      <c r="CD1" s="52"/>
      <c r="CE1" s="52"/>
      <c r="CF1" s="52"/>
      <c r="CG1" s="52"/>
      <c r="CH1" s="52"/>
      <c r="CI1" s="52"/>
      <c r="CJ1" s="52"/>
      <c r="CK1" s="52"/>
      <c r="CL1" s="52"/>
      <c r="CM1" s="52"/>
      <c r="CN1" s="48"/>
      <c r="CO1" s="52"/>
      <c r="CP1" s="52"/>
      <c r="CQ1" s="52"/>
      <c r="CR1" s="52"/>
      <c r="CS1" s="52"/>
      <c r="CT1" s="52"/>
      <c r="CU1" s="52"/>
      <c r="CV1" s="52"/>
      <c r="CW1" s="52"/>
      <c r="CX1" s="52"/>
      <c r="CY1" s="52"/>
      <c r="CZ1" s="52"/>
      <c r="DA1" s="48"/>
      <c r="DB1" s="52"/>
      <c r="DC1" s="52"/>
      <c r="DD1" s="52"/>
    </row>
    <row r="2" spans="1:109" ht="15.9" customHeight="1" thickTop="1">
      <c r="C2" s="117" t="s">
        <v>26</v>
      </c>
      <c r="D2" s="50"/>
      <c r="E2" s="388" t="s">
        <v>27</v>
      </c>
      <c r="F2" s="388"/>
      <c r="G2" s="388"/>
      <c r="H2" s="388"/>
      <c r="I2" s="388"/>
      <c r="J2" s="388"/>
      <c r="K2" s="388"/>
      <c r="L2" s="388"/>
      <c r="M2" s="388"/>
      <c r="N2" s="388"/>
      <c r="O2" s="388"/>
      <c r="P2" s="388"/>
      <c r="Q2" s="388"/>
      <c r="R2" s="388"/>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2"/>
      <c r="BN2" s="52"/>
      <c r="BO2" s="157"/>
      <c r="BP2" s="157"/>
      <c r="BQ2" s="157"/>
      <c r="BR2" s="157"/>
      <c r="BS2" s="52" t="s">
        <v>28</v>
      </c>
      <c r="BT2" s="128"/>
      <c r="BU2" s="128"/>
      <c r="BV2" s="128"/>
      <c r="BW2" s="128"/>
      <c r="BX2" s="128"/>
      <c r="BY2" s="128"/>
      <c r="BZ2" s="52"/>
      <c r="CA2" s="52"/>
      <c r="CB2" s="128"/>
      <c r="CC2" s="128"/>
      <c r="CD2" s="128"/>
      <c r="CE2" s="128"/>
      <c r="CF2" s="128"/>
      <c r="CG2" s="128"/>
      <c r="CH2" s="128"/>
      <c r="CI2" s="128"/>
      <c r="CJ2" s="128"/>
      <c r="CK2" s="128"/>
      <c r="CL2" s="128"/>
      <c r="CM2" s="52"/>
      <c r="CN2" s="52"/>
      <c r="CO2" s="128"/>
      <c r="CP2" s="128"/>
      <c r="CQ2" s="128"/>
      <c r="CR2" s="128"/>
      <c r="CS2" s="128"/>
      <c r="CT2" s="128"/>
      <c r="CU2" s="128"/>
      <c r="CV2" s="128"/>
      <c r="CW2" s="128"/>
      <c r="CX2" s="128"/>
      <c r="CY2" s="128"/>
      <c r="CZ2" s="52"/>
      <c r="DA2" s="52"/>
      <c r="DB2" s="128"/>
      <c r="DC2" s="128"/>
      <c r="DD2" s="128"/>
      <c r="DE2" s="51"/>
    </row>
    <row r="3" spans="1:109" ht="15.9" customHeight="1">
      <c r="E3" s="388" t="s">
        <v>29</v>
      </c>
      <c r="F3" s="388"/>
      <c r="G3" s="388"/>
      <c r="H3" s="388"/>
      <c r="I3" s="388"/>
      <c r="J3" s="388"/>
      <c r="K3" s="388"/>
      <c r="L3" s="388"/>
      <c r="M3" s="388"/>
      <c r="N3" s="388"/>
      <c r="O3" s="388"/>
      <c r="P3" s="388"/>
      <c r="Q3" s="388"/>
      <c r="R3" s="388"/>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389" t="s">
        <v>30</v>
      </c>
      <c r="BN3" s="389"/>
      <c r="BO3" s="389"/>
      <c r="BP3" s="389"/>
      <c r="BQ3" s="390" t="s">
        <v>31</v>
      </c>
      <c r="BR3" s="390"/>
      <c r="BS3" s="52" t="s">
        <v>32</v>
      </c>
      <c r="BT3" s="128"/>
      <c r="BU3" s="128"/>
      <c r="BV3" s="128"/>
      <c r="BW3" s="128"/>
      <c r="BX3" s="128"/>
      <c r="BY3" s="128"/>
      <c r="BZ3" s="129"/>
      <c r="CA3" s="52"/>
      <c r="CB3" s="128"/>
      <c r="CC3" s="128"/>
      <c r="CD3" s="128"/>
      <c r="CE3" s="128"/>
      <c r="CF3" s="54"/>
      <c r="CG3" s="54"/>
      <c r="CH3" s="491" t="s">
        <v>33</v>
      </c>
      <c r="CI3" s="491"/>
      <c r="CJ3" s="491"/>
      <c r="CK3" s="158"/>
      <c r="CL3" s="490" t="s">
        <v>476</v>
      </c>
      <c r="CM3" s="490"/>
      <c r="CN3" s="490"/>
      <c r="CO3" s="490"/>
      <c r="CP3" s="490"/>
      <c r="CQ3" s="490"/>
      <c r="CR3" s="490"/>
      <c r="CS3" s="490"/>
      <c r="CT3" s="490"/>
      <c r="CU3" s="490"/>
      <c r="CV3" s="490"/>
      <c r="CW3" s="490"/>
      <c r="CX3" s="490"/>
      <c r="CY3" s="491" t="s">
        <v>35</v>
      </c>
      <c r="CZ3" s="491"/>
      <c r="DA3" s="491"/>
      <c r="DB3" s="491"/>
      <c r="DC3" s="491"/>
      <c r="DD3" s="491"/>
      <c r="DE3" s="51"/>
    </row>
    <row r="4" spans="1:109" ht="15" thickBo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row>
    <row r="5" spans="1:109" ht="20.100000000000001" customHeight="1">
      <c r="A5" s="56"/>
      <c r="B5" s="159"/>
      <c r="C5" s="160"/>
      <c r="D5" s="161"/>
      <c r="E5" s="162"/>
      <c r="F5" s="133"/>
      <c r="G5" s="134"/>
      <c r="H5" s="134"/>
      <c r="I5" s="134"/>
      <c r="J5" s="134"/>
      <c r="K5" s="134"/>
      <c r="L5" s="135" t="s">
        <v>36</v>
      </c>
      <c r="M5" s="163"/>
      <c r="N5" s="163"/>
      <c r="O5" s="163"/>
      <c r="P5" s="163"/>
      <c r="Q5" s="163"/>
      <c r="R5" s="163"/>
      <c r="S5" s="138"/>
      <c r="T5" s="134"/>
      <c r="U5" s="134"/>
      <c r="V5" s="134"/>
      <c r="W5" s="134"/>
      <c r="X5" s="134"/>
      <c r="Y5" s="135" t="s">
        <v>37</v>
      </c>
      <c r="Z5" s="163"/>
      <c r="AA5" s="163"/>
      <c r="AB5" s="163"/>
      <c r="AC5" s="163"/>
      <c r="AD5" s="163"/>
      <c r="AE5" s="164"/>
      <c r="AF5" s="134"/>
      <c r="AG5" s="134"/>
      <c r="AH5" s="134"/>
      <c r="AI5" s="134"/>
      <c r="AJ5" s="134"/>
      <c r="AK5" s="134"/>
      <c r="AL5" s="135" t="s">
        <v>38</v>
      </c>
      <c r="AM5" s="163"/>
      <c r="AN5" s="163"/>
      <c r="AO5" s="163"/>
      <c r="AP5" s="163"/>
      <c r="AQ5" s="163"/>
      <c r="AR5" s="163"/>
      <c r="AS5" s="138"/>
      <c r="AT5" s="134"/>
      <c r="AU5" s="134"/>
      <c r="AV5" s="134"/>
      <c r="AW5" s="134"/>
      <c r="AX5" s="134"/>
      <c r="AY5" s="135" t="s">
        <v>39</v>
      </c>
      <c r="AZ5" s="163"/>
      <c r="BA5" s="163"/>
      <c r="BB5" s="163"/>
      <c r="BC5" s="163"/>
      <c r="BD5" s="163"/>
      <c r="BE5" s="164"/>
      <c r="BF5" s="134"/>
      <c r="BG5" s="134"/>
      <c r="BH5" s="134"/>
      <c r="BI5" s="134"/>
      <c r="BJ5" s="134"/>
      <c r="BK5" s="134"/>
      <c r="BL5" s="135" t="s">
        <v>40</v>
      </c>
      <c r="BM5" s="163"/>
      <c r="BN5" s="163"/>
      <c r="BO5" s="163"/>
      <c r="BP5" s="163"/>
      <c r="BQ5" s="163"/>
      <c r="BR5" s="163"/>
      <c r="BS5" s="138"/>
      <c r="BT5" s="134"/>
      <c r="BU5" s="134"/>
      <c r="BV5" s="134"/>
      <c r="BW5" s="134"/>
      <c r="BX5" s="134"/>
      <c r="BY5" s="135" t="s">
        <v>41</v>
      </c>
      <c r="BZ5" s="163"/>
      <c r="CA5" s="163"/>
      <c r="CB5" s="163"/>
      <c r="CC5" s="163"/>
      <c r="CD5" s="163"/>
      <c r="CE5" s="164"/>
      <c r="CF5" s="134"/>
      <c r="CG5" s="134"/>
      <c r="CH5" s="134"/>
      <c r="CI5" s="134"/>
      <c r="CJ5" s="134"/>
      <c r="CK5" s="134"/>
      <c r="CL5" s="135" t="s">
        <v>42</v>
      </c>
      <c r="CM5" s="163"/>
      <c r="CN5" s="163"/>
      <c r="CO5" s="163"/>
      <c r="CP5" s="163"/>
      <c r="CQ5" s="163"/>
      <c r="CR5" s="163"/>
      <c r="CS5" s="138"/>
      <c r="CT5" s="134"/>
      <c r="CU5" s="134"/>
      <c r="CV5" s="134"/>
      <c r="CW5" s="134"/>
      <c r="CX5" s="134"/>
      <c r="CY5" s="135" t="s">
        <v>43</v>
      </c>
      <c r="CZ5" s="163"/>
      <c r="DA5" s="163"/>
      <c r="DB5" s="163"/>
      <c r="DC5" s="163"/>
      <c r="DD5" s="163"/>
      <c r="DE5" s="165"/>
    </row>
    <row r="6" spans="1:109" ht="20.100000000000001" customHeight="1">
      <c r="A6" s="56"/>
      <c r="B6" s="166" t="s">
        <v>44</v>
      </c>
      <c r="C6" s="167"/>
      <c r="D6" s="168"/>
      <c r="E6" s="169" t="s">
        <v>45</v>
      </c>
      <c r="F6" s="492" t="s">
        <v>46</v>
      </c>
      <c r="G6" s="493"/>
      <c r="H6" s="493"/>
      <c r="I6" s="493"/>
      <c r="J6" s="493"/>
      <c r="K6" s="493"/>
      <c r="L6" s="493"/>
      <c r="M6" s="170"/>
      <c r="N6" s="170"/>
      <c r="O6" s="170"/>
      <c r="P6" s="170"/>
      <c r="Q6" s="170"/>
      <c r="R6" s="170"/>
      <c r="S6" s="494" t="s">
        <v>46</v>
      </c>
      <c r="T6" s="493"/>
      <c r="U6" s="493"/>
      <c r="V6" s="493"/>
      <c r="W6" s="493"/>
      <c r="X6" s="493"/>
      <c r="Y6" s="493"/>
      <c r="Z6" s="170"/>
      <c r="AA6" s="170"/>
      <c r="AB6" s="170"/>
      <c r="AC6" s="170"/>
      <c r="AD6" s="170"/>
      <c r="AE6" s="171"/>
      <c r="AF6" s="493" t="s">
        <v>46</v>
      </c>
      <c r="AG6" s="493"/>
      <c r="AH6" s="493"/>
      <c r="AI6" s="493"/>
      <c r="AJ6" s="493"/>
      <c r="AK6" s="493"/>
      <c r="AL6" s="493"/>
      <c r="AM6" s="170"/>
      <c r="AN6" s="170"/>
      <c r="AO6" s="170"/>
      <c r="AP6" s="170"/>
      <c r="AQ6" s="170"/>
      <c r="AR6" s="170"/>
      <c r="AS6" s="494" t="s">
        <v>46</v>
      </c>
      <c r="AT6" s="493"/>
      <c r="AU6" s="493"/>
      <c r="AV6" s="493"/>
      <c r="AW6" s="493"/>
      <c r="AX6" s="493"/>
      <c r="AY6" s="493"/>
      <c r="AZ6" s="170"/>
      <c r="BA6" s="170"/>
      <c r="BB6" s="170"/>
      <c r="BC6" s="170"/>
      <c r="BD6" s="170"/>
      <c r="BE6" s="171"/>
      <c r="BF6" s="493" t="s">
        <v>46</v>
      </c>
      <c r="BG6" s="493"/>
      <c r="BH6" s="493"/>
      <c r="BI6" s="493"/>
      <c r="BJ6" s="493"/>
      <c r="BK6" s="493"/>
      <c r="BL6" s="493"/>
      <c r="BM6" s="170"/>
      <c r="BN6" s="170"/>
      <c r="BO6" s="170"/>
      <c r="BP6" s="170"/>
      <c r="BQ6" s="170"/>
      <c r="BR6" s="170"/>
      <c r="BS6" s="494" t="s">
        <v>46</v>
      </c>
      <c r="BT6" s="493"/>
      <c r="BU6" s="493"/>
      <c r="BV6" s="493"/>
      <c r="BW6" s="493"/>
      <c r="BX6" s="493"/>
      <c r="BY6" s="493"/>
      <c r="BZ6" s="170"/>
      <c r="CA6" s="170"/>
      <c r="CB6" s="170"/>
      <c r="CC6" s="170"/>
      <c r="CD6" s="170"/>
      <c r="CE6" s="171"/>
      <c r="CF6" s="493" t="s">
        <v>46</v>
      </c>
      <c r="CG6" s="493"/>
      <c r="CH6" s="493"/>
      <c r="CI6" s="493"/>
      <c r="CJ6" s="493"/>
      <c r="CK6" s="493"/>
      <c r="CL6" s="493"/>
      <c r="CM6" s="170"/>
      <c r="CN6" s="170"/>
      <c r="CO6" s="170"/>
      <c r="CP6" s="170"/>
      <c r="CQ6" s="170"/>
      <c r="CR6" s="170"/>
      <c r="CS6" s="494" t="s">
        <v>46</v>
      </c>
      <c r="CT6" s="493"/>
      <c r="CU6" s="493"/>
      <c r="CV6" s="493"/>
      <c r="CW6" s="493"/>
      <c r="CX6" s="493"/>
      <c r="CY6" s="493"/>
      <c r="CZ6" s="170"/>
      <c r="DA6" s="170"/>
      <c r="DB6" s="170"/>
      <c r="DC6" s="170"/>
      <c r="DD6" s="170"/>
      <c r="DE6" s="172"/>
    </row>
    <row r="7" spans="1:109" ht="20.100000000000001" customHeight="1" thickBot="1">
      <c r="A7" s="56"/>
      <c r="B7" s="173" t="s">
        <v>47</v>
      </c>
      <c r="C7" s="487" t="s">
        <v>48</v>
      </c>
      <c r="D7" s="488"/>
      <c r="E7" s="174" t="s">
        <v>49</v>
      </c>
      <c r="F7" s="489" t="s">
        <v>50</v>
      </c>
      <c r="G7" s="481"/>
      <c r="H7" s="481"/>
      <c r="I7" s="481"/>
      <c r="J7" s="481"/>
      <c r="K7" s="481"/>
      <c r="L7" s="481"/>
      <c r="M7" s="481" t="s">
        <v>51</v>
      </c>
      <c r="N7" s="481"/>
      <c r="O7" s="481"/>
      <c r="P7" s="481"/>
      <c r="Q7" s="481"/>
      <c r="R7" s="485"/>
      <c r="S7" s="486" t="s">
        <v>50</v>
      </c>
      <c r="T7" s="481"/>
      <c r="U7" s="481"/>
      <c r="V7" s="481"/>
      <c r="W7" s="481"/>
      <c r="X7" s="481"/>
      <c r="Y7" s="481"/>
      <c r="Z7" s="481" t="s">
        <v>51</v>
      </c>
      <c r="AA7" s="481"/>
      <c r="AB7" s="481"/>
      <c r="AC7" s="481"/>
      <c r="AD7" s="481"/>
      <c r="AE7" s="483"/>
      <c r="AF7" s="484" t="s">
        <v>50</v>
      </c>
      <c r="AG7" s="481"/>
      <c r="AH7" s="481"/>
      <c r="AI7" s="481"/>
      <c r="AJ7" s="481"/>
      <c r="AK7" s="481"/>
      <c r="AL7" s="481"/>
      <c r="AM7" s="481" t="s">
        <v>51</v>
      </c>
      <c r="AN7" s="481"/>
      <c r="AO7" s="481"/>
      <c r="AP7" s="481"/>
      <c r="AQ7" s="481"/>
      <c r="AR7" s="485"/>
      <c r="AS7" s="486" t="s">
        <v>50</v>
      </c>
      <c r="AT7" s="481"/>
      <c r="AU7" s="481"/>
      <c r="AV7" s="481"/>
      <c r="AW7" s="481"/>
      <c r="AX7" s="481"/>
      <c r="AY7" s="481"/>
      <c r="AZ7" s="481" t="s">
        <v>51</v>
      </c>
      <c r="BA7" s="481"/>
      <c r="BB7" s="481"/>
      <c r="BC7" s="481"/>
      <c r="BD7" s="481"/>
      <c r="BE7" s="483"/>
      <c r="BF7" s="484" t="s">
        <v>50</v>
      </c>
      <c r="BG7" s="481"/>
      <c r="BH7" s="481"/>
      <c r="BI7" s="481"/>
      <c r="BJ7" s="481"/>
      <c r="BK7" s="481"/>
      <c r="BL7" s="481"/>
      <c r="BM7" s="481" t="s">
        <v>51</v>
      </c>
      <c r="BN7" s="481"/>
      <c r="BO7" s="481"/>
      <c r="BP7" s="481"/>
      <c r="BQ7" s="481"/>
      <c r="BR7" s="485"/>
      <c r="BS7" s="486" t="s">
        <v>50</v>
      </c>
      <c r="BT7" s="481"/>
      <c r="BU7" s="481"/>
      <c r="BV7" s="481"/>
      <c r="BW7" s="481"/>
      <c r="BX7" s="481"/>
      <c r="BY7" s="481"/>
      <c r="BZ7" s="481" t="s">
        <v>51</v>
      </c>
      <c r="CA7" s="481"/>
      <c r="CB7" s="481"/>
      <c r="CC7" s="481"/>
      <c r="CD7" s="481"/>
      <c r="CE7" s="483"/>
      <c r="CF7" s="484" t="s">
        <v>50</v>
      </c>
      <c r="CG7" s="481"/>
      <c r="CH7" s="481"/>
      <c r="CI7" s="481"/>
      <c r="CJ7" s="481"/>
      <c r="CK7" s="481"/>
      <c r="CL7" s="481"/>
      <c r="CM7" s="481" t="s">
        <v>51</v>
      </c>
      <c r="CN7" s="481"/>
      <c r="CO7" s="481"/>
      <c r="CP7" s="481"/>
      <c r="CQ7" s="481"/>
      <c r="CR7" s="485"/>
      <c r="CS7" s="486" t="s">
        <v>50</v>
      </c>
      <c r="CT7" s="481"/>
      <c r="CU7" s="481"/>
      <c r="CV7" s="481"/>
      <c r="CW7" s="481"/>
      <c r="CX7" s="481"/>
      <c r="CY7" s="481"/>
      <c r="CZ7" s="481" t="s">
        <v>51</v>
      </c>
      <c r="DA7" s="481"/>
      <c r="DB7" s="481"/>
      <c r="DC7" s="481"/>
      <c r="DD7" s="481"/>
      <c r="DE7" s="482"/>
    </row>
    <row r="8" spans="1:109" ht="20.100000000000001" customHeight="1">
      <c r="A8" s="56"/>
      <c r="B8" s="175">
        <v>9</v>
      </c>
      <c r="C8" s="478" t="s">
        <v>52</v>
      </c>
      <c r="D8" s="479"/>
      <c r="E8" s="176"/>
      <c r="F8" s="480" t="s">
        <v>477</v>
      </c>
      <c r="G8" s="475"/>
      <c r="H8" s="475"/>
      <c r="I8" s="475"/>
      <c r="J8" s="475"/>
      <c r="K8" s="475"/>
      <c r="L8" s="475"/>
      <c r="M8" s="475"/>
      <c r="N8" s="475"/>
      <c r="O8" s="475"/>
      <c r="P8" s="475"/>
      <c r="Q8" s="475"/>
      <c r="R8" s="475"/>
      <c r="S8" s="474" t="s">
        <v>478</v>
      </c>
      <c r="T8" s="475"/>
      <c r="U8" s="475"/>
      <c r="V8" s="475"/>
      <c r="W8" s="475"/>
      <c r="X8" s="475"/>
      <c r="Y8" s="475"/>
      <c r="Z8" s="475"/>
      <c r="AA8" s="475"/>
      <c r="AB8" s="475"/>
      <c r="AC8" s="475"/>
      <c r="AD8" s="475"/>
      <c r="AE8" s="476"/>
      <c r="AF8" s="474" t="s">
        <v>479</v>
      </c>
      <c r="AG8" s="475"/>
      <c r="AH8" s="475"/>
      <c r="AI8" s="475"/>
      <c r="AJ8" s="475"/>
      <c r="AK8" s="475"/>
      <c r="AL8" s="475"/>
      <c r="AM8" s="475"/>
      <c r="AN8" s="475"/>
      <c r="AO8" s="475"/>
      <c r="AP8" s="475"/>
      <c r="AQ8" s="475"/>
      <c r="AR8" s="475"/>
      <c r="AS8" s="474" t="s">
        <v>480</v>
      </c>
      <c r="AT8" s="475"/>
      <c r="AU8" s="475"/>
      <c r="AV8" s="475"/>
      <c r="AW8" s="475"/>
      <c r="AX8" s="475"/>
      <c r="AY8" s="475"/>
      <c r="AZ8" s="475"/>
      <c r="BA8" s="475"/>
      <c r="BB8" s="475"/>
      <c r="BC8" s="475"/>
      <c r="BD8" s="475"/>
      <c r="BE8" s="476"/>
      <c r="BF8" s="475" t="s">
        <v>481</v>
      </c>
      <c r="BG8" s="475"/>
      <c r="BH8" s="475"/>
      <c r="BI8" s="475"/>
      <c r="BJ8" s="475"/>
      <c r="BK8" s="475"/>
      <c r="BL8" s="475"/>
      <c r="BM8" s="475"/>
      <c r="BN8" s="475"/>
      <c r="BO8" s="475"/>
      <c r="BP8" s="475"/>
      <c r="BQ8" s="475"/>
      <c r="BR8" s="475"/>
      <c r="BS8" s="474" t="s">
        <v>482</v>
      </c>
      <c r="BT8" s="475"/>
      <c r="BU8" s="475"/>
      <c r="BV8" s="475"/>
      <c r="BW8" s="475"/>
      <c r="BX8" s="475"/>
      <c r="BY8" s="475"/>
      <c r="BZ8" s="475"/>
      <c r="CA8" s="475"/>
      <c r="CB8" s="475"/>
      <c r="CC8" s="475"/>
      <c r="CD8" s="475"/>
      <c r="CE8" s="476"/>
      <c r="CF8" s="475" t="s">
        <v>483</v>
      </c>
      <c r="CG8" s="475"/>
      <c r="CH8" s="475"/>
      <c r="CI8" s="475"/>
      <c r="CJ8" s="475"/>
      <c r="CK8" s="475"/>
      <c r="CL8" s="475"/>
      <c r="CM8" s="475"/>
      <c r="CN8" s="475"/>
      <c r="CO8" s="475"/>
      <c r="CP8" s="475"/>
      <c r="CQ8" s="475"/>
      <c r="CR8" s="475"/>
      <c r="CS8" s="474" t="s">
        <v>484</v>
      </c>
      <c r="CT8" s="475"/>
      <c r="CU8" s="475"/>
      <c r="CV8" s="475"/>
      <c r="CW8" s="475"/>
      <c r="CX8" s="475"/>
      <c r="CY8" s="475"/>
      <c r="CZ8" s="475"/>
      <c r="DA8" s="475"/>
      <c r="DB8" s="475"/>
      <c r="DC8" s="475"/>
      <c r="DD8" s="475"/>
      <c r="DE8" s="477"/>
    </row>
    <row r="9" spans="1:109" ht="20.100000000000001" customHeight="1">
      <c r="A9" s="56"/>
      <c r="B9" s="177">
        <v>4</v>
      </c>
      <c r="C9" s="470" t="s">
        <v>485</v>
      </c>
      <c r="D9" s="471"/>
      <c r="E9" s="178">
        <v>39</v>
      </c>
      <c r="F9" s="437" t="s">
        <v>486</v>
      </c>
      <c r="G9" s="427"/>
      <c r="H9" s="427"/>
      <c r="I9" s="427"/>
      <c r="J9" s="427"/>
      <c r="K9" s="427"/>
      <c r="L9" s="427"/>
      <c r="M9" s="427" t="s">
        <v>140</v>
      </c>
      <c r="N9" s="427"/>
      <c r="O9" s="427"/>
      <c r="P9" s="427"/>
      <c r="Q9" s="427"/>
      <c r="R9" s="428"/>
      <c r="S9" s="429" t="s">
        <v>487</v>
      </c>
      <c r="T9" s="427"/>
      <c r="U9" s="427"/>
      <c r="V9" s="427"/>
      <c r="W9" s="427"/>
      <c r="X9" s="427"/>
      <c r="Y9" s="427"/>
      <c r="Z9" s="427" t="s">
        <v>488</v>
      </c>
      <c r="AA9" s="427"/>
      <c r="AB9" s="427"/>
      <c r="AC9" s="427"/>
      <c r="AD9" s="427"/>
      <c r="AE9" s="431"/>
      <c r="AF9" s="426" t="s">
        <v>489</v>
      </c>
      <c r="AG9" s="427"/>
      <c r="AH9" s="427"/>
      <c r="AI9" s="427"/>
      <c r="AJ9" s="427"/>
      <c r="AK9" s="427"/>
      <c r="AL9" s="427"/>
      <c r="AM9" s="427" t="s">
        <v>244</v>
      </c>
      <c r="AN9" s="427"/>
      <c r="AO9" s="427"/>
      <c r="AP9" s="427"/>
      <c r="AQ9" s="427"/>
      <c r="AR9" s="428"/>
      <c r="AS9" s="429" t="s">
        <v>490</v>
      </c>
      <c r="AT9" s="427"/>
      <c r="AU9" s="427"/>
      <c r="AV9" s="427"/>
      <c r="AW9" s="427"/>
      <c r="AX9" s="427"/>
      <c r="AY9" s="427"/>
      <c r="AZ9" s="427" t="s">
        <v>140</v>
      </c>
      <c r="BA9" s="427"/>
      <c r="BB9" s="427"/>
      <c r="BC9" s="427"/>
      <c r="BD9" s="427"/>
      <c r="BE9" s="431"/>
      <c r="BF9" s="426" t="s">
        <v>491</v>
      </c>
      <c r="BG9" s="427"/>
      <c r="BH9" s="427"/>
      <c r="BI9" s="427"/>
      <c r="BJ9" s="427"/>
      <c r="BK9" s="427"/>
      <c r="BL9" s="427"/>
      <c r="BM9" s="427" t="s">
        <v>488</v>
      </c>
      <c r="BN9" s="427"/>
      <c r="BO9" s="427"/>
      <c r="BP9" s="427"/>
      <c r="BQ9" s="427"/>
      <c r="BR9" s="428"/>
      <c r="BS9" s="429" t="s">
        <v>492</v>
      </c>
      <c r="BT9" s="427"/>
      <c r="BU9" s="427"/>
      <c r="BV9" s="427"/>
      <c r="BW9" s="427"/>
      <c r="BX9" s="427"/>
      <c r="BY9" s="427"/>
      <c r="BZ9" s="427" t="s">
        <v>488</v>
      </c>
      <c r="CA9" s="427"/>
      <c r="CB9" s="427"/>
      <c r="CC9" s="427"/>
      <c r="CD9" s="427"/>
      <c r="CE9" s="431"/>
      <c r="CF9" s="426" t="s">
        <v>493</v>
      </c>
      <c r="CG9" s="427"/>
      <c r="CH9" s="427"/>
      <c r="CI9" s="427"/>
      <c r="CJ9" s="427"/>
      <c r="CK9" s="427"/>
      <c r="CL9" s="427"/>
      <c r="CM9" s="427" t="s">
        <v>494</v>
      </c>
      <c r="CN9" s="427"/>
      <c r="CO9" s="427"/>
      <c r="CP9" s="427"/>
      <c r="CQ9" s="427"/>
      <c r="CR9" s="428"/>
      <c r="CS9" s="429" t="s">
        <v>495</v>
      </c>
      <c r="CT9" s="427"/>
      <c r="CU9" s="427"/>
      <c r="CV9" s="427"/>
      <c r="CW9" s="427"/>
      <c r="CX9" s="427"/>
      <c r="CY9" s="427"/>
      <c r="CZ9" s="427" t="s">
        <v>140</v>
      </c>
      <c r="DA9" s="427"/>
      <c r="DB9" s="427"/>
      <c r="DC9" s="427"/>
      <c r="DD9" s="427"/>
      <c r="DE9" s="430"/>
    </row>
    <row r="10" spans="1:109" ht="20.100000000000001" customHeight="1">
      <c r="A10" s="56"/>
      <c r="B10" s="179">
        <v>9</v>
      </c>
      <c r="C10" s="472" t="s">
        <v>75</v>
      </c>
      <c r="D10" s="473"/>
      <c r="E10" s="182"/>
      <c r="F10" s="440" t="s">
        <v>496</v>
      </c>
      <c r="G10" s="433"/>
      <c r="H10" s="433"/>
      <c r="I10" s="433"/>
      <c r="J10" s="433"/>
      <c r="K10" s="433"/>
      <c r="L10" s="433"/>
      <c r="M10" s="433"/>
      <c r="N10" s="433"/>
      <c r="O10" s="433"/>
      <c r="P10" s="433"/>
      <c r="Q10" s="433"/>
      <c r="R10" s="433"/>
      <c r="S10" s="432" t="s">
        <v>497</v>
      </c>
      <c r="T10" s="433"/>
      <c r="U10" s="433"/>
      <c r="V10" s="433"/>
      <c r="W10" s="433"/>
      <c r="X10" s="433"/>
      <c r="Y10" s="433"/>
      <c r="Z10" s="433"/>
      <c r="AA10" s="433"/>
      <c r="AB10" s="433"/>
      <c r="AC10" s="433"/>
      <c r="AD10" s="433"/>
      <c r="AE10" s="441"/>
      <c r="AF10" s="433" t="s">
        <v>498</v>
      </c>
      <c r="AG10" s="433"/>
      <c r="AH10" s="433"/>
      <c r="AI10" s="433"/>
      <c r="AJ10" s="433"/>
      <c r="AK10" s="433"/>
      <c r="AL10" s="433"/>
      <c r="AM10" s="433"/>
      <c r="AN10" s="433"/>
      <c r="AO10" s="433"/>
      <c r="AP10" s="433"/>
      <c r="AQ10" s="433"/>
      <c r="AR10" s="433"/>
      <c r="AS10" s="432" t="s">
        <v>499</v>
      </c>
      <c r="AT10" s="433"/>
      <c r="AU10" s="433"/>
      <c r="AV10" s="433"/>
      <c r="AW10" s="433"/>
      <c r="AX10" s="433"/>
      <c r="AY10" s="433"/>
      <c r="AZ10" s="433"/>
      <c r="BA10" s="433"/>
      <c r="BB10" s="433"/>
      <c r="BC10" s="433"/>
      <c r="BD10" s="433"/>
      <c r="BE10" s="441"/>
      <c r="BF10" s="433" t="s">
        <v>500</v>
      </c>
      <c r="BG10" s="433"/>
      <c r="BH10" s="433"/>
      <c r="BI10" s="433"/>
      <c r="BJ10" s="433"/>
      <c r="BK10" s="433"/>
      <c r="BL10" s="433"/>
      <c r="BM10" s="433"/>
      <c r="BN10" s="433"/>
      <c r="BO10" s="433"/>
      <c r="BP10" s="433"/>
      <c r="BQ10" s="433"/>
      <c r="BR10" s="433"/>
      <c r="BS10" s="432" t="s">
        <v>501</v>
      </c>
      <c r="BT10" s="433"/>
      <c r="BU10" s="433"/>
      <c r="BV10" s="433"/>
      <c r="BW10" s="433"/>
      <c r="BX10" s="433"/>
      <c r="BY10" s="433"/>
      <c r="BZ10" s="433"/>
      <c r="CA10" s="433"/>
      <c r="CB10" s="433"/>
      <c r="CC10" s="433"/>
      <c r="CD10" s="433"/>
      <c r="CE10" s="441"/>
      <c r="CF10" s="433" t="s">
        <v>502</v>
      </c>
      <c r="CG10" s="433"/>
      <c r="CH10" s="433"/>
      <c r="CI10" s="433"/>
      <c r="CJ10" s="433"/>
      <c r="CK10" s="433"/>
      <c r="CL10" s="433"/>
      <c r="CM10" s="433"/>
      <c r="CN10" s="433"/>
      <c r="CO10" s="433"/>
      <c r="CP10" s="433"/>
      <c r="CQ10" s="433"/>
      <c r="CR10" s="433"/>
      <c r="CS10" s="432" t="s">
        <v>503</v>
      </c>
      <c r="CT10" s="433"/>
      <c r="CU10" s="433"/>
      <c r="CV10" s="433"/>
      <c r="CW10" s="433"/>
      <c r="CX10" s="433"/>
      <c r="CY10" s="433"/>
      <c r="CZ10" s="433"/>
      <c r="DA10" s="433"/>
      <c r="DB10" s="433"/>
      <c r="DC10" s="433"/>
      <c r="DD10" s="433"/>
      <c r="DE10" s="434"/>
    </row>
    <row r="11" spans="1:109" ht="20.100000000000001" customHeight="1">
      <c r="A11" s="56"/>
      <c r="B11" s="177">
        <v>5</v>
      </c>
      <c r="C11" s="470" t="s">
        <v>504</v>
      </c>
      <c r="D11" s="471"/>
      <c r="E11" s="178">
        <v>34</v>
      </c>
      <c r="F11" s="437" t="s">
        <v>505</v>
      </c>
      <c r="G11" s="427"/>
      <c r="H11" s="427"/>
      <c r="I11" s="427"/>
      <c r="J11" s="427"/>
      <c r="K11" s="427"/>
      <c r="L11" s="427"/>
      <c r="M11" s="427" t="s">
        <v>191</v>
      </c>
      <c r="N11" s="427"/>
      <c r="O11" s="427"/>
      <c r="P11" s="427"/>
      <c r="Q11" s="427"/>
      <c r="R11" s="428"/>
      <c r="S11" s="429" t="s">
        <v>506</v>
      </c>
      <c r="T11" s="427"/>
      <c r="U11" s="427"/>
      <c r="V11" s="427"/>
      <c r="W11" s="427"/>
      <c r="X11" s="427"/>
      <c r="Y11" s="427"/>
      <c r="Z11" s="427" t="s">
        <v>116</v>
      </c>
      <c r="AA11" s="427"/>
      <c r="AB11" s="427"/>
      <c r="AC11" s="427"/>
      <c r="AD11" s="427"/>
      <c r="AE11" s="431"/>
      <c r="AF11" s="426" t="s">
        <v>507</v>
      </c>
      <c r="AG11" s="427"/>
      <c r="AH11" s="427"/>
      <c r="AI11" s="427"/>
      <c r="AJ11" s="427"/>
      <c r="AK11" s="427"/>
      <c r="AL11" s="427"/>
      <c r="AM11" s="427" t="s">
        <v>508</v>
      </c>
      <c r="AN11" s="427"/>
      <c r="AO11" s="427"/>
      <c r="AP11" s="427"/>
      <c r="AQ11" s="427"/>
      <c r="AR11" s="428"/>
      <c r="AS11" s="429" t="s">
        <v>509</v>
      </c>
      <c r="AT11" s="427"/>
      <c r="AU11" s="427"/>
      <c r="AV11" s="427"/>
      <c r="AW11" s="427"/>
      <c r="AX11" s="427"/>
      <c r="AY11" s="427"/>
      <c r="AZ11" s="427" t="s">
        <v>116</v>
      </c>
      <c r="BA11" s="427"/>
      <c r="BB11" s="427"/>
      <c r="BC11" s="427"/>
      <c r="BD11" s="427"/>
      <c r="BE11" s="431"/>
      <c r="BF11" s="426" t="s">
        <v>510</v>
      </c>
      <c r="BG11" s="427"/>
      <c r="BH11" s="427"/>
      <c r="BI11" s="427"/>
      <c r="BJ11" s="427"/>
      <c r="BK11" s="427"/>
      <c r="BL11" s="427"/>
      <c r="BM11" s="427" t="s">
        <v>126</v>
      </c>
      <c r="BN11" s="427"/>
      <c r="BO11" s="427"/>
      <c r="BP11" s="427"/>
      <c r="BQ11" s="427"/>
      <c r="BR11" s="428"/>
      <c r="BS11" s="429" t="s">
        <v>511</v>
      </c>
      <c r="BT11" s="427"/>
      <c r="BU11" s="427"/>
      <c r="BV11" s="427"/>
      <c r="BW11" s="427"/>
      <c r="BX11" s="427"/>
      <c r="BY11" s="427"/>
      <c r="BZ11" s="427" t="s">
        <v>116</v>
      </c>
      <c r="CA11" s="427"/>
      <c r="CB11" s="427"/>
      <c r="CC11" s="427"/>
      <c r="CD11" s="427"/>
      <c r="CE11" s="431"/>
      <c r="CF11" s="426" t="s">
        <v>512</v>
      </c>
      <c r="CG11" s="427"/>
      <c r="CH11" s="427"/>
      <c r="CI11" s="427"/>
      <c r="CJ11" s="427"/>
      <c r="CK11" s="427"/>
      <c r="CL11" s="427"/>
      <c r="CM11" s="427" t="s">
        <v>191</v>
      </c>
      <c r="CN11" s="427"/>
      <c r="CO11" s="427"/>
      <c r="CP11" s="427"/>
      <c r="CQ11" s="427"/>
      <c r="CR11" s="428"/>
      <c r="CS11" s="429" t="s">
        <v>513</v>
      </c>
      <c r="CT11" s="427"/>
      <c r="CU11" s="427"/>
      <c r="CV11" s="427"/>
      <c r="CW11" s="427"/>
      <c r="CX11" s="427"/>
      <c r="CY11" s="427"/>
      <c r="CZ11" s="427" t="s">
        <v>514</v>
      </c>
      <c r="DA11" s="427"/>
      <c r="DB11" s="427"/>
      <c r="DC11" s="427"/>
      <c r="DD11" s="427"/>
      <c r="DE11" s="430"/>
    </row>
    <row r="12" spans="1:109" ht="20.100000000000001" customHeight="1">
      <c r="A12" s="56"/>
      <c r="B12" s="179">
        <v>9</v>
      </c>
      <c r="C12" s="472" t="s">
        <v>86</v>
      </c>
      <c r="D12" s="473"/>
      <c r="E12" s="182"/>
      <c r="F12" s="440" t="s">
        <v>515</v>
      </c>
      <c r="G12" s="433"/>
      <c r="H12" s="433"/>
      <c r="I12" s="433"/>
      <c r="J12" s="433"/>
      <c r="K12" s="433"/>
      <c r="L12" s="433"/>
      <c r="M12" s="433"/>
      <c r="N12" s="433"/>
      <c r="O12" s="433"/>
      <c r="P12" s="433"/>
      <c r="Q12" s="433"/>
      <c r="R12" s="433"/>
      <c r="S12" s="432" t="s">
        <v>516</v>
      </c>
      <c r="T12" s="433"/>
      <c r="U12" s="433"/>
      <c r="V12" s="433"/>
      <c r="W12" s="433"/>
      <c r="X12" s="433"/>
      <c r="Y12" s="433"/>
      <c r="Z12" s="433"/>
      <c r="AA12" s="433"/>
      <c r="AB12" s="433"/>
      <c r="AC12" s="433"/>
      <c r="AD12" s="433"/>
      <c r="AE12" s="441"/>
      <c r="AF12" s="433" t="s">
        <v>517</v>
      </c>
      <c r="AG12" s="433"/>
      <c r="AH12" s="433"/>
      <c r="AI12" s="433"/>
      <c r="AJ12" s="433"/>
      <c r="AK12" s="433"/>
      <c r="AL12" s="433"/>
      <c r="AM12" s="433"/>
      <c r="AN12" s="433"/>
      <c r="AO12" s="433"/>
      <c r="AP12" s="433"/>
      <c r="AQ12" s="433"/>
      <c r="AR12" s="433"/>
      <c r="AS12" s="432" t="s">
        <v>518</v>
      </c>
      <c r="AT12" s="433"/>
      <c r="AU12" s="433"/>
      <c r="AV12" s="433"/>
      <c r="AW12" s="433"/>
      <c r="AX12" s="433"/>
      <c r="AY12" s="433"/>
      <c r="AZ12" s="433"/>
      <c r="BA12" s="433"/>
      <c r="BB12" s="433"/>
      <c r="BC12" s="433"/>
      <c r="BD12" s="433"/>
      <c r="BE12" s="441"/>
      <c r="BF12" s="433" t="s">
        <v>519</v>
      </c>
      <c r="BG12" s="433"/>
      <c r="BH12" s="433"/>
      <c r="BI12" s="433"/>
      <c r="BJ12" s="433"/>
      <c r="BK12" s="433"/>
      <c r="BL12" s="433"/>
      <c r="BM12" s="433"/>
      <c r="BN12" s="433"/>
      <c r="BO12" s="433"/>
      <c r="BP12" s="433"/>
      <c r="BQ12" s="433"/>
      <c r="BR12" s="433"/>
      <c r="BS12" s="432" t="s">
        <v>520</v>
      </c>
      <c r="BT12" s="433"/>
      <c r="BU12" s="433"/>
      <c r="BV12" s="433"/>
      <c r="BW12" s="433"/>
      <c r="BX12" s="433"/>
      <c r="BY12" s="433"/>
      <c r="BZ12" s="433"/>
      <c r="CA12" s="433"/>
      <c r="CB12" s="433"/>
      <c r="CC12" s="433"/>
      <c r="CD12" s="433"/>
      <c r="CE12" s="441"/>
      <c r="CF12" s="433" t="s">
        <v>521</v>
      </c>
      <c r="CG12" s="433"/>
      <c r="CH12" s="433"/>
      <c r="CI12" s="433"/>
      <c r="CJ12" s="433"/>
      <c r="CK12" s="433"/>
      <c r="CL12" s="433"/>
      <c r="CM12" s="433"/>
      <c r="CN12" s="433"/>
      <c r="CO12" s="433"/>
      <c r="CP12" s="433"/>
      <c r="CQ12" s="433"/>
      <c r="CR12" s="433"/>
      <c r="CS12" s="432" t="s">
        <v>522</v>
      </c>
      <c r="CT12" s="433"/>
      <c r="CU12" s="433"/>
      <c r="CV12" s="433"/>
      <c r="CW12" s="433"/>
      <c r="CX12" s="433"/>
      <c r="CY12" s="433"/>
      <c r="CZ12" s="433"/>
      <c r="DA12" s="433"/>
      <c r="DB12" s="433"/>
      <c r="DC12" s="433"/>
      <c r="DD12" s="433"/>
      <c r="DE12" s="434"/>
    </row>
    <row r="13" spans="1:109" ht="20.100000000000001" customHeight="1">
      <c r="A13" s="56"/>
      <c r="B13" s="177">
        <v>4</v>
      </c>
      <c r="C13" s="470"/>
      <c r="D13" s="471"/>
      <c r="E13" s="178">
        <v>22</v>
      </c>
      <c r="F13" s="437" t="s">
        <v>505</v>
      </c>
      <c r="G13" s="427"/>
      <c r="H13" s="427"/>
      <c r="I13" s="427"/>
      <c r="J13" s="427"/>
      <c r="K13" s="427"/>
      <c r="L13" s="427"/>
      <c r="M13" s="427" t="s">
        <v>191</v>
      </c>
      <c r="N13" s="427"/>
      <c r="O13" s="427"/>
      <c r="P13" s="427"/>
      <c r="Q13" s="427"/>
      <c r="R13" s="428"/>
      <c r="S13" s="429" t="s">
        <v>523</v>
      </c>
      <c r="T13" s="427"/>
      <c r="U13" s="427"/>
      <c r="V13" s="427"/>
      <c r="W13" s="427"/>
      <c r="X13" s="427"/>
      <c r="Y13" s="427"/>
      <c r="Z13" s="427" t="s">
        <v>121</v>
      </c>
      <c r="AA13" s="427"/>
      <c r="AB13" s="427"/>
      <c r="AC13" s="427"/>
      <c r="AD13" s="427"/>
      <c r="AE13" s="431"/>
      <c r="AF13" s="426" t="s">
        <v>524</v>
      </c>
      <c r="AG13" s="427"/>
      <c r="AH13" s="427"/>
      <c r="AI13" s="427"/>
      <c r="AJ13" s="427"/>
      <c r="AK13" s="427"/>
      <c r="AL13" s="427"/>
      <c r="AM13" s="427" t="s">
        <v>121</v>
      </c>
      <c r="AN13" s="427"/>
      <c r="AO13" s="427"/>
      <c r="AP13" s="427"/>
      <c r="AQ13" s="427"/>
      <c r="AR13" s="428"/>
      <c r="AS13" s="429" t="s">
        <v>525</v>
      </c>
      <c r="AT13" s="427"/>
      <c r="AU13" s="427"/>
      <c r="AV13" s="427"/>
      <c r="AW13" s="427"/>
      <c r="AX13" s="427"/>
      <c r="AY13" s="427"/>
      <c r="AZ13" s="427" t="s">
        <v>121</v>
      </c>
      <c r="BA13" s="427"/>
      <c r="BB13" s="427"/>
      <c r="BC13" s="427"/>
      <c r="BD13" s="427"/>
      <c r="BE13" s="431"/>
      <c r="BF13" s="426" t="s">
        <v>526</v>
      </c>
      <c r="BG13" s="427"/>
      <c r="BH13" s="427"/>
      <c r="BI13" s="427"/>
      <c r="BJ13" s="427"/>
      <c r="BK13" s="427"/>
      <c r="BL13" s="427"/>
      <c r="BM13" s="427" t="s">
        <v>508</v>
      </c>
      <c r="BN13" s="427"/>
      <c r="BO13" s="427"/>
      <c r="BP13" s="427"/>
      <c r="BQ13" s="427"/>
      <c r="BR13" s="428"/>
      <c r="BS13" s="429" t="s">
        <v>527</v>
      </c>
      <c r="BT13" s="427"/>
      <c r="BU13" s="427"/>
      <c r="BV13" s="427"/>
      <c r="BW13" s="427"/>
      <c r="BX13" s="427"/>
      <c r="BY13" s="427"/>
      <c r="BZ13" s="427" t="s">
        <v>528</v>
      </c>
      <c r="CA13" s="427"/>
      <c r="CB13" s="427"/>
      <c r="CC13" s="427"/>
      <c r="CD13" s="427"/>
      <c r="CE13" s="431"/>
      <c r="CF13" s="426" t="s">
        <v>529</v>
      </c>
      <c r="CG13" s="427"/>
      <c r="CH13" s="427"/>
      <c r="CI13" s="427"/>
      <c r="CJ13" s="427"/>
      <c r="CK13" s="427"/>
      <c r="CL13" s="427"/>
      <c r="CM13" s="427" t="s">
        <v>508</v>
      </c>
      <c r="CN13" s="427"/>
      <c r="CO13" s="427"/>
      <c r="CP13" s="427"/>
      <c r="CQ13" s="427"/>
      <c r="CR13" s="428"/>
      <c r="CS13" s="429" t="s">
        <v>530</v>
      </c>
      <c r="CT13" s="427"/>
      <c r="CU13" s="427"/>
      <c r="CV13" s="427"/>
      <c r="CW13" s="427"/>
      <c r="CX13" s="427"/>
      <c r="CY13" s="427"/>
      <c r="CZ13" s="427" t="s">
        <v>116</v>
      </c>
      <c r="DA13" s="427"/>
      <c r="DB13" s="427"/>
      <c r="DC13" s="427"/>
      <c r="DD13" s="427"/>
      <c r="DE13" s="430"/>
    </row>
    <row r="14" spans="1:109" ht="20.100000000000001" customHeight="1">
      <c r="A14" s="56"/>
      <c r="B14" s="179">
        <v>9</v>
      </c>
      <c r="C14" s="472" t="s">
        <v>104</v>
      </c>
      <c r="D14" s="473"/>
      <c r="E14" s="182"/>
      <c r="F14" s="440" t="s">
        <v>531</v>
      </c>
      <c r="G14" s="433"/>
      <c r="H14" s="433"/>
      <c r="I14" s="433"/>
      <c r="J14" s="433"/>
      <c r="K14" s="433"/>
      <c r="L14" s="433"/>
      <c r="M14" s="433"/>
      <c r="N14" s="433"/>
      <c r="O14" s="433"/>
      <c r="P14" s="433"/>
      <c r="Q14" s="433"/>
      <c r="R14" s="433"/>
      <c r="S14" s="432" t="s">
        <v>532</v>
      </c>
      <c r="T14" s="433"/>
      <c r="U14" s="433"/>
      <c r="V14" s="433"/>
      <c r="W14" s="433"/>
      <c r="X14" s="433"/>
      <c r="Y14" s="433"/>
      <c r="Z14" s="433"/>
      <c r="AA14" s="433"/>
      <c r="AB14" s="433"/>
      <c r="AC14" s="433"/>
      <c r="AD14" s="433"/>
      <c r="AE14" s="441"/>
      <c r="AF14" s="433" t="s">
        <v>533</v>
      </c>
      <c r="AG14" s="433"/>
      <c r="AH14" s="433"/>
      <c r="AI14" s="433"/>
      <c r="AJ14" s="433"/>
      <c r="AK14" s="433"/>
      <c r="AL14" s="433"/>
      <c r="AM14" s="433"/>
      <c r="AN14" s="433"/>
      <c r="AO14" s="433"/>
      <c r="AP14" s="433"/>
      <c r="AQ14" s="433"/>
      <c r="AR14" s="433"/>
      <c r="AS14" s="432" t="s">
        <v>534</v>
      </c>
      <c r="AT14" s="433"/>
      <c r="AU14" s="433"/>
      <c r="AV14" s="433"/>
      <c r="AW14" s="433"/>
      <c r="AX14" s="433"/>
      <c r="AY14" s="433"/>
      <c r="AZ14" s="433"/>
      <c r="BA14" s="433"/>
      <c r="BB14" s="433"/>
      <c r="BC14" s="433"/>
      <c r="BD14" s="433"/>
      <c r="BE14" s="441"/>
      <c r="BF14" s="433" t="s">
        <v>535</v>
      </c>
      <c r="BG14" s="433"/>
      <c r="BH14" s="433"/>
      <c r="BI14" s="433"/>
      <c r="BJ14" s="433"/>
      <c r="BK14" s="433"/>
      <c r="BL14" s="433"/>
      <c r="BM14" s="433"/>
      <c r="BN14" s="433"/>
      <c r="BO14" s="433"/>
      <c r="BP14" s="433"/>
      <c r="BQ14" s="433"/>
      <c r="BR14" s="433"/>
      <c r="BS14" s="432" t="s">
        <v>536</v>
      </c>
      <c r="BT14" s="433"/>
      <c r="BU14" s="433"/>
      <c r="BV14" s="433"/>
      <c r="BW14" s="433"/>
      <c r="BX14" s="433"/>
      <c r="BY14" s="433"/>
      <c r="BZ14" s="433"/>
      <c r="CA14" s="433"/>
      <c r="CB14" s="433"/>
      <c r="CC14" s="433"/>
      <c r="CD14" s="433"/>
      <c r="CE14" s="441"/>
      <c r="CF14" s="433" t="s">
        <v>537</v>
      </c>
      <c r="CG14" s="433"/>
      <c r="CH14" s="433"/>
      <c r="CI14" s="433"/>
      <c r="CJ14" s="433"/>
      <c r="CK14" s="433"/>
      <c r="CL14" s="433"/>
      <c r="CM14" s="433"/>
      <c r="CN14" s="433"/>
      <c r="CO14" s="433"/>
      <c r="CP14" s="433"/>
      <c r="CQ14" s="433"/>
      <c r="CR14" s="433"/>
      <c r="CS14" s="432" t="s">
        <v>538</v>
      </c>
      <c r="CT14" s="433"/>
      <c r="CU14" s="433"/>
      <c r="CV14" s="433"/>
      <c r="CW14" s="433"/>
      <c r="CX14" s="433"/>
      <c r="CY14" s="433"/>
      <c r="CZ14" s="433"/>
      <c r="DA14" s="433"/>
      <c r="DB14" s="433"/>
      <c r="DC14" s="433"/>
      <c r="DD14" s="433"/>
      <c r="DE14" s="434"/>
    </row>
    <row r="15" spans="1:109" ht="20.100000000000001" customHeight="1">
      <c r="A15" s="56"/>
      <c r="B15" s="177">
        <v>5</v>
      </c>
      <c r="C15" s="470"/>
      <c r="D15" s="471"/>
      <c r="E15" s="178">
        <v>27</v>
      </c>
      <c r="F15" s="437" t="s">
        <v>523</v>
      </c>
      <c r="G15" s="427"/>
      <c r="H15" s="427"/>
      <c r="I15" s="427"/>
      <c r="J15" s="427"/>
      <c r="K15" s="427"/>
      <c r="L15" s="427"/>
      <c r="M15" s="427" t="s">
        <v>121</v>
      </c>
      <c r="N15" s="427"/>
      <c r="O15" s="427"/>
      <c r="P15" s="427"/>
      <c r="Q15" s="427"/>
      <c r="R15" s="428"/>
      <c r="S15" s="429" t="s">
        <v>525</v>
      </c>
      <c r="T15" s="427"/>
      <c r="U15" s="427"/>
      <c r="V15" s="427"/>
      <c r="W15" s="427"/>
      <c r="X15" s="427"/>
      <c r="Y15" s="427"/>
      <c r="Z15" s="427" t="s">
        <v>121</v>
      </c>
      <c r="AA15" s="427"/>
      <c r="AB15" s="427"/>
      <c r="AC15" s="427"/>
      <c r="AD15" s="427"/>
      <c r="AE15" s="431"/>
      <c r="AF15" s="426" t="s">
        <v>527</v>
      </c>
      <c r="AG15" s="427"/>
      <c r="AH15" s="427"/>
      <c r="AI15" s="427"/>
      <c r="AJ15" s="427"/>
      <c r="AK15" s="427"/>
      <c r="AL15" s="427"/>
      <c r="AM15" s="427" t="s">
        <v>528</v>
      </c>
      <c r="AN15" s="427"/>
      <c r="AO15" s="427"/>
      <c r="AP15" s="427"/>
      <c r="AQ15" s="427"/>
      <c r="AR15" s="428"/>
      <c r="AS15" s="429" t="s">
        <v>530</v>
      </c>
      <c r="AT15" s="427"/>
      <c r="AU15" s="427"/>
      <c r="AV15" s="427"/>
      <c r="AW15" s="427"/>
      <c r="AX15" s="427"/>
      <c r="AY15" s="427"/>
      <c r="AZ15" s="427" t="s">
        <v>116</v>
      </c>
      <c r="BA15" s="427"/>
      <c r="BB15" s="427"/>
      <c r="BC15" s="427"/>
      <c r="BD15" s="427"/>
      <c r="BE15" s="431"/>
      <c r="BF15" s="426" t="s">
        <v>539</v>
      </c>
      <c r="BG15" s="427"/>
      <c r="BH15" s="427"/>
      <c r="BI15" s="427"/>
      <c r="BJ15" s="427"/>
      <c r="BK15" s="427"/>
      <c r="BL15" s="427"/>
      <c r="BM15" s="427" t="s">
        <v>540</v>
      </c>
      <c r="BN15" s="427"/>
      <c r="BO15" s="427"/>
      <c r="BP15" s="427"/>
      <c r="BQ15" s="427"/>
      <c r="BR15" s="428"/>
      <c r="BS15" s="429" t="s">
        <v>541</v>
      </c>
      <c r="BT15" s="427"/>
      <c r="BU15" s="427"/>
      <c r="BV15" s="427"/>
      <c r="BW15" s="427"/>
      <c r="BX15" s="427"/>
      <c r="BY15" s="427"/>
      <c r="BZ15" s="427" t="s">
        <v>540</v>
      </c>
      <c r="CA15" s="427"/>
      <c r="CB15" s="427"/>
      <c r="CC15" s="427"/>
      <c r="CD15" s="427"/>
      <c r="CE15" s="431"/>
      <c r="CF15" s="426" t="s">
        <v>542</v>
      </c>
      <c r="CG15" s="427"/>
      <c r="CH15" s="427"/>
      <c r="CI15" s="427"/>
      <c r="CJ15" s="427"/>
      <c r="CK15" s="427"/>
      <c r="CL15" s="427"/>
      <c r="CM15" s="427" t="s">
        <v>315</v>
      </c>
      <c r="CN15" s="427"/>
      <c r="CO15" s="427"/>
      <c r="CP15" s="427"/>
      <c r="CQ15" s="427"/>
      <c r="CR15" s="428"/>
      <c r="CS15" s="429" t="s">
        <v>543</v>
      </c>
      <c r="CT15" s="427"/>
      <c r="CU15" s="427"/>
      <c r="CV15" s="427"/>
      <c r="CW15" s="427"/>
      <c r="CX15" s="427"/>
      <c r="CY15" s="427"/>
      <c r="CZ15" s="427" t="s">
        <v>544</v>
      </c>
      <c r="DA15" s="427"/>
      <c r="DB15" s="427"/>
      <c r="DC15" s="427"/>
      <c r="DD15" s="427"/>
      <c r="DE15" s="430"/>
    </row>
    <row r="16" spans="1:109" ht="20.100000000000001" customHeight="1">
      <c r="A16" s="56"/>
      <c r="B16" s="179">
        <v>9</v>
      </c>
      <c r="C16" s="472" t="s">
        <v>127</v>
      </c>
      <c r="D16" s="473"/>
      <c r="E16" s="182"/>
      <c r="F16" s="440" t="s">
        <v>545</v>
      </c>
      <c r="G16" s="433"/>
      <c r="H16" s="433"/>
      <c r="I16" s="433"/>
      <c r="J16" s="433"/>
      <c r="K16" s="433"/>
      <c r="L16" s="433"/>
      <c r="M16" s="433"/>
      <c r="N16" s="433"/>
      <c r="O16" s="433"/>
      <c r="P16" s="433"/>
      <c r="Q16" s="433"/>
      <c r="R16" s="433"/>
      <c r="S16" s="432" t="s">
        <v>546</v>
      </c>
      <c r="T16" s="433"/>
      <c r="U16" s="433"/>
      <c r="V16" s="433"/>
      <c r="W16" s="433"/>
      <c r="X16" s="433"/>
      <c r="Y16" s="433"/>
      <c r="Z16" s="433"/>
      <c r="AA16" s="433"/>
      <c r="AB16" s="433"/>
      <c r="AC16" s="433"/>
      <c r="AD16" s="433"/>
      <c r="AE16" s="441"/>
      <c r="AF16" s="433" t="s">
        <v>547</v>
      </c>
      <c r="AG16" s="433"/>
      <c r="AH16" s="433"/>
      <c r="AI16" s="433"/>
      <c r="AJ16" s="433"/>
      <c r="AK16" s="433"/>
      <c r="AL16" s="433"/>
      <c r="AM16" s="433"/>
      <c r="AN16" s="433"/>
      <c r="AO16" s="433"/>
      <c r="AP16" s="433"/>
      <c r="AQ16" s="433"/>
      <c r="AR16" s="433"/>
      <c r="AS16" s="432" t="s">
        <v>548</v>
      </c>
      <c r="AT16" s="433"/>
      <c r="AU16" s="433"/>
      <c r="AV16" s="433"/>
      <c r="AW16" s="433"/>
      <c r="AX16" s="433"/>
      <c r="AY16" s="433"/>
      <c r="AZ16" s="433"/>
      <c r="BA16" s="433"/>
      <c r="BB16" s="433"/>
      <c r="BC16" s="433"/>
      <c r="BD16" s="433"/>
      <c r="BE16" s="441"/>
      <c r="BF16" s="433" t="s">
        <v>549</v>
      </c>
      <c r="BG16" s="433"/>
      <c r="BH16" s="433"/>
      <c r="BI16" s="433"/>
      <c r="BJ16" s="433"/>
      <c r="BK16" s="433"/>
      <c r="BL16" s="433"/>
      <c r="BM16" s="433"/>
      <c r="BN16" s="433"/>
      <c r="BO16" s="433"/>
      <c r="BP16" s="433"/>
      <c r="BQ16" s="433"/>
      <c r="BR16" s="433"/>
      <c r="BS16" s="432" t="s">
        <v>550</v>
      </c>
      <c r="BT16" s="433"/>
      <c r="BU16" s="433"/>
      <c r="BV16" s="433"/>
      <c r="BW16" s="433"/>
      <c r="BX16" s="433"/>
      <c r="BY16" s="433"/>
      <c r="BZ16" s="433"/>
      <c r="CA16" s="433"/>
      <c r="CB16" s="433"/>
      <c r="CC16" s="433"/>
      <c r="CD16" s="433"/>
      <c r="CE16" s="441"/>
      <c r="CF16" s="433" t="s">
        <v>551</v>
      </c>
      <c r="CG16" s="433"/>
      <c r="CH16" s="433"/>
      <c r="CI16" s="433"/>
      <c r="CJ16" s="433"/>
      <c r="CK16" s="433"/>
      <c r="CL16" s="433"/>
      <c r="CM16" s="433"/>
      <c r="CN16" s="433"/>
      <c r="CO16" s="433"/>
      <c r="CP16" s="433"/>
      <c r="CQ16" s="433"/>
      <c r="CR16" s="433"/>
      <c r="CS16" s="432" t="s">
        <v>552</v>
      </c>
      <c r="CT16" s="433"/>
      <c r="CU16" s="433"/>
      <c r="CV16" s="433"/>
      <c r="CW16" s="433"/>
      <c r="CX16" s="433"/>
      <c r="CY16" s="433"/>
      <c r="CZ16" s="433"/>
      <c r="DA16" s="433"/>
      <c r="DB16" s="433"/>
      <c r="DC16" s="433"/>
      <c r="DD16" s="433"/>
      <c r="DE16" s="434"/>
    </row>
    <row r="17" spans="1:109" ht="20.100000000000001" customHeight="1">
      <c r="A17" s="56"/>
      <c r="B17" s="177">
        <v>4</v>
      </c>
      <c r="C17" s="470"/>
      <c r="D17" s="471"/>
      <c r="E17" s="178">
        <v>28</v>
      </c>
      <c r="F17" s="437" t="s">
        <v>553</v>
      </c>
      <c r="G17" s="427"/>
      <c r="H17" s="427"/>
      <c r="I17" s="427"/>
      <c r="J17" s="427"/>
      <c r="K17" s="427"/>
      <c r="L17" s="427"/>
      <c r="M17" s="427" t="s">
        <v>142</v>
      </c>
      <c r="N17" s="427"/>
      <c r="O17" s="427"/>
      <c r="P17" s="427"/>
      <c r="Q17" s="427"/>
      <c r="R17" s="428"/>
      <c r="S17" s="429" t="s">
        <v>554</v>
      </c>
      <c r="T17" s="427"/>
      <c r="U17" s="427"/>
      <c r="V17" s="427"/>
      <c r="W17" s="427"/>
      <c r="X17" s="427"/>
      <c r="Y17" s="427"/>
      <c r="Z17" s="427" t="s">
        <v>142</v>
      </c>
      <c r="AA17" s="427"/>
      <c r="AB17" s="427"/>
      <c r="AC17" s="427"/>
      <c r="AD17" s="427"/>
      <c r="AE17" s="431"/>
      <c r="AF17" s="426" t="s">
        <v>555</v>
      </c>
      <c r="AG17" s="427"/>
      <c r="AH17" s="427"/>
      <c r="AI17" s="427"/>
      <c r="AJ17" s="427"/>
      <c r="AK17" s="427"/>
      <c r="AL17" s="427"/>
      <c r="AM17" s="427" t="s">
        <v>488</v>
      </c>
      <c r="AN17" s="427"/>
      <c r="AO17" s="427"/>
      <c r="AP17" s="427"/>
      <c r="AQ17" s="427"/>
      <c r="AR17" s="428"/>
      <c r="AS17" s="429" t="s">
        <v>556</v>
      </c>
      <c r="AT17" s="427"/>
      <c r="AU17" s="427"/>
      <c r="AV17" s="427"/>
      <c r="AW17" s="427"/>
      <c r="AX17" s="427"/>
      <c r="AY17" s="427"/>
      <c r="AZ17" s="427" t="s">
        <v>67</v>
      </c>
      <c r="BA17" s="427"/>
      <c r="BB17" s="427"/>
      <c r="BC17" s="427"/>
      <c r="BD17" s="427"/>
      <c r="BE17" s="431"/>
      <c r="BF17" s="426" t="s">
        <v>557</v>
      </c>
      <c r="BG17" s="427"/>
      <c r="BH17" s="427"/>
      <c r="BI17" s="427"/>
      <c r="BJ17" s="427"/>
      <c r="BK17" s="427"/>
      <c r="BL17" s="427"/>
      <c r="BM17" s="427" t="s">
        <v>170</v>
      </c>
      <c r="BN17" s="427"/>
      <c r="BO17" s="427"/>
      <c r="BP17" s="427"/>
      <c r="BQ17" s="427"/>
      <c r="BR17" s="428"/>
      <c r="BS17" s="429" t="s">
        <v>558</v>
      </c>
      <c r="BT17" s="427"/>
      <c r="BU17" s="427"/>
      <c r="BV17" s="427"/>
      <c r="BW17" s="427"/>
      <c r="BX17" s="427"/>
      <c r="BY17" s="427"/>
      <c r="BZ17" s="427" t="s">
        <v>142</v>
      </c>
      <c r="CA17" s="427"/>
      <c r="CB17" s="427"/>
      <c r="CC17" s="427"/>
      <c r="CD17" s="427"/>
      <c r="CE17" s="431"/>
      <c r="CF17" s="426" t="s">
        <v>559</v>
      </c>
      <c r="CG17" s="427"/>
      <c r="CH17" s="427"/>
      <c r="CI17" s="427"/>
      <c r="CJ17" s="427"/>
      <c r="CK17" s="427"/>
      <c r="CL17" s="427"/>
      <c r="CM17" s="427" t="s">
        <v>67</v>
      </c>
      <c r="CN17" s="427"/>
      <c r="CO17" s="427"/>
      <c r="CP17" s="427"/>
      <c r="CQ17" s="427"/>
      <c r="CR17" s="428"/>
      <c r="CS17" s="429" t="s">
        <v>560</v>
      </c>
      <c r="CT17" s="427"/>
      <c r="CU17" s="427"/>
      <c r="CV17" s="427"/>
      <c r="CW17" s="427"/>
      <c r="CX17" s="427"/>
      <c r="CY17" s="427"/>
      <c r="CZ17" s="427" t="s">
        <v>208</v>
      </c>
      <c r="DA17" s="427"/>
      <c r="DB17" s="427"/>
      <c r="DC17" s="427"/>
      <c r="DD17" s="427"/>
      <c r="DE17" s="430"/>
    </row>
    <row r="18" spans="1:109" ht="20.100000000000001" customHeight="1">
      <c r="A18" s="56"/>
      <c r="B18" s="179">
        <v>9</v>
      </c>
      <c r="C18" s="472" t="s">
        <v>561</v>
      </c>
      <c r="D18" s="473"/>
      <c r="E18" s="182"/>
      <c r="F18" s="440" t="s">
        <v>562</v>
      </c>
      <c r="G18" s="433"/>
      <c r="H18" s="433"/>
      <c r="I18" s="433"/>
      <c r="J18" s="433"/>
      <c r="K18" s="433"/>
      <c r="L18" s="433"/>
      <c r="M18" s="433"/>
      <c r="N18" s="433"/>
      <c r="O18" s="433"/>
      <c r="P18" s="433"/>
      <c r="Q18" s="433"/>
      <c r="R18" s="433"/>
      <c r="S18" s="432" t="s">
        <v>563</v>
      </c>
      <c r="T18" s="433"/>
      <c r="U18" s="433"/>
      <c r="V18" s="433"/>
      <c r="W18" s="433"/>
      <c r="X18" s="433"/>
      <c r="Y18" s="433"/>
      <c r="Z18" s="433"/>
      <c r="AA18" s="433"/>
      <c r="AB18" s="433"/>
      <c r="AC18" s="433"/>
      <c r="AD18" s="433"/>
      <c r="AE18" s="441"/>
      <c r="AF18" s="433" t="s">
        <v>564</v>
      </c>
      <c r="AG18" s="433"/>
      <c r="AH18" s="433"/>
      <c r="AI18" s="433"/>
      <c r="AJ18" s="433"/>
      <c r="AK18" s="433"/>
      <c r="AL18" s="433"/>
      <c r="AM18" s="433"/>
      <c r="AN18" s="433"/>
      <c r="AO18" s="433"/>
      <c r="AP18" s="433"/>
      <c r="AQ18" s="433"/>
      <c r="AR18" s="433"/>
      <c r="AS18" s="432" t="s">
        <v>565</v>
      </c>
      <c r="AT18" s="433"/>
      <c r="AU18" s="433"/>
      <c r="AV18" s="433"/>
      <c r="AW18" s="433"/>
      <c r="AX18" s="433"/>
      <c r="AY18" s="433"/>
      <c r="AZ18" s="433"/>
      <c r="BA18" s="433"/>
      <c r="BB18" s="433"/>
      <c r="BC18" s="433"/>
      <c r="BD18" s="433"/>
      <c r="BE18" s="441"/>
      <c r="BF18" s="433" t="s">
        <v>566</v>
      </c>
      <c r="BG18" s="433"/>
      <c r="BH18" s="433"/>
      <c r="BI18" s="433"/>
      <c r="BJ18" s="433"/>
      <c r="BK18" s="433"/>
      <c r="BL18" s="433"/>
      <c r="BM18" s="433"/>
      <c r="BN18" s="433"/>
      <c r="BO18" s="433"/>
      <c r="BP18" s="433"/>
      <c r="BQ18" s="433"/>
      <c r="BR18" s="433"/>
      <c r="BS18" s="432" t="s">
        <v>567</v>
      </c>
      <c r="BT18" s="433"/>
      <c r="BU18" s="433"/>
      <c r="BV18" s="433"/>
      <c r="BW18" s="433"/>
      <c r="BX18" s="433"/>
      <c r="BY18" s="433"/>
      <c r="BZ18" s="433"/>
      <c r="CA18" s="433"/>
      <c r="CB18" s="433"/>
      <c r="CC18" s="433"/>
      <c r="CD18" s="433"/>
      <c r="CE18" s="441"/>
      <c r="CF18" s="433" t="s">
        <v>568</v>
      </c>
      <c r="CG18" s="433"/>
      <c r="CH18" s="433"/>
      <c r="CI18" s="433"/>
      <c r="CJ18" s="433"/>
      <c r="CK18" s="433"/>
      <c r="CL18" s="433"/>
      <c r="CM18" s="433"/>
      <c r="CN18" s="433"/>
      <c r="CO18" s="433"/>
      <c r="CP18" s="433"/>
      <c r="CQ18" s="433"/>
      <c r="CR18" s="433"/>
      <c r="CS18" s="432" t="s">
        <v>569</v>
      </c>
      <c r="CT18" s="433"/>
      <c r="CU18" s="433"/>
      <c r="CV18" s="433"/>
      <c r="CW18" s="433"/>
      <c r="CX18" s="433"/>
      <c r="CY18" s="433"/>
      <c r="CZ18" s="433"/>
      <c r="DA18" s="433"/>
      <c r="DB18" s="433"/>
      <c r="DC18" s="433"/>
      <c r="DD18" s="433"/>
      <c r="DE18" s="434"/>
    </row>
    <row r="19" spans="1:109" ht="20.100000000000001" customHeight="1">
      <c r="A19" s="56"/>
      <c r="B19" s="177">
        <v>5</v>
      </c>
      <c r="C19" s="470"/>
      <c r="D19" s="471"/>
      <c r="E19" s="178">
        <v>19</v>
      </c>
      <c r="F19" s="437" t="s">
        <v>553</v>
      </c>
      <c r="G19" s="427"/>
      <c r="H19" s="427"/>
      <c r="I19" s="427"/>
      <c r="J19" s="427"/>
      <c r="K19" s="427"/>
      <c r="L19" s="427"/>
      <c r="M19" s="427" t="s">
        <v>142</v>
      </c>
      <c r="N19" s="427"/>
      <c r="O19" s="427"/>
      <c r="P19" s="427"/>
      <c r="Q19" s="427"/>
      <c r="R19" s="428"/>
      <c r="S19" s="429" t="s">
        <v>570</v>
      </c>
      <c r="T19" s="427"/>
      <c r="U19" s="427"/>
      <c r="V19" s="427"/>
      <c r="W19" s="427"/>
      <c r="X19" s="427"/>
      <c r="Y19" s="427"/>
      <c r="Z19" s="427" t="s">
        <v>142</v>
      </c>
      <c r="AA19" s="427"/>
      <c r="AB19" s="427"/>
      <c r="AC19" s="427"/>
      <c r="AD19" s="427"/>
      <c r="AE19" s="431"/>
      <c r="AF19" s="426" t="s">
        <v>571</v>
      </c>
      <c r="AG19" s="427"/>
      <c r="AH19" s="427"/>
      <c r="AI19" s="427"/>
      <c r="AJ19" s="427"/>
      <c r="AK19" s="427"/>
      <c r="AL19" s="427"/>
      <c r="AM19" s="427" t="s">
        <v>142</v>
      </c>
      <c r="AN19" s="427"/>
      <c r="AO19" s="427"/>
      <c r="AP19" s="427"/>
      <c r="AQ19" s="427"/>
      <c r="AR19" s="428"/>
      <c r="AS19" s="429" t="s">
        <v>556</v>
      </c>
      <c r="AT19" s="427"/>
      <c r="AU19" s="427"/>
      <c r="AV19" s="427"/>
      <c r="AW19" s="427"/>
      <c r="AX19" s="427"/>
      <c r="AY19" s="427"/>
      <c r="AZ19" s="427" t="s">
        <v>67</v>
      </c>
      <c r="BA19" s="427"/>
      <c r="BB19" s="427"/>
      <c r="BC19" s="427"/>
      <c r="BD19" s="427"/>
      <c r="BE19" s="431"/>
      <c r="BF19" s="426" t="s">
        <v>555</v>
      </c>
      <c r="BG19" s="427"/>
      <c r="BH19" s="427"/>
      <c r="BI19" s="427"/>
      <c r="BJ19" s="427"/>
      <c r="BK19" s="427"/>
      <c r="BL19" s="427"/>
      <c r="BM19" s="427" t="s">
        <v>488</v>
      </c>
      <c r="BN19" s="427"/>
      <c r="BO19" s="427"/>
      <c r="BP19" s="427"/>
      <c r="BQ19" s="427"/>
      <c r="BR19" s="428"/>
      <c r="BS19" s="429" t="s">
        <v>572</v>
      </c>
      <c r="BT19" s="427"/>
      <c r="BU19" s="427"/>
      <c r="BV19" s="427"/>
      <c r="BW19" s="427"/>
      <c r="BX19" s="427"/>
      <c r="BY19" s="427"/>
      <c r="BZ19" s="427" t="s">
        <v>101</v>
      </c>
      <c r="CA19" s="427"/>
      <c r="CB19" s="427"/>
      <c r="CC19" s="427"/>
      <c r="CD19" s="427"/>
      <c r="CE19" s="431"/>
      <c r="CF19" s="426" t="s">
        <v>557</v>
      </c>
      <c r="CG19" s="427"/>
      <c r="CH19" s="427"/>
      <c r="CI19" s="427"/>
      <c r="CJ19" s="427"/>
      <c r="CK19" s="427"/>
      <c r="CL19" s="427"/>
      <c r="CM19" s="427" t="s">
        <v>170</v>
      </c>
      <c r="CN19" s="427"/>
      <c r="CO19" s="427"/>
      <c r="CP19" s="427"/>
      <c r="CQ19" s="427"/>
      <c r="CR19" s="428"/>
      <c r="CS19" s="429" t="s">
        <v>559</v>
      </c>
      <c r="CT19" s="427"/>
      <c r="CU19" s="427"/>
      <c r="CV19" s="427"/>
      <c r="CW19" s="427"/>
      <c r="CX19" s="427"/>
      <c r="CY19" s="427"/>
      <c r="CZ19" s="427" t="s">
        <v>67</v>
      </c>
      <c r="DA19" s="427"/>
      <c r="DB19" s="427"/>
      <c r="DC19" s="427"/>
      <c r="DD19" s="427"/>
      <c r="DE19" s="430"/>
    </row>
    <row r="20" spans="1:109" ht="20.100000000000001" customHeight="1">
      <c r="A20" s="56"/>
      <c r="B20" s="179">
        <v>9</v>
      </c>
      <c r="C20" s="472" t="s">
        <v>573</v>
      </c>
      <c r="D20" s="473"/>
      <c r="E20" s="182"/>
      <c r="F20" s="440" t="s">
        <v>574</v>
      </c>
      <c r="G20" s="433"/>
      <c r="H20" s="433"/>
      <c r="I20" s="433"/>
      <c r="J20" s="433"/>
      <c r="K20" s="433"/>
      <c r="L20" s="433"/>
      <c r="M20" s="433"/>
      <c r="N20" s="433"/>
      <c r="O20" s="433"/>
      <c r="P20" s="433"/>
      <c r="Q20" s="433"/>
      <c r="R20" s="433"/>
      <c r="S20" s="432" t="s">
        <v>575</v>
      </c>
      <c r="T20" s="433"/>
      <c r="U20" s="433"/>
      <c r="V20" s="433"/>
      <c r="W20" s="433"/>
      <c r="X20" s="433"/>
      <c r="Y20" s="433"/>
      <c r="Z20" s="433"/>
      <c r="AA20" s="433"/>
      <c r="AB20" s="433"/>
      <c r="AC20" s="433"/>
      <c r="AD20" s="433"/>
      <c r="AE20" s="441"/>
      <c r="AF20" s="433" t="s">
        <v>576</v>
      </c>
      <c r="AG20" s="433"/>
      <c r="AH20" s="433"/>
      <c r="AI20" s="433"/>
      <c r="AJ20" s="433"/>
      <c r="AK20" s="433"/>
      <c r="AL20" s="433"/>
      <c r="AM20" s="433"/>
      <c r="AN20" s="433"/>
      <c r="AO20" s="433"/>
      <c r="AP20" s="433"/>
      <c r="AQ20" s="433"/>
      <c r="AR20" s="433"/>
      <c r="AS20" s="432" t="s">
        <v>577</v>
      </c>
      <c r="AT20" s="433"/>
      <c r="AU20" s="433"/>
      <c r="AV20" s="433"/>
      <c r="AW20" s="433"/>
      <c r="AX20" s="433"/>
      <c r="AY20" s="433"/>
      <c r="AZ20" s="433"/>
      <c r="BA20" s="433"/>
      <c r="BB20" s="433"/>
      <c r="BC20" s="433"/>
      <c r="BD20" s="433"/>
      <c r="BE20" s="441"/>
      <c r="BF20" s="433" t="s">
        <v>578</v>
      </c>
      <c r="BG20" s="433"/>
      <c r="BH20" s="433"/>
      <c r="BI20" s="433"/>
      <c r="BJ20" s="433"/>
      <c r="BK20" s="433"/>
      <c r="BL20" s="433"/>
      <c r="BM20" s="433"/>
      <c r="BN20" s="433"/>
      <c r="BO20" s="433"/>
      <c r="BP20" s="433"/>
      <c r="BQ20" s="433"/>
      <c r="BR20" s="433"/>
      <c r="BS20" s="432" t="s">
        <v>579</v>
      </c>
      <c r="BT20" s="433"/>
      <c r="BU20" s="433"/>
      <c r="BV20" s="433"/>
      <c r="BW20" s="433"/>
      <c r="BX20" s="433"/>
      <c r="BY20" s="433"/>
      <c r="BZ20" s="433"/>
      <c r="CA20" s="433"/>
      <c r="CB20" s="433"/>
      <c r="CC20" s="433"/>
      <c r="CD20" s="433"/>
      <c r="CE20" s="441"/>
      <c r="CF20" s="433" t="s">
        <v>580</v>
      </c>
      <c r="CG20" s="433"/>
      <c r="CH20" s="433"/>
      <c r="CI20" s="433"/>
      <c r="CJ20" s="433"/>
      <c r="CK20" s="433"/>
      <c r="CL20" s="433"/>
      <c r="CM20" s="433"/>
      <c r="CN20" s="433"/>
      <c r="CO20" s="433"/>
      <c r="CP20" s="433"/>
      <c r="CQ20" s="433"/>
      <c r="CR20" s="433"/>
      <c r="CS20" s="432" t="s">
        <v>581</v>
      </c>
      <c r="CT20" s="433"/>
      <c r="CU20" s="433"/>
      <c r="CV20" s="433"/>
      <c r="CW20" s="433"/>
      <c r="CX20" s="433"/>
      <c r="CY20" s="433"/>
      <c r="CZ20" s="433"/>
      <c r="DA20" s="433"/>
      <c r="DB20" s="433"/>
      <c r="DC20" s="433"/>
      <c r="DD20" s="433"/>
      <c r="DE20" s="434"/>
    </row>
    <row r="21" spans="1:109" ht="20.100000000000001" customHeight="1">
      <c r="A21" s="56"/>
      <c r="B21" s="177">
        <v>4</v>
      </c>
      <c r="C21" s="470" t="s">
        <v>504</v>
      </c>
      <c r="D21" s="471"/>
      <c r="E21" s="178">
        <v>16</v>
      </c>
      <c r="F21" s="437" t="s">
        <v>582</v>
      </c>
      <c r="G21" s="427"/>
      <c r="H21" s="427"/>
      <c r="I21" s="427"/>
      <c r="J21" s="427"/>
      <c r="K21" s="427"/>
      <c r="L21" s="427"/>
      <c r="M21" s="427" t="s">
        <v>191</v>
      </c>
      <c r="N21" s="427"/>
      <c r="O21" s="427"/>
      <c r="P21" s="427"/>
      <c r="Q21" s="427"/>
      <c r="R21" s="428"/>
      <c r="S21" s="429" t="s">
        <v>583</v>
      </c>
      <c r="T21" s="427"/>
      <c r="U21" s="427"/>
      <c r="V21" s="427"/>
      <c r="W21" s="427"/>
      <c r="X21" s="427"/>
      <c r="Y21" s="427"/>
      <c r="Z21" s="427" t="s">
        <v>119</v>
      </c>
      <c r="AA21" s="427"/>
      <c r="AB21" s="427"/>
      <c r="AC21" s="427"/>
      <c r="AD21" s="427"/>
      <c r="AE21" s="431"/>
      <c r="AF21" s="426" t="s">
        <v>584</v>
      </c>
      <c r="AG21" s="427"/>
      <c r="AH21" s="427"/>
      <c r="AI21" s="427"/>
      <c r="AJ21" s="427"/>
      <c r="AK21" s="427"/>
      <c r="AL21" s="427"/>
      <c r="AM21" s="427" t="s">
        <v>508</v>
      </c>
      <c r="AN21" s="427"/>
      <c r="AO21" s="427"/>
      <c r="AP21" s="427"/>
      <c r="AQ21" s="427"/>
      <c r="AR21" s="428"/>
      <c r="AS21" s="429" t="s">
        <v>585</v>
      </c>
      <c r="AT21" s="427"/>
      <c r="AU21" s="427"/>
      <c r="AV21" s="427"/>
      <c r="AW21" s="427"/>
      <c r="AX21" s="427"/>
      <c r="AY21" s="427"/>
      <c r="AZ21" s="427" t="s">
        <v>313</v>
      </c>
      <c r="BA21" s="427"/>
      <c r="BB21" s="427"/>
      <c r="BC21" s="427"/>
      <c r="BD21" s="427"/>
      <c r="BE21" s="431"/>
      <c r="BF21" s="426" t="s">
        <v>586</v>
      </c>
      <c r="BG21" s="427"/>
      <c r="BH21" s="427"/>
      <c r="BI21" s="427"/>
      <c r="BJ21" s="427"/>
      <c r="BK21" s="427"/>
      <c r="BL21" s="427"/>
      <c r="BM21" s="427" t="s">
        <v>587</v>
      </c>
      <c r="BN21" s="427"/>
      <c r="BO21" s="427"/>
      <c r="BP21" s="427"/>
      <c r="BQ21" s="427"/>
      <c r="BR21" s="428"/>
      <c r="BS21" s="429" t="s">
        <v>588</v>
      </c>
      <c r="BT21" s="427"/>
      <c r="BU21" s="427"/>
      <c r="BV21" s="427"/>
      <c r="BW21" s="427"/>
      <c r="BX21" s="427"/>
      <c r="BY21" s="427"/>
      <c r="BZ21" s="427" t="s">
        <v>116</v>
      </c>
      <c r="CA21" s="427"/>
      <c r="CB21" s="427"/>
      <c r="CC21" s="427"/>
      <c r="CD21" s="427"/>
      <c r="CE21" s="431"/>
      <c r="CF21" s="426" t="s">
        <v>589</v>
      </c>
      <c r="CG21" s="427"/>
      <c r="CH21" s="427"/>
      <c r="CI21" s="427"/>
      <c r="CJ21" s="427"/>
      <c r="CK21" s="427"/>
      <c r="CL21" s="427"/>
      <c r="CM21" s="427" t="s">
        <v>590</v>
      </c>
      <c r="CN21" s="427"/>
      <c r="CO21" s="427"/>
      <c r="CP21" s="427"/>
      <c r="CQ21" s="427"/>
      <c r="CR21" s="428"/>
      <c r="CS21" s="429" t="s">
        <v>591</v>
      </c>
      <c r="CT21" s="427"/>
      <c r="CU21" s="427"/>
      <c r="CV21" s="427"/>
      <c r="CW21" s="427"/>
      <c r="CX21" s="427"/>
      <c r="CY21" s="427"/>
      <c r="CZ21" s="427" t="s">
        <v>191</v>
      </c>
      <c r="DA21" s="427"/>
      <c r="DB21" s="427"/>
      <c r="DC21" s="427"/>
      <c r="DD21" s="427"/>
      <c r="DE21" s="430"/>
    </row>
    <row r="22" spans="1:109" ht="20.100000000000001" customHeight="1">
      <c r="A22" s="56"/>
      <c r="B22" s="179">
        <v>9</v>
      </c>
      <c r="C22" s="472" t="s">
        <v>176</v>
      </c>
      <c r="D22" s="473"/>
      <c r="E22" s="182"/>
      <c r="F22" s="440" t="s">
        <v>592</v>
      </c>
      <c r="G22" s="433"/>
      <c r="H22" s="433"/>
      <c r="I22" s="433"/>
      <c r="J22" s="433"/>
      <c r="K22" s="433"/>
      <c r="L22" s="433"/>
      <c r="M22" s="433"/>
      <c r="N22" s="433"/>
      <c r="O22" s="433"/>
      <c r="P22" s="433"/>
      <c r="Q22" s="433"/>
      <c r="R22" s="433"/>
      <c r="S22" s="432" t="s">
        <v>593</v>
      </c>
      <c r="T22" s="433"/>
      <c r="U22" s="433"/>
      <c r="V22" s="433"/>
      <c r="W22" s="433"/>
      <c r="X22" s="433"/>
      <c r="Y22" s="433"/>
      <c r="Z22" s="433"/>
      <c r="AA22" s="433"/>
      <c r="AB22" s="433"/>
      <c r="AC22" s="433"/>
      <c r="AD22" s="433"/>
      <c r="AE22" s="441"/>
      <c r="AF22" s="433" t="s">
        <v>594</v>
      </c>
      <c r="AG22" s="433"/>
      <c r="AH22" s="433"/>
      <c r="AI22" s="433"/>
      <c r="AJ22" s="433"/>
      <c r="AK22" s="433"/>
      <c r="AL22" s="433"/>
      <c r="AM22" s="433"/>
      <c r="AN22" s="433"/>
      <c r="AO22" s="433"/>
      <c r="AP22" s="433"/>
      <c r="AQ22" s="433"/>
      <c r="AR22" s="433"/>
      <c r="AS22" s="432" t="s">
        <v>595</v>
      </c>
      <c r="AT22" s="433"/>
      <c r="AU22" s="433"/>
      <c r="AV22" s="433"/>
      <c r="AW22" s="433"/>
      <c r="AX22" s="433"/>
      <c r="AY22" s="433"/>
      <c r="AZ22" s="433"/>
      <c r="BA22" s="433"/>
      <c r="BB22" s="433"/>
      <c r="BC22" s="433"/>
      <c r="BD22" s="433"/>
      <c r="BE22" s="441"/>
      <c r="BF22" s="433" t="s">
        <v>596</v>
      </c>
      <c r="BG22" s="433"/>
      <c r="BH22" s="433"/>
      <c r="BI22" s="433"/>
      <c r="BJ22" s="433"/>
      <c r="BK22" s="433"/>
      <c r="BL22" s="433"/>
      <c r="BM22" s="433"/>
      <c r="BN22" s="433"/>
      <c r="BO22" s="433"/>
      <c r="BP22" s="433"/>
      <c r="BQ22" s="433"/>
      <c r="BR22" s="433"/>
      <c r="BS22" s="432" t="s">
        <v>597</v>
      </c>
      <c r="BT22" s="433"/>
      <c r="BU22" s="433"/>
      <c r="BV22" s="433"/>
      <c r="BW22" s="433"/>
      <c r="BX22" s="433"/>
      <c r="BY22" s="433"/>
      <c r="BZ22" s="433"/>
      <c r="CA22" s="433"/>
      <c r="CB22" s="433"/>
      <c r="CC22" s="433"/>
      <c r="CD22" s="433"/>
      <c r="CE22" s="441"/>
      <c r="CF22" s="433" t="s">
        <v>598</v>
      </c>
      <c r="CG22" s="433"/>
      <c r="CH22" s="433"/>
      <c r="CI22" s="433"/>
      <c r="CJ22" s="433"/>
      <c r="CK22" s="433"/>
      <c r="CL22" s="433"/>
      <c r="CM22" s="433"/>
      <c r="CN22" s="433"/>
      <c r="CO22" s="433"/>
      <c r="CP22" s="433"/>
      <c r="CQ22" s="433"/>
      <c r="CR22" s="433"/>
      <c r="CS22" s="432" t="s">
        <v>599</v>
      </c>
      <c r="CT22" s="433"/>
      <c r="CU22" s="433"/>
      <c r="CV22" s="433"/>
      <c r="CW22" s="433"/>
      <c r="CX22" s="433"/>
      <c r="CY22" s="433"/>
      <c r="CZ22" s="433"/>
      <c r="DA22" s="433"/>
      <c r="DB22" s="433"/>
      <c r="DC22" s="433"/>
      <c r="DD22" s="433"/>
      <c r="DE22" s="434"/>
    </row>
    <row r="23" spans="1:109" ht="20.100000000000001" customHeight="1">
      <c r="A23" s="56"/>
      <c r="B23" s="177">
        <v>5</v>
      </c>
      <c r="C23" s="470"/>
      <c r="D23" s="471"/>
      <c r="E23" s="178">
        <v>14</v>
      </c>
      <c r="F23" s="437" t="s">
        <v>600</v>
      </c>
      <c r="G23" s="427"/>
      <c r="H23" s="427"/>
      <c r="I23" s="427"/>
      <c r="J23" s="427"/>
      <c r="K23" s="427"/>
      <c r="L23" s="427"/>
      <c r="M23" s="427" t="s">
        <v>103</v>
      </c>
      <c r="N23" s="427"/>
      <c r="O23" s="427"/>
      <c r="P23" s="427"/>
      <c r="Q23" s="427"/>
      <c r="R23" s="428"/>
      <c r="S23" s="429" t="s">
        <v>601</v>
      </c>
      <c r="T23" s="427"/>
      <c r="U23" s="427"/>
      <c r="V23" s="427"/>
      <c r="W23" s="427"/>
      <c r="X23" s="427"/>
      <c r="Y23" s="427"/>
      <c r="Z23" s="427" t="s">
        <v>67</v>
      </c>
      <c r="AA23" s="427"/>
      <c r="AB23" s="427"/>
      <c r="AC23" s="427"/>
      <c r="AD23" s="427"/>
      <c r="AE23" s="431"/>
      <c r="AF23" s="426" t="s">
        <v>602</v>
      </c>
      <c r="AG23" s="427"/>
      <c r="AH23" s="427"/>
      <c r="AI23" s="427"/>
      <c r="AJ23" s="427"/>
      <c r="AK23" s="427"/>
      <c r="AL23" s="427"/>
      <c r="AM23" s="427" t="s">
        <v>103</v>
      </c>
      <c r="AN23" s="427"/>
      <c r="AO23" s="427"/>
      <c r="AP23" s="427"/>
      <c r="AQ23" s="427"/>
      <c r="AR23" s="428"/>
      <c r="AS23" s="429" t="s">
        <v>603</v>
      </c>
      <c r="AT23" s="427"/>
      <c r="AU23" s="427"/>
      <c r="AV23" s="427"/>
      <c r="AW23" s="427"/>
      <c r="AX23" s="427"/>
      <c r="AY23" s="427"/>
      <c r="AZ23" s="427" t="s">
        <v>488</v>
      </c>
      <c r="BA23" s="427"/>
      <c r="BB23" s="427"/>
      <c r="BC23" s="427"/>
      <c r="BD23" s="427"/>
      <c r="BE23" s="431"/>
      <c r="BF23" s="426" t="s">
        <v>604</v>
      </c>
      <c r="BG23" s="427"/>
      <c r="BH23" s="427"/>
      <c r="BI23" s="427"/>
      <c r="BJ23" s="427"/>
      <c r="BK23" s="427"/>
      <c r="BL23" s="427"/>
      <c r="BM23" s="427" t="s">
        <v>101</v>
      </c>
      <c r="BN23" s="427"/>
      <c r="BO23" s="427"/>
      <c r="BP23" s="427"/>
      <c r="BQ23" s="427"/>
      <c r="BR23" s="428"/>
      <c r="BS23" s="429" t="s">
        <v>605</v>
      </c>
      <c r="BT23" s="427"/>
      <c r="BU23" s="427"/>
      <c r="BV23" s="427"/>
      <c r="BW23" s="427"/>
      <c r="BX23" s="427"/>
      <c r="BY23" s="427"/>
      <c r="BZ23" s="427" t="s">
        <v>140</v>
      </c>
      <c r="CA23" s="427"/>
      <c r="CB23" s="427"/>
      <c r="CC23" s="427"/>
      <c r="CD23" s="427"/>
      <c r="CE23" s="431"/>
      <c r="CF23" s="426" t="s">
        <v>606</v>
      </c>
      <c r="CG23" s="427"/>
      <c r="CH23" s="427"/>
      <c r="CI23" s="427"/>
      <c r="CJ23" s="427"/>
      <c r="CK23" s="427"/>
      <c r="CL23" s="427"/>
      <c r="CM23" s="427" t="s">
        <v>170</v>
      </c>
      <c r="CN23" s="427"/>
      <c r="CO23" s="427"/>
      <c r="CP23" s="427"/>
      <c r="CQ23" s="427"/>
      <c r="CR23" s="428"/>
      <c r="CS23" s="429" t="s">
        <v>607</v>
      </c>
      <c r="CT23" s="427"/>
      <c r="CU23" s="427"/>
      <c r="CV23" s="427"/>
      <c r="CW23" s="427"/>
      <c r="CX23" s="427"/>
      <c r="CY23" s="427"/>
      <c r="CZ23" s="427" t="s">
        <v>140</v>
      </c>
      <c r="DA23" s="427"/>
      <c r="DB23" s="427"/>
      <c r="DC23" s="427"/>
      <c r="DD23" s="427"/>
      <c r="DE23" s="430"/>
    </row>
    <row r="24" spans="1:109" ht="20.100000000000001" customHeight="1">
      <c r="A24" s="56"/>
      <c r="B24" s="179">
        <v>9</v>
      </c>
      <c r="C24" s="472" t="s">
        <v>608</v>
      </c>
      <c r="D24" s="473"/>
      <c r="E24" s="182"/>
      <c r="F24" s="440" t="s">
        <v>609</v>
      </c>
      <c r="G24" s="433"/>
      <c r="H24" s="433"/>
      <c r="I24" s="433"/>
      <c r="J24" s="433"/>
      <c r="K24" s="433"/>
      <c r="L24" s="433"/>
      <c r="M24" s="433"/>
      <c r="N24" s="433"/>
      <c r="O24" s="433"/>
      <c r="P24" s="433"/>
      <c r="Q24" s="433"/>
      <c r="R24" s="433"/>
      <c r="S24" s="432" t="s">
        <v>610</v>
      </c>
      <c r="T24" s="433"/>
      <c r="U24" s="433"/>
      <c r="V24" s="433"/>
      <c r="W24" s="433"/>
      <c r="X24" s="433"/>
      <c r="Y24" s="433"/>
      <c r="Z24" s="433"/>
      <c r="AA24" s="433"/>
      <c r="AB24" s="433"/>
      <c r="AC24" s="433"/>
      <c r="AD24" s="433"/>
      <c r="AE24" s="441"/>
      <c r="AF24" s="433" t="s">
        <v>611</v>
      </c>
      <c r="AG24" s="433"/>
      <c r="AH24" s="433"/>
      <c r="AI24" s="433"/>
      <c r="AJ24" s="433"/>
      <c r="AK24" s="433"/>
      <c r="AL24" s="433"/>
      <c r="AM24" s="433"/>
      <c r="AN24" s="433"/>
      <c r="AO24" s="433"/>
      <c r="AP24" s="433"/>
      <c r="AQ24" s="433"/>
      <c r="AR24" s="433"/>
      <c r="AS24" s="432" t="s">
        <v>612</v>
      </c>
      <c r="AT24" s="433"/>
      <c r="AU24" s="433"/>
      <c r="AV24" s="433"/>
      <c r="AW24" s="433"/>
      <c r="AX24" s="433"/>
      <c r="AY24" s="433"/>
      <c r="AZ24" s="433"/>
      <c r="BA24" s="433"/>
      <c r="BB24" s="433"/>
      <c r="BC24" s="433"/>
      <c r="BD24" s="433"/>
      <c r="BE24" s="441"/>
      <c r="BF24" s="433" t="s">
        <v>167</v>
      </c>
      <c r="BG24" s="433"/>
      <c r="BH24" s="433"/>
      <c r="BI24" s="433"/>
      <c r="BJ24" s="433"/>
      <c r="BK24" s="433"/>
      <c r="BL24" s="433"/>
      <c r="BM24" s="433"/>
      <c r="BN24" s="433"/>
      <c r="BO24" s="433"/>
      <c r="BP24" s="433"/>
      <c r="BQ24" s="433"/>
      <c r="BR24" s="433"/>
      <c r="BS24" s="432" t="s">
        <v>167</v>
      </c>
      <c r="BT24" s="433"/>
      <c r="BU24" s="433"/>
      <c r="BV24" s="433"/>
      <c r="BW24" s="433"/>
      <c r="BX24" s="433"/>
      <c r="BY24" s="433"/>
      <c r="BZ24" s="433"/>
      <c r="CA24" s="433"/>
      <c r="CB24" s="433"/>
      <c r="CC24" s="433"/>
      <c r="CD24" s="433"/>
      <c r="CE24" s="441"/>
      <c r="CF24" s="433" t="s">
        <v>167</v>
      </c>
      <c r="CG24" s="433"/>
      <c r="CH24" s="433"/>
      <c r="CI24" s="433"/>
      <c r="CJ24" s="433"/>
      <c r="CK24" s="433"/>
      <c r="CL24" s="433"/>
      <c r="CM24" s="433"/>
      <c r="CN24" s="433"/>
      <c r="CO24" s="433"/>
      <c r="CP24" s="433"/>
      <c r="CQ24" s="433"/>
      <c r="CR24" s="433"/>
      <c r="CS24" s="432" t="s">
        <v>167</v>
      </c>
      <c r="CT24" s="433"/>
      <c r="CU24" s="433"/>
      <c r="CV24" s="433"/>
      <c r="CW24" s="433"/>
      <c r="CX24" s="433"/>
      <c r="CY24" s="433"/>
      <c r="CZ24" s="433"/>
      <c r="DA24" s="433"/>
      <c r="DB24" s="433"/>
      <c r="DC24" s="433"/>
      <c r="DD24" s="433"/>
      <c r="DE24" s="434"/>
    </row>
    <row r="25" spans="1:109" ht="20.100000000000001" customHeight="1">
      <c r="A25" s="56"/>
      <c r="B25" s="177">
        <v>5</v>
      </c>
      <c r="C25" s="470"/>
      <c r="D25" s="471"/>
      <c r="E25" s="178">
        <v>4</v>
      </c>
      <c r="F25" s="437" t="s">
        <v>613</v>
      </c>
      <c r="G25" s="427"/>
      <c r="H25" s="427"/>
      <c r="I25" s="427"/>
      <c r="J25" s="427"/>
      <c r="K25" s="427"/>
      <c r="L25" s="427"/>
      <c r="M25" s="427" t="s">
        <v>142</v>
      </c>
      <c r="N25" s="427"/>
      <c r="O25" s="427"/>
      <c r="P25" s="427"/>
      <c r="Q25" s="427"/>
      <c r="R25" s="428"/>
      <c r="S25" s="429" t="s">
        <v>614</v>
      </c>
      <c r="T25" s="427"/>
      <c r="U25" s="427"/>
      <c r="V25" s="427"/>
      <c r="W25" s="427"/>
      <c r="X25" s="427"/>
      <c r="Y25" s="427"/>
      <c r="Z25" s="427" t="s">
        <v>142</v>
      </c>
      <c r="AA25" s="427"/>
      <c r="AB25" s="427"/>
      <c r="AC25" s="427"/>
      <c r="AD25" s="427"/>
      <c r="AE25" s="431"/>
      <c r="AF25" s="426" t="s">
        <v>615</v>
      </c>
      <c r="AG25" s="427"/>
      <c r="AH25" s="427"/>
      <c r="AI25" s="427"/>
      <c r="AJ25" s="427"/>
      <c r="AK25" s="427"/>
      <c r="AL25" s="427"/>
      <c r="AM25" s="427" t="s">
        <v>70</v>
      </c>
      <c r="AN25" s="427"/>
      <c r="AO25" s="427"/>
      <c r="AP25" s="427"/>
      <c r="AQ25" s="427"/>
      <c r="AR25" s="428"/>
      <c r="AS25" s="429" t="s">
        <v>616</v>
      </c>
      <c r="AT25" s="427"/>
      <c r="AU25" s="427"/>
      <c r="AV25" s="427"/>
      <c r="AW25" s="427"/>
      <c r="AX25" s="427"/>
      <c r="AY25" s="427"/>
      <c r="AZ25" s="427" t="s">
        <v>142</v>
      </c>
      <c r="BA25" s="427"/>
      <c r="BB25" s="427"/>
      <c r="BC25" s="427"/>
      <c r="BD25" s="427"/>
      <c r="BE25" s="431"/>
      <c r="BF25" s="426"/>
      <c r="BG25" s="427"/>
      <c r="BH25" s="427"/>
      <c r="BI25" s="427"/>
      <c r="BJ25" s="427"/>
      <c r="BK25" s="427"/>
      <c r="BL25" s="427"/>
      <c r="BM25" s="427"/>
      <c r="BN25" s="427"/>
      <c r="BO25" s="427"/>
      <c r="BP25" s="427"/>
      <c r="BQ25" s="427"/>
      <c r="BR25" s="428"/>
      <c r="BS25" s="429"/>
      <c r="BT25" s="427"/>
      <c r="BU25" s="427"/>
      <c r="BV25" s="427"/>
      <c r="BW25" s="427"/>
      <c r="BX25" s="427"/>
      <c r="BY25" s="427"/>
      <c r="BZ25" s="427"/>
      <c r="CA25" s="427"/>
      <c r="CB25" s="427"/>
      <c r="CC25" s="427"/>
      <c r="CD25" s="427"/>
      <c r="CE25" s="431"/>
      <c r="CF25" s="426"/>
      <c r="CG25" s="427"/>
      <c r="CH25" s="427"/>
      <c r="CI25" s="427"/>
      <c r="CJ25" s="427"/>
      <c r="CK25" s="427"/>
      <c r="CL25" s="427"/>
      <c r="CM25" s="427"/>
      <c r="CN25" s="427"/>
      <c r="CO25" s="427"/>
      <c r="CP25" s="427"/>
      <c r="CQ25" s="427"/>
      <c r="CR25" s="428"/>
      <c r="CS25" s="429"/>
      <c r="CT25" s="427"/>
      <c r="CU25" s="427"/>
      <c r="CV25" s="427"/>
      <c r="CW25" s="427"/>
      <c r="CX25" s="427"/>
      <c r="CY25" s="427"/>
      <c r="CZ25" s="427"/>
      <c r="DA25" s="427"/>
      <c r="DB25" s="427"/>
      <c r="DC25" s="427"/>
      <c r="DD25" s="427"/>
      <c r="DE25" s="430"/>
    </row>
    <row r="26" spans="1:109" ht="20.100000000000001" customHeight="1">
      <c r="A26" s="56"/>
      <c r="B26" s="179"/>
      <c r="C26" s="180"/>
      <c r="D26" s="181"/>
      <c r="E26" s="182"/>
      <c r="F26" s="338" t="s">
        <v>617</v>
      </c>
      <c r="G26" s="333"/>
      <c r="H26" s="333"/>
      <c r="I26" s="333"/>
      <c r="J26" s="333"/>
      <c r="K26" s="333"/>
      <c r="L26" s="333"/>
      <c r="M26" s="333"/>
      <c r="N26" s="333"/>
      <c r="O26" s="333"/>
      <c r="P26" s="333"/>
      <c r="Q26" s="333"/>
      <c r="R26" s="333"/>
      <c r="S26" s="340" t="s">
        <v>618</v>
      </c>
      <c r="T26" s="333"/>
      <c r="U26" s="333"/>
      <c r="V26" s="333"/>
      <c r="W26" s="333"/>
      <c r="X26" s="333"/>
      <c r="Y26" s="333"/>
      <c r="Z26" s="333"/>
      <c r="AA26" s="333"/>
      <c r="AB26" s="333"/>
      <c r="AC26" s="333"/>
      <c r="AD26" s="333"/>
      <c r="AE26" s="339"/>
      <c r="AF26" s="333" t="s">
        <v>619</v>
      </c>
      <c r="AG26" s="333"/>
      <c r="AH26" s="333"/>
      <c r="AI26" s="333"/>
      <c r="AJ26" s="333"/>
      <c r="AK26" s="333"/>
      <c r="AL26" s="333"/>
      <c r="AM26" s="333"/>
      <c r="AN26" s="333"/>
      <c r="AO26" s="333"/>
      <c r="AP26" s="333"/>
      <c r="AQ26" s="333"/>
      <c r="AR26" s="333"/>
      <c r="AS26" s="340" t="s">
        <v>90</v>
      </c>
      <c r="AT26" s="333"/>
      <c r="AU26" s="333"/>
      <c r="AV26" s="333"/>
      <c r="AW26" s="333"/>
      <c r="AX26" s="333"/>
      <c r="AY26" s="333"/>
      <c r="AZ26" s="333"/>
      <c r="BA26" s="333"/>
      <c r="BB26" s="333"/>
      <c r="BC26" s="333"/>
      <c r="BD26" s="333"/>
      <c r="BE26" s="339"/>
      <c r="BF26" s="333" t="s">
        <v>620</v>
      </c>
      <c r="BG26" s="333"/>
      <c r="BH26" s="333"/>
      <c r="BI26" s="333"/>
      <c r="BJ26" s="333"/>
      <c r="BK26" s="333"/>
      <c r="BL26" s="333"/>
      <c r="BM26" s="333"/>
      <c r="BN26" s="333"/>
      <c r="BO26" s="333"/>
      <c r="BP26" s="333"/>
      <c r="BQ26" s="333"/>
      <c r="BR26" s="333"/>
      <c r="BS26" s="340" t="s">
        <v>621</v>
      </c>
      <c r="BT26" s="333"/>
      <c r="BU26" s="333"/>
      <c r="BV26" s="333"/>
      <c r="BW26" s="333"/>
      <c r="BX26" s="333"/>
      <c r="BY26" s="333"/>
      <c r="BZ26" s="333"/>
      <c r="CA26" s="333"/>
      <c r="CB26" s="333"/>
      <c r="CC26" s="333"/>
      <c r="CD26" s="333"/>
      <c r="CE26" s="339"/>
      <c r="CF26" s="333" t="s">
        <v>622</v>
      </c>
      <c r="CG26" s="333"/>
      <c r="CH26" s="333"/>
      <c r="CI26" s="333"/>
      <c r="CJ26" s="333"/>
      <c r="CK26" s="333"/>
      <c r="CL26" s="333"/>
      <c r="CM26" s="333"/>
      <c r="CN26" s="333"/>
      <c r="CO26" s="333"/>
      <c r="CP26" s="333"/>
      <c r="CQ26" s="333"/>
      <c r="CR26" s="333"/>
      <c r="CS26" s="340" t="s">
        <v>623</v>
      </c>
      <c r="CT26" s="333"/>
      <c r="CU26" s="333"/>
      <c r="CV26" s="333"/>
      <c r="CW26" s="333"/>
      <c r="CX26" s="333"/>
      <c r="CY26" s="333"/>
      <c r="CZ26" s="333"/>
      <c r="DA26" s="333"/>
      <c r="DB26" s="333"/>
      <c r="DC26" s="333"/>
      <c r="DD26" s="333"/>
      <c r="DE26" s="334"/>
    </row>
    <row r="27" spans="1:109" ht="20.100000000000001" customHeight="1">
      <c r="A27" s="56"/>
      <c r="B27" s="179">
        <v>9</v>
      </c>
      <c r="C27" s="468" t="s">
        <v>233</v>
      </c>
      <c r="D27" s="469"/>
      <c r="E27" s="182"/>
      <c r="F27" s="464" t="s">
        <v>605</v>
      </c>
      <c r="G27" s="465"/>
      <c r="H27" s="465"/>
      <c r="I27" s="465"/>
      <c r="J27" s="465"/>
      <c r="K27" s="465"/>
      <c r="L27" s="453"/>
      <c r="M27" s="466"/>
      <c r="N27" s="466"/>
      <c r="O27" s="466"/>
      <c r="P27" s="466"/>
      <c r="Q27" s="466"/>
      <c r="R27" s="466"/>
      <c r="S27" s="446" t="s">
        <v>624</v>
      </c>
      <c r="T27" s="447"/>
      <c r="U27" s="447"/>
      <c r="V27" s="447"/>
      <c r="W27" s="447"/>
      <c r="X27" s="447"/>
      <c r="Y27" s="447"/>
      <c r="Z27" s="460"/>
      <c r="AA27" s="460"/>
      <c r="AB27" s="460"/>
      <c r="AC27" s="460"/>
      <c r="AD27" s="460"/>
      <c r="AE27" s="461"/>
      <c r="AF27" s="453" t="s">
        <v>625</v>
      </c>
      <c r="AG27" s="447"/>
      <c r="AH27" s="447"/>
      <c r="AI27" s="447"/>
      <c r="AJ27" s="447"/>
      <c r="AK27" s="447"/>
      <c r="AL27" s="447"/>
      <c r="AM27" s="460"/>
      <c r="AN27" s="460"/>
      <c r="AO27" s="460"/>
      <c r="AP27" s="460"/>
      <c r="AQ27" s="460"/>
      <c r="AR27" s="462"/>
      <c r="AS27" s="446" t="s">
        <v>626</v>
      </c>
      <c r="AT27" s="447"/>
      <c r="AU27" s="447"/>
      <c r="AV27" s="447"/>
      <c r="AW27" s="447"/>
      <c r="AX27" s="447"/>
      <c r="AY27" s="447"/>
      <c r="AZ27" s="460"/>
      <c r="BA27" s="460"/>
      <c r="BB27" s="460"/>
      <c r="BC27" s="460"/>
      <c r="BD27" s="460"/>
      <c r="BE27" s="461"/>
      <c r="BF27" s="453" t="s">
        <v>627</v>
      </c>
      <c r="BG27" s="447"/>
      <c r="BH27" s="447"/>
      <c r="BI27" s="447"/>
      <c r="BJ27" s="447"/>
      <c r="BK27" s="447"/>
      <c r="BL27" s="447"/>
      <c r="BM27" s="460"/>
      <c r="BN27" s="460"/>
      <c r="BO27" s="460"/>
      <c r="BP27" s="460"/>
      <c r="BQ27" s="460"/>
      <c r="BR27" s="462"/>
      <c r="BS27" s="446" t="s">
        <v>628</v>
      </c>
      <c r="BT27" s="447"/>
      <c r="BU27" s="447"/>
      <c r="BV27" s="447"/>
      <c r="BW27" s="447"/>
      <c r="BX27" s="447"/>
      <c r="BY27" s="447"/>
      <c r="BZ27" s="460"/>
      <c r="CA27" s="460"/>
      <c r="CB27" s="460"/>
      <c r="CC27" s="460"/>
      <c r="CD27" s="460"/>
      <c r="CE27" s="461"/>
      <c r="CF27" s="453" t="s">
        <v>629</v>
      </c>
      <c r="CG27" s="447"/>
      <c r="CH27" s="447"/>
      <c r="CI27" s="447"/>
      <c r="CJ27" s="447"/>
      <c r="CK27" s="447"/>
      <c r="CL27" s="447"/>
      <c r="CM27" s="460"/>
      <c r="CN27" s="460"/>
      <c r="CO27" s="460"/>
      <c r="CP27" s="460"/>
      <c r="CQ27" s="460"/>
      <c r="CR27" s="462"/>
      <c r="CS27" s="446" t="s">
        <v>601</v>
      </c>
      <c r="CT27" s="447"/>
      <c r="CU27" s="447"/>
      <c r="CV27" s="447"/>
      <c r="CW27" s="447"/>
      <c r="CX27" s="447"/>
      <c r="CY27" s="447"/>
      <c r="CZ27" s="460"/>
      <c r="DA27" s="460"/>
      <c r="DB27" s="460"/>
      <c r="DC27" s="460"/>
      <c r="DD27" s="460"/>
      <c r="DE27" s="463"/>
    </row>
    <row r="28" spans="1:109" ht="20.100000000000001" customHeight="1">
      <c r="A28" s="56"/>
      <c r="B28" s="179"/>
      <c r="C28" s="183"/>
      <c r="D28" s="184"/>
      <c r="E28" s="182"/>
      <c r="F28" s="464" t="s">
        <v>486</v>
      </c>
      <c r="G28" s="465"/>
      <c r="H28" s="465"/>
      <c r="I28" s="465"/>
      <c r="J28" s="465"/>
      <c r="K28" s="465"/>
      <c r="L28" s="453"/>
      <c r="M28" s="467" t="s">
        <v>140</v>
      </c>
      <c r="N28" s="467"/>
      <c r="O28" s="467"/>
      <c r="P28" s="467"/>
      <c r="Q28" s="467"/>
      <c r="R28" s="467"/>
      <c r="S28" s="446" t="s">
        <v>630</v>
      </c>
      <c r="T28" s="447"/>
      <c r="U28" s="447"/>
      <c r="V28" s="447"/>
      <c r="W28" s="447"/>
      <c r="X28" s="447"/>
      <c r="Y28" s="447"/>
      <c r="Z28" s="456" t="s">
        <v>103</v>
      </c>
      <c r="AA28" s="456"/>
      <c r="AB28" s="456"/>
      <c r="AC28" s="456"/>
      <c r="AD28" s="456"/>
      <c r="AE28" s="457"/>
      <c r="AF28" s="453" t="s">
        <v>631</v>
      </c>
      <c r="AG28" s="447"/>
      <c r="AH28" s="447"/>
      <c r="AI28" s="447"/>
      <c r="AJ28" s="447"/>
      <c r="AK28" s="447"/>
      <c r="AL28" s="447"/>
      <c r="AM28" s="456" t="s">
        <v>494</v>
      </c>
      <c r="AN28" s="456"/>
      <c r="AO28" s="456"/>
      <c r="AP28" s="456"/>
      <c r="AQ28" s="456"/>
      <c r="AR28" s="458"/>
      <c r="AS28" s="446" t="s">
        <v>632</v>
      </c>
      <c r="AT28" s="447"/>
      <c r="AU28" s="447"/>
      <c r="AV28" s="447"/>
      <c r="AW28" s="447"/>
      <c r="AX28" s="447"/>
      <c r="AY28" s="447"/>
      <c r="AZ28" s="456" t="s">
        <v>63</v>
      </c>
      <c r="BA28" s="456"/>
      <c r="BB28" s="456"/>
      <c r="BC28" s="456"/>
      <c r="BD28" s="456"/>
      <c r="BE28" s="457"/>
      <c r="BF28" s="453" t="s">
        <v>633</v>
      </c>
      <c r="BG28" s="447"/>
      <c r="BH28" s="447"/>
      <c r="BI28" s="447"/>
      <c r="BJ28" s="447"/>
      <c r="BK28" s="447"/>
      <c r="BL28" s="447"/>
      <c r="BM28" s="456" t="s">
        <v>244</v>
      </c>
      <c r="BN28" s="456"/>
      <c r="BO28" s="456"/>
      <c r="BP28" s="456"/>
      <c r="BQ28" s="456"/>
      <c r="BR28" s="458"/>
      <c r="BS28" s="446" t="s">
        <v>634</v>
      </c>
      <c r="BT28" s="447"/>
      <c r="BU28" s="447"/>
      <c r="BV28" s="447"/>
      <c r="BW28" s="447"/>
      <c r="BX28" s="447"/>
      <c r="BY28" s="447"/>
      <c r="BZ28" s="456" t="s">
        <v>170</v>
      </c>
      <c r="CA28" s="456"/>
      <c r="CB28" s="456"/>
      <c r="CC28" s="456"/>
      <c r="CD28" s="456"/>
      <c r="CE28" s="457"/>
      <c r="CF28" s="453" t="s">
        <v>635</v>
      </c>
      <c r="CG28" s="447"/>
      <c r="CH28" s="447"/>
      <c r="CI28" s="447"/>
      <c r="CJ28" s="447"/>
      <c r="CK28" s="447"/>
      <c r="CL28" s="447"/>
      <c r="CM28" s="456" t="s">
        <v>208</v>
      </c>
      <c r="CN28" s="456"/>
      <c r="CO28" s="456"/>
      <c r="CP28" s="456"/>
      <c r="CQ28" s="456"/>
      <c r="CR28" s="458"/>
      <c r="CS28" s="446" t="s">
        <v>636</v>
      </c>
      <c r="CT28" s="447"/>
      <c r="CU28" s="447"/>
      <c r="CV28" s="447"/>
      <c r="CW28" s="447"/>
      <c r="CX28" s="447"/>
      <c r="CY28" s="447"/>
      <c r="CZ28" s="456" t="s">
        <v>67</v>
      </c>
      <c r="DA28" s="456"/>
      <c r="DB28" s="456"/>
      <c r="DC28" s="456"/>
      <c r="DD28" s="456"/>
      <c r="DE28" s="459"/>
    </row>
    <row r="29" spans="1:109" ht="20.100000000000001" customHeight="1">
      <c r="A29" s="56"/>
      <c r="B29" s="179">
        <v>5</v>
      </c>
      <c r="C29" s="183"/>
      <c r="D29" s="184"/>
      <c r="E29" s="182"/>
      <c r="F29" s="464" t="s">
        <v>490</v>
      </c>
      <c r="G29" s="465"/>
      <c r="H29" s="465"/>
      <c r="I29" s="465"/>
      <c r="J29" s="465"/>
      <c r="K29" s="465"/>
      <c r="L29" s="453"/>
      <c r="M29" s="466"/>
      <c r="N29" s="466"/>
      <c r="O29" s="466"/>
      <c r="P29" s="466"/>
      <c r="Q29" s="466"/>
      <c r="R29" s="466"/>
      <c r="S29" s="446" t="s">
        <v>602</v>
      </c>
      <c r="T29" s="447"/>
      <c r="U29" s="447"/>
      <c r="V29" s="447"/>
      <c r="W29" s="447"/>
      <c r="X29" s="447"/>
      <c r="Y29" s="447"/>
      <c r="Z29" s="448"/>
      <c r="AA29" s="448"/>
      <c r="AB29" s="448"/>
      <c r="AC29" s="448"/>
      <c r="AD29" s="448"/>
      <c r="AE29" s="455"/>
      <c r="AF29" s="453" t="s">
        <v>637</v>
      </c>
      <c r="AG29" s="447"/>
      <c r="AH29" s="447"/>
      <c r="AI29" s="447"/>
      <c r="AJ29" s="447"/>
      <c r="AK29" s="447"/>
      <c r="AL29" s="447"/>
      <c r="AM29" s="448"/>
      <c r="AN29" s="448"/>
      <c r="AO29" s="448"/>
      <c r="AP29" s="448"/>
      <c r="AQ29" s="448"/>
      <c r="AR29" s="454"/>
      <c r="AS29" s="446" t="s">
        <v>638</v>
      </c>
      <c r="AT29" s="447"/>
      <c r="AU29" s="447"/>
      <c r="AV29" s="447"/>
      <c r="AW29" s="447"/>
      <c r="AX29" s="447"/>
      <c r="AY29" s="447"/>
      <c r="AZ29" s="448"/>
      <c r="BA29" s="448"/>
      <c r="BB29" s="448"/>
      <c r="BC29" s="448"/>
      <c r="BD29" s="448"/>
      <c r="BE29" s="455"/>
      <c r="BF29" s="453" t="s">
        <v>639</v>
      </c>
      <c r="BG29" s="447"/>
      <c r="BH29" s="447"/>
      <c r="BI29" s="447"/>
      <c r="BJ29" s="447"/>
      <c r="BK29" s="447"/>
      <c r="BL29" s="447"/>
      <c r="BM29" s="448"/>
      <c r="BN29" s="448"/>
      <c r="BO29" s="448"/>
      <c r="BP29" s="448"/>
      <c r="BQ29" s="448"/>
      <c r="BR29" s="454"/>
      <c r="BS29" s="446" t="s">
        <v>640</v>
      </c>
      <c r="BT29" s="447"/>
      <c r="BU29" s="447"/>
      <c r="BV29" s="447"/>
      <c r="BW29" s="447"/>
      <c r="BX29" s="447"/>
      <c r="BY29" s="447"/>
      <c r="BZ29" s="448"/>
      <c r="CA29" s="448"/>
      <c r="CB29" s="448"/>
      <c r="CC29" s="448"/>
      <c r="CD29" s="448"/>
      <c r="CE29" s="455"/>
      <c r="CF29" s="453" t="s">
        <v>641</v>
      </c>
      <c r="CG29" s="447"/>
      <c r="CH29" s="447"/>
      <c r="CI29" s="447"/>
      <c r="CJ29" s="447"/>
      <c r="CK29" s="447"/>
      <c r="CL29" s="447"/>
      <c r="CM29" s="448"/>
      <c r="CN29" s="448"/>
      <c r="CO29" s="448"/>
      <c r="CP29" s="448"/>
      <c r="CQ29" s="448"/>
      <c r="CR29" s="454"/>
      <c r="CS29" s="446" t="s">
        <v>642</v>
      </c>
      <c r="CT29" s="447"/>
      <c r="CU29" s="447"/>
      <c r="CV29" s="447"/>
      <c r="CW29" s="447"/>
      <c r="CX29" s="447"/>
      <c r="CY29" s="447"/>
      <c r="CZ29" s="448"/>
      <c r="DA29" s="448"/>
      <c r="DB29" s="448"/>
      <c r="DC29" s="448"/>
      <c r="DD29" s="448"/>
      <c r="DE29" s="449"/>
    </row>
    <row r="30" spans="1:109" ht="20.100000000000001" customHeight="1">
      <c r="A30" s="56"/>
      <c r="B30" s="177"/>
      <c r="C30" s="185"/>
      <c r="D30" s="186"/>
      <c r="E30" s="178">
        <v>13</v>
      </c>
      <c r="F30" s="450" t="s">
        <v>495</v>
      </c>
      <c r="G30" s="451"/>
      <c r="H30" s="451"/>
      <c r="I30" s="451"/>
      <c r="J30" s="451"/>
      <c r="K30" s="451"/>
      <c r="L30" s="426"/>
      <c r="M30" s="452"/>
      <c r="N30" s="452"/>
      <c r="O30" s="452"/>
      <c r="P30" s="452"/>
      <c r="Q30" s="452"/>
      <c r="R30" s="452"/>
      <c r="S30" s="429" t="s">
        <v>600</v>
      </c>
      <c r="T30" s="427"/>
      <c r="U30" s="427"/>
      <c r="V30" s="427"/>
      <c r="W30" s="427"/>
      <c r="X30" s="427"/>
      <c r="Y30" s="427"/>
      <c r="Z30" s="442"/>
      <c r="AA30" s="442"/>
      <c r="AB30" s="442"/>
      <c r="AC30" s="442"/>
      <c r="AD30" s="442"/>
      <c r="AE30" s="445"/>
      <c r="AF30" s="426" t="s">
        <v>493</v>
      </c>
      <c r="AG30" s="427"/>
      <c r="AH30" s="427"/>
      <c r="AI30" s="427"/>
      <c r="AJ30" s="427"/>
      <c r="AK30" s="427"/>
      <c r="AL30" s="427"/>
      <c r="AM30" s="442"/>
      <c r="AN30" s="442"/>
      <c r="AO30" s="442"/>
      <c r="AP30" s="442"/>
      <c r="AQ30" s="442"/>
      <c r="AR30" s="443"/>
      <c r="AS30" s="429" t="s">
        <v>643</v>
      </c>
      <c r="AT30" s="427"/>
      <c r="AU30" s="427"/>
      <c r="AV30" s="427"/>
      <c r="AW30" s="427"/>
      <c r="AX30" s="427"/>
      <c r="AY30" s="427"/>
      <c r="AZ30" s="442"/>
      <c r="BA30" s="442"/>
      <c r="BB30" s="442"/>
      <c r="BC30" s="442"/>
      <c r="BD30" s="442"/>
      <c r="BE30" s="445"/>
      <c r="BF30" s="426" t="s">
        <v>489</v>
      </c>
      <c r="BG30" s="427"/>
      <c r="BH30" s="427"/>
      <c r="BI30" s="427"/>
      <c r="BJ30" s="427"/>
      <c r="BK30" s="427"/>
      <c r="BL30" s="427"/>
      <c r="BM30" s="442"/>
      <c r="BN30" s="442"/>
      <c r="BO30" s="442"/>
      <c r="BP30" s="442"/>
      <c r="BQ30" s="442"/>
      <c r="BR30" s="443"/>
      <c r="BS30" s="429" t="s">
        <v>606</v>
      </c>
      <c r="BT30" s="427"/>
      <c r="BU30" s="427"/>
      <c r="BV30" s="427"/>
      <c r="BW30" s="427"/>
      <c r="BX30" s="427"/>
      <c r="BY30" s="427"/>
      <c r="BZ30" s="442"/>
      <c r="CA30" s="442"/>
      <c r="CB30" s="442"/>
      <c r="CC30" s="442"/>
      <c r="CD30" s="442"/>
      <c r="CE30" s="445"/>
      <c r="CF30" s="426" t="s">
        <v>644</v>
      </c>
      <c r="CG30" s="427"/>
      <c r="CH30" s="427"/>
      <c r="CI30" s="427"/>
      <c r="CJ30" s="427"/>
      <c r="CK30" s="427"/>
      <c r="CL30" s="427"/>
      <c r="CM30" s="442"/>
      <c r="CN30" s="442"/>
      <c r="CO30" s="442"/>
      <c r="CP30" s="442"/>
      <c r="CQ30" s="442"/>
      <c r="CR30" s="443"/>
      <c r="CS30" s="429" t="s">
        <v>645</v>
      </c>
      <c r="CT30" s="427"/>
      <c r="CU30" s="427"/>
      <c r="CV30" s="427"/>
      <c r="CW30" s="427"/>
      <c r="CX30" s="427"/>
      <c r="CY30" s="427"/>
      <c r="CZ30" s="442"/>
      <c r="DA30" s="442"/>
      <c r="DB30" s="442"/>
      <c r="DC30" s="442"/>
      <c r="DD30" s="442"/>
      <c r="DE30" s="444"/>
    </row>
    <row r="31" spans="1:109" ht="20.100000000000001" customHeight="1">
      <c r="A31" s="56"/>
      <c r="B31" s="179"/>
      <c r="C31" s="180"/>
      <c r="D31" s="181"/>
      <c r="E31" s="182"/>
      <c r="F31" s="338" t="s">
        <v>646</v>
      </c>
      <c r="G31" s="333"/>
      <c r="H31" s="333"/>
      <c r="I31" s="333"/>
      <c r="J31" s="333"/>
      <c r="K31" s="333"/>
      <c r="L31" s="333"/>
      <c r="M31" s="333"/>
      <c r="N31" s="333"/>
      <c r="O31" s="333"/>
      <c r="P31" s="333"/>
      <c r="Q31" s="333"/>
      <c r="R31" s="333"/>
      <c r="S31" s="340" t="s">
        <v>647</v>
      </c>
      <c r="T31" s="333"/>
      <c r="U31" s="333"/>
      <c r="V31" s="333"/>
      <c r="W31" s="333"/>
      <c r="X31" s="333"/>
      <c r="Y31" s="333"/>
      <c r="Z31" s="333"/>
      <c r="AA31" s="333"/>
      <c r="AB31" s="333"/>
      <c r="AC31" s="333"/>
      <c r="AD31" s="333"/>
      <c r="AE31" s="339"/>
      <c r="AF31" s="333" t="s">
        <v>648</v>
      </c>
      <c r="AG31" s="333"/>
      <c r="AH31" s="333"/>
      <c r="AI31" s="333"/>
      <c r="AJ31" s="333"/>
      <c r="AK31" s="333"/>
      <c r="AL31" s="333"/>
      <c r="AM31" s="333"/>
      <c r="AN31" s="333"/>
      <c r="AO31" s="333"/>
      <c r="AP31" s="333"/>
      <c r="AQ31" s="333"/>
      <c r="AR31" s="333"/>
      <c r="AS31" s="340" t="s">
        <v>649</v>
      </c>
      <c r="AT31" s="333"/>
      <c r="AU31" s="333"/>
      <c r="AV31" s="333"/>
      <c r="AW31" s="333"/>
      <c r="AX31" s="333"/>
      <c r="AY31" s="333"/>
      <c r="AZ31" s="333"/>
      <c r="BA31" s="333"/>
      <c r="BB31" s="333"/>
      <c r="BC31" s="333"/>
      <c r="BD31" s="333"/>
      <c r="BE31" s="339"/>
      <c r="BF31" s="333" t="s">
        <v>650</v>
      </c>
      <c r="BG31" s="333"/>
      <c r="BH31" s="333"/>
      <c r="BI31" s="333"/>
      <c r="BJ31" s="333"/>
      <c r="BK31" s="333"/>
      <c r="BL31" s="333"/>
      <c r="BM31" s="333"/>
      <c r="BN31" s="333"/>
      <c r="BO31" s="333"/>
      <c r="BP31" s="333"/>
      <c r="BQ31" s="333"/>
      <c r="BR31" s="333"/>
      <c r="BS31" s="340" t="s">
        <v>651</v>
      </c>
      <c r="BT31" s="333"/>
      <c r="BU31" s="333"/>
      <c r="BV31" s="333"/>
      <c r="BW31" s="333"/>
      <c r="BX31" s="333"/>
      <c r="BY31" s="333"/>
      <c r="BZ31" s="333"/>
      <c r="CA31" s="333"/>
      <c r="CB31" s="333"/>
      <c r="CC31" s="333"/>
      <c r="CD31" s="333"/>
      <c r="CE31" s="339"/>
      <c r="CF31" s="333" t="s">
        <v>652</v>
      </c>
      <c r="CG31" s="333"/>
      <c r="CH31" s="333"/>
      <c r="CI31" s="333"/>
      <c r="CJ31" s="333"/>
      <c r="CK31" s="333"/>
      <c r="CL31" s="333"/>
      <c r="CM31" s="333"/>
      <c r="CN31" s="333"/>
      <c r="CO31" s="333"/>
      <c r="CP31" s="333"/>
      <c r="CQ31" s="333"/>
      <c r="CR31" s="333"/>
      <c r="CS31" s="340" t="s">
        <v>653</v>
      </c>
      <c r="CT31" s="333"/>
      <c r="CU31" s="333"/>
      <c r="CV31" s="333"/>
      <c r="CW31" s="333"/>
      <c r="CX31" s="333"/>
      <c r="CY31" s="333"/>
      <c r="CZ31" s="333"/>
      <c r="DA31" s="333"/>
      <c r="DB31" s="333"/>
      <c r="DC31" s="333"/>
      <c r="DD31" s="333"/>
      <c r="DE31" s="334"/>
    </row>
    <row r="32" spans="1:109" ht="20.100000000000001" customHeight="1">
      <c r="A32" s="56"/>
      <c r="B32" s="179">
        <v>9</v>
      </c>
      <c r="C32" s="468" t="s">
        <v>264</v>
      </c>
      <c r="D32" s="469"/>
      <c r="E32" s="182"/>
      <c r="F32" s="464" t="s">
        <v>591</v>
      </c>
      <c r="G32" s="465"/>
      <c r="H32" s="465"/>
      <c r="I32" s="465"/>
      <c r="J32" s="465"/>
      <c r="K32" s="465"/>
      <c r="L32" s="453"/>
      <c r="M32" s="466"/>
      <c r="N32" s="466"/>
      <c r="O32" s="466"/>
      <c r="P32" s="466"/>
      <c r="Q32" s="466"/>
      <c r="R32" s="466"/>
      <c r="S32" s="446" t="s">
        <v>654</v>
      </c>
      <c r="T32" s="447"/>
      <c r="U32" s="447"/>
      <c r="V32" s="447"/>
      <c r="W32" s="447"/>
      <c r="X32" s="447"/>
      <c r="Y32" s="447"/>
      <c r="Z32" s="460"/>
      <c r="AA32" s="460"/>
      <c r="AB32" s="460"/>
      <c r="AC32" s="460"/>
      <c r="AD32" s="460"/>
      <c r="AE32" s="461"/>
      <c r="AF32" s="453" t="s">
        <v>655</v>
      </c>
      <c r="AG32" s="447"/>
      <c r="AH32" s="447"/>
      <c r="AI32" s="447"/>
      <c r="AJ32" s="447"/>
      <c r="AK32" s="447"/>
      <c r="AL32" s="447"/>
      <c r="AM32" s="460"/>
      <c r="AN32" s="460"/>
      <c r="AO32" s="460"/>
      <c r="AP32" s="460"/>
      <c r="AQ32" s="460"/>
      <c r="AR32" s="462"/>
      <c r="AS32" s="446" t="s">
        <v>656</v>
      </c>
      <c r="AT32" s="447"/>
      <c r="AU32" s="447"/>
      <c r="AV32" s="447"/>
      <c r="AW32" s="447"/>
      <c r="AX32" s="447"/>
      <c r="AY32" s="447"/>
      <c r="AZ32" s="460"/>
      <c r="BA32" s="460"/>
      <c r="BB32" s="460"/>
      <c r="BC32" s="460"/>
      <c r="BD32" s="460"/>
      <c r="BE32" s="461"/>
      <c r="BF32" s="453" t="s">
        <v>657</v>
      </c>
      <c r="BG32" s="447"/>
      <c r="BH32" s="447"/>
      <c r="BI32" s="447"/>
      <c r="BJ32" s="447"/>
      <c r="BK32" s="447"/>
      <c r="BL32" s="447"/>
      <c r="BM32" s="460"/>
      <c r="BN32" s="460"/>
      <c r="BO32" s="460"/>
      <c r="BP32" s="460"/>
      <c r="BQ32" s="460"/>
      <c r="BR32" s="462"/>
      <c r="BS32" s="446" t="s">
        <v>658</v>
      </c>
      <c r="BT32" s="447"/>
      <c r="BU32" s="447"/>
      <c r="BV32" s="447"/>
      <c r="BW32" s="447"/>
      <c r="BX32" s="447"/>
      <c r="BY32" s="447"/>
      <c r="BZ32" s="460"/>
      <c r="CA32" s="460"/>
      <c r="CB32" s="460"/>
      <c r="CC32" s="460"/>
      <c r="CD32" s="460"/>
      <c r="CE32" s="461"/>
      <c r="CF32" s="453" t="s">
        <v>659</v>
      </c>
      <c r="CG32" s="447"/>
      <c r="CH32" s="447"/>
      <c r="CI32" s="447"/>
      <c r="CJ32" s="447"/>
      <c r="CK32" s="447"/>
      <c r="CL32" s="447"/>
      <c r="CM32" s="460"/>
      <c r="CN32" s="460"/>
      <c r="CO32" s="460"/>
      <c r="CP32" s="460"/>
      <c r="CQ32" s="460"/>
      <c r="CR32" s="462"/>
      <c r="CS32" s="446" t="s">
        <v>660</v>
      </c>
      <c r="CT32" s="447"/>
      <c r="CU32" s="447"/>
      <c r="CV32" s="447"/>
      <c r="CW32" s="447"/>
      <c r="CX32" s="447"/>
      <c r="CY32" s="447"/>
      <c r="CZ32" s="460"/>
      <c r="DA32" s="460"/>
      <c r="DB32" s="460"/>
      <c r="DC32" s="460"/>
      <c r="DD32" s="460"/>
      <c r="DE32" s="463"/>
    </row>
    <row r="33" spans="1:109" ht="20.100000000000001" customHeight="1">
      <c r="A33" s="56"/>
      <c r="B33" s="179"/>
      <c r="C33" s="183"/>
      <c r="D33" s="184"/>
      <c r="E33" s="182"/>
      <c r="F33" s="464" t="s">
        <v>505</v>
      </c>
      <c r="G33" s="465"/>
      <c r="H33" s="465"/>
      <c r="I33" s="465"/>
      <c r="J33" s="465"/>
      <c r="K33" s="465"/>
      <c r="L33" s="453"/>
      <c r="M33" s="467" t="s">
        <v>191</v>
      </c>
      <c r="N33" s="467"/>
      <c r="O33" s="467"/>
      <c r="P33" s="467"/>
      <c r="Q33" s="467"/>
      <c r="R33" s="467"/>
      <c r="S33" s="446" t="s">
        <v>525</v>
      </c>
      <c r="T33" s="447"/>
      <c r="U33" s="447"/>
      <c r="V33" s="447"/>
      <c r="W33" s="447"/>
      <c r="X33" s="447"/>
      <c r="Y33" s="447"/>
      <c r="Z33" s="456" t="s">
        <v>121</v>
      </c>
      <c r="AA33" s="456"/>
      <c r="AB33" s="456"/>
      <c r="AC33" s="456"/>
      <c r="AD33" s="456"/>
      <c r="AE33" s="457"/>
      <c r="AF33" s="453" t="s">
        <v>526</v>
      </c>
      <c r="AG33" s="447"/>
      <c r="AH33" s="447"/>
      <c r="AI33" s="447"/>
      <c r="AJ33" s="447"/>
      <c r="AK33" s="447"/>
      <c r="AL33" s="447"/>
      <c r="AM33" s="456" t="s">
        <v>508</v>
      </c>
      <c r="AN33" s="456"/>
      <c r="AO33" s="456"/>
      <c r="AP33" s="456"/>
      <c r="AQ33" s="456"/>
      <c r="AR33" s="458"/>
      <c r="AS33" s="446" t="s">
        <v>530</v>
      </c>
      <c r="AT33" s="447"/>
      <c r="AU33" s="447"/>
      <c r="AV33" s="447"/>
      <c r="AW33" s="447"/>
      <c r="AX33" s="447"/>
      <c r="AY33" s="447"/>
      <c r="AZ33" s="456" t="s">
        <v>116</v>
      </c>
      <c r="BA33" s="456"/>
      <c r="BB33" s="456"/>
      <c r="BC33" s="456"/>
      <c r="BD33" s="456"/>
      <c r="BE33" s="457"/>
      <c r="BF33" s="453" t="s">
        <v>527</v>
      </c>
      <c r="BG33" s="447"/>
      <c r="BH33" s="447"/>
      <c r="BI33" s="447"/>
      <c r="BJ33" s="447"/>
      <c r="BK33" s="447"/>
      <c r="BL33" s="447"/>
      <c r="BM33" s="456" t="s">
        <v>528</v>
      </c>
      <c r="BN33" s="456"/>
      <c r="BO33" s="456"/>
      <c r="BP33" s="456"/>
      <c r="BQ33" s="456"/>
      <c r="BR33" s="458"/>
      <c r="BS33" s="446" t="s">
        <v>661</v>
      </c>
      <c r="BT33" s="447"/>
      <c r="BU33" s="447"/>
      <c r="BV33" s="447"/>
      <c r="BW33" s="447"/>
      <c r="BX33" s="447"/>
      <c r="BY33" s="447"/>
      <c r="BZ33" s="456" t="s">
        <v>587</v>
      </c>
      <c r="CA33" s="456"/>
      <c r="CB33" s="456"/>
      <c r="CC33" s="456"/>
      <c r="CD33" s="456"/>
      <c r="CE33" s="457"/>
      <c r="CF33" s="453" t="s">
        <v>662</v>
      </c>
      <c r="CG33" s="447"/>
      <c r="CH33" s="447"/>
      <c r="CI33" s="447"/>
      <c r="CJ33" s="447"/>
      <c r="CK33" s="447"/>
      <c r="CL33" s="447"/>
      <c r="CM33" s="456" t="s">
        <v>126</v>
      </c>
      <c r="CN33" s="456"/>
      <c r="CO33" s="456"/>
      <c r="CP33" s="456"/>
      <c r="CQ33" s="456"/>
      <c r="CR33" s="458"/>
      <c r="CS33" s="446" t="s">
        <v>663</v>
      </c>
      <c r="CT33" s="447"/>
      <c r="CU33" s="447"/>
      <c r="CV33" s="447"/>
      <c r="CW33" s="447"/>
      <c r="CX33" s="447"/>
      <c r="CY33" s="447"/>
      <c r="CZ33" s="456" t="s">
        <v>664</v>
      </c>
      <c r="DA33" s="456"/>
      <c r="DB33" s="456"/>
      <c r="DC33" s="456"/>
      <c r="DD33" s="456"/>
      <c r="DE33" s="459"/>
    </row>
    <row r="34" spans="1:109" ht="20.100000000000001" customHeight="1">
      <c r="A34" s="56"/>
      <c r="B34" s="179">
        <v>5</v>
      </c>
      <c r="C34" s="183"/>
      <c r="D34" s="184"/>
      <c r="E34" s="182"/>
      <c r="F34" s="464" t="s">
        <v>665</v>
      </c>
      <c r="G34" s="465"/>
      <c r="H34" s="465"/>
      <c r="I34" s="465"/>
      <c r="J34" s="465"/>
      <c r="K34" s="465"/>
      <c r="L34" s="453"/>
      <c r="M34" s="466"/>
      <c r="N34" s="466"/>
      <c r="O34" s="466"/>
      <c r="P34" s="466"/>
      <c r="Q34" s="466"/>
      <c r="R34" s="466"/>
      <c r="S34" s="446" t="s">
        <v>524</v>
      </c>
      <c r="T34" s="447"/>
      <c r="U34" s="447"/>
      <c r="V34" s="447"/>
      <c r="W34" s="447"/>
      <c r="X34" s="447"/>
      <c r="Y34" s="447"/>
      <c r="Z34" s="448"/>
      <c r="AA34" s="448"/>
      <c r="AB34" s="448"/>
      <c r="AC34" s="448"/>
      <c r="AD34" s="448"/>
      <c r="AE34" s="455"/>
      <c r="AF34" s="453" t="s">
        <v>529</v>
      </c>
      <c r="AG34" s="447"/>
      <c r="AH34" s="447"/>
      <c r="AI34" s="447"/>
      <c r="AJ34" s="447"/>
      <c r="AK34" s="447"/>
      <c r="AL34" s="447"/>
      <c r="AM34" s="448"/>
      <c r="AN34" s="448"/>
      <c r="AO34" s="448"/>
      <c r="AP34" s="448"/>
      <c r="AQ34" s="448"/>
      <c r="AR34" s="454"/>
      <c r="AS34" s="446" t="s">
        <v>511</v>
      </c>
      <c r="AT34" s="447"/>
      <c r="AU34" s="447"/>
      <c r="AV34" s="447"/>
      <c r="AW34" s="447"/>
      <c r="AX34" s="447"/>
      <c r="AY34" s="447"/>
      <c r="AZ34" s="448"/>
      <c r="BA34" s="448"/>
      <c r="BB34" s="448"/>
      <c r="BC34" s="448"/>
      <c r="BD34" s="448"/>
      <c r="BE34" s="455"/>
      <c r="BF34" s="453" t="s">
        <v>666</v>
      </c>
      <c r="BG34" s="447"/>
      <c r="BH34" s="447"/>
      <c r="BI34" s="447"/>
      <c r="BJ34" s="447"/>
      <c r="BK34" s="447"/>
      <c r="BL34" s="447"/>
      <c r="BM34" s="448"/>
      <c r="BN34" s="448"/>
      <c r="BO34" s="448"/>
      <c r="BP34" s="448"/>
      <c r="BQ34" s="448"/>
      <c r="BR34" s="454"/>
      <c r="BS34" s="446" t="s">
        <v>667</v>
      </c>
      <c r="BT34" s="447"/>
      <c r="BU34" s="447"/>
      <c r="BV34" s="447"/>
      <c r="BW34" s="447"/>
      <c r="BX34" s="447"/>
      <c r="BY34" s="447"/>
      <c r="BZ34" s="448"/>
      <c r="CA34" s="448"/>
      <c r="CB34" s="448"/>
      <c r="CC34" s="448"/>
      <c r="CD34" s="448"/>
      <c r="CE34" s="455"/>
      <c r="CF34" s="453" t="s">
        <v>668</v>
      </c>
      <c r="CG34" s="447"/>
      <c r="CH34" s="447"/>
      <c r="CI34" s="447"/>
      <c r="CJ34" s="447"/>
      <c r="CK34" s="447"/>
      <c r="CL34" s="447"/>
      <c r="CM34" s="448"/>
      <c r="CN34" s="448"/>
      <c r="CO34" s="448"/>
      <c r="CP34" s="448"/>
      <c r="CQ34" s="448"/>
      <c r="CR34" s="454"/>
      <c r="CS34" s="446" t="s">
        <v>669</v>
      </c>
      <c r="CT34" s="447"/>
      <c r="CU34" s="447"/>
      <c r="CV34" s="447"/>
      <c r="CW34" s="447"/>
      <c r="CX34" s="447"/>
      <c r="CY34" s="447"/>
      <c r="CZ34" s="448"/>
      <c r="DA34" s="448"/>
      <c r="DB34" s="448"/>
      <c r="DC34" s="448"/>
      <c r="DD34" s="448"/>
      <c r="DE34" s="449"/>
    </row>
    <row r="35" spans="1:109" ht="20.100000000000001" customHeight="1">
      <c r="A35" s="56"/>
      <c r="B35" s="177"/>
      <c r="C35" s="185"/>
      <c r="D35" s="186"/>
      <c r="E35" s="178">
        <v>10</v>
      </c>
      <c r="F35" s="450" t="s">
        <v>582</v>
      </c>
      <c r="G35" s="451"/>
      <c r="H35" s="451"/>
      <c r="I35" s="451"/>
      <c r="J35" s="451"/>
      <c r="K35" s="451"/>
      <c r="L35" s="426"/>
      <c r="M35" s="452"/>
      <c r="N35" s="452"/>
      <c r="O35" s="452"/>
      <c r="P35" s="452"/>
      <c r="Q35" s="452"/>
      <c r="R35" s="452"/>
      <c r="S35" s="429" t="s">
        <v>523</v>
      </c>
      <c r="T35" s="427"/>
      <c r="U35" s="427"/>
      <c r="V35" s="427"/>
      <c r="W35" s="427"/>
      <c r="X35" s="427"/>
      <c r="Y35" s="427"/>
      <c r="Z35" s="442"/>
      <c r="AA35" s="442"/>
      <c r="AB35" s="442"/>
      <c r="AC35" s="442"/>
      <c r="AD35" s="442"/>
      <c r="AE35" s="445"/>
      <c r="AF35" s="426" t="s">
        <v>507</v>
      </c>
      <c r="AG35" s="427"/>
      <c r="AH35" s="427"/>
      <c r="AI35" s="427"/>
      <c r="AJ35" s="427"/>
      <c r="AK35" s="427"/>
      <c r="AL35" s="427"/>
      <c r="AM35" s="442"/>
      <c r="AN35" s="442"/>
      <c r="AO35" s="442"/>
      <c r="AP35" s="442"/>
      <c r="AQ35" s="442"/>
      <c r="AR35" s="443"/>
      <c r="AS35" s="429" t="s">
        <v>509</v>
      </c>
      <c r="AT35" s="427"/>
      <c r="AU35" s="427"/>
      <c r="AV35" s="427"/>
      <c r="AW35" s="427"/>
      <c r="AX35" s="427"/>
      <c r="AY35" s="427"/>
      <c r="AZ35" s="442"/>
      <c r="BA35" s="442"/>
      <c r="BB35" s="442"/>
      <c r="BC35" s="442"/>
      <c r="BD35" s="442"/>
      <c r="BE35" s="445"/>
      <c r="BF35" s="426" t="s">
        <v>670</v>
      </c>
      <c r="BG35" s="427"/>
      <c r="BH35" s="427"/>
      <c r="BI35" s="427"/>
      <c r="BJ35" s="427"/>
      <c r="BK35" s="427"/>
      <c r="BL35" s="427"/>
      <c r="BM35" s="442"/>
      <c r="BN35" s="442"/>
      <c r="BO35" s="442"/>
      <c r="BP35" s="442"/>
      <c r="BQ35" s="442"/>
      <c r="BR35" s="443"/>
      <c r="BS35" s="429" t="s">
        <v>671</v>
      </c>
      <c r="BT35" s="427"/>
      <c r="BU35" s="427"/>
      <c r="BV35" s="427"/>
      <c r="BW35" s="427"/>
      <c r="BX35" s="427"/>
      <c r="BY35" s="427"/>
      <c r="BZ35" s="442"/>
      <c r="CA35" s="442"/>
      <c r="CB35" s="442"/>
      <c r="CC35" s="442"/>
      <c r="CD35" s="442"/>
      <c r="CE35" s="445"/>
      <c r="CF35" s="426" t="s">
        <v>672</v>
      </c>
      <c r="CG35" s="427"/>
      <c r="CH35" s="427"/>
      <c r="CI35" s="427"/>
      <c r="CJ35" s="427"/>
      <c r="CK35" s="427"/>
      <c r="CL35" s="427"/>
      <c r="CM35" s="442"/>
      <c r="CN35" s="442"/>
      <c r="CO35" s="442"/>
      <c r="CP35" s="442"/>
      <c r="CQ35" s="442"/>
      <c r="CR35" s="443"/>
      <c r="CS35" s="429" t="s">
        <v>673</v>
      </c>
      <c r="CT35" s="427"/>
      <c r="CU35" s="427"/>
      <c r="CV35" s="427"/>
      <c r="CW35" s="427"/>
      <c r="CX35" s="427"/>
      <c r="CY35" s="427"/>
      <c r="CZ35" s="442"/>
      <c r="DA35" s="442"/>
      <c r="DB35" s="442"/>
      <c r="DC35" s="442"/>
      <c r="DD35" s="442"/>
      <c r="DE35" s="444"/>
    </row>
    <row r="36" spans="1:109" ht="20.100000000000001" customHeight="1">
      <c r="A36" s="56"/>
      <c r="B36" s="179">
        <v>9</v>
      </c>
      <c r="C36" s="438" t="s">
        <v>280</v>
      </c>
      <c r="D36" s="439"/>
      <c r="E36" s="182"/>
      <c r="F36" s="440" t="s">
        <v>674</v>
      </c>
      <c r="G36" s="433"/>
      <c r="H36" s="433"/>
      <c r="I36" s="433"/>
      <c r="J36" s="433"/>
      <c r="K36" s="433"/>
      <c r="L36" s="433"/>
      <c r="M36" s="433"/>
      <c r="N36" s="433"/>
      <c r="O36" s="433"/>
      <c r="P36" s="433"/>
      <c r="Q36" s="433"/>
      <c r="R36" s="433"/>
      <c r="S36" s="432" t="s">
        <v>675</v>
      </c>
      <c r="T36" s="433"/>
      <c r="U36" s="433"/>
      <c r="V36" s="433"/>
      <c r="W36" s="433"/>
      <c r="X36" s="433"/>
      <c r="Y36" s="433"/>
      <c r="Z36" s="433"/>
      <c r="AA36" s="433"/>
      <c r="AB36" s="433"/>
      <c r="AC36" s="433"/>
      <c r="AD36" s="433"/>
      <c r="AE36" s="441"/>
      <c r="AF36" s="433" t="s">
        <v>676</v>
      </c>
      <c r="AG36" s="433"/>
      <c r="AH36" s="433"/>
      <c r="AI36" s="433"/>
      <c r="AJ36" s="433"/>
      <c r="AK36" s="433"/>
      <c r="AL36" s="433"/>
      <c r="AM36" s="433"/>
      <c r="AN36" s="433"/>
      <c r="AO36" s="433"/>
      <c r="AP36" s="433"/>
      <c r="AQ36" s="433"/>
      <c r="AR36" s="433"/>
      <c r="AS36" s="432" t="s">
        <v>675</v>
      </c>
      <c r="AT36" s="433"/>
      <c r="AU36" s="433"/>
      <c r="AV36" s="433"/>
      <c r="AW36" s="433"/>
      <c r="AX36" s="433"/>
      <c r="AY36" s="433"/>
      <c r="AZ36" s="433"/>
      <c r="BA36" s="433"/>
      <c r="BB36" s="433"/>
      <c r="BC36" s="433"/>
      <c r="BD36" s="433"/>
      <c r="BE36" s="441"/>
      <c r="BF36" s="433" t="s">
        <v>677</v>
      </c>
      <c r="BG36" s="433"/>
      <c r="BH36" s="433"/>
      <c r="BI36" s="433"/>
      <c r="BJ36" s="433"/>
      <c r="BK36" s="433"/>
      <c r="BL36" s="433"/>
      <c r="BM36" s="433"/>
      <c r="BN36" s="433"/>
      <c r="BO36" s="433"/>
      <c r="BP36" s="433"/>
      <c r="BQ36" s="433"/>
      <c r="BR36" s="433"/>
      <c r="BS36" s="432" t="s">
        <v>678</v>
      </c>
      <c r="BT36" s="433"/>
      <c r="BU36" s="433"/>
      <c r="BV36" s="433"/>
      <c r="BW36" s="433"/>
      <c r="BX36" s="433"/>
      <c r="BY36" s="433"/>
      <c r="BZ36" s="433"/>
      <c r="CA36" s="433"/>
      <c r="CB36" s="433"/>
      <c r="CC36" s="433"/>
      <c r="CD36" s="433"/>
      <c r="CE36" s="441"/>
      <c r="CF36" s="433" t="s">
        <v>679</v>
      </c>
      <c r="CG36" s="433"/>
      <c r="CH36" s="433"/>
      <c r="CI36" s="433"/>
      <c r="CJ36" s="433"/>
      <c r="CK36" s="433"/>
      <c r="CL36" s="433"/>
      <c r="CM36" s="433"/>
      <c r="CN36" s="433"/>
      <c r="CO36" s="433"/>
      <c r="CP36" s="433"/>
      <c r="CQ36" s="433"/>
      <c r="CR36" s="433"/>
      <c r="CS36" s="432" t="s">
        <v>679</v>
      </c>
      <c r="CT36" s="433"/>
      <c r="CU36" s="433"/>
      <c r="CV36" s="433"/>
      <c r="CW36" s="433"/>
      <c r="CX36" s="433"/>
      <c r="CY36" s="433"/>
      <c r="CZ36" s="433"/>
      <c r="DA36" s="433"/>
      <c r="DB36" s="433"/>
      <c r="DC36" s="433"/>
      <c r="DD36" s="433"/>
      <c r="DE36" s="434"/>
    </row>
    <row r="37" spans="1:109" ht="20.100000000000001" customHeight="1">
      <c r="A37" s="56"/>
      <c r="B37" s="177">
        <v>4</v>
      </c>
      <c r="C37" s="435"/>
      <c r="D37" s="436"/>
      <c r="E37" s="178">
        <v>14</v>
      </c>
      <c r="F37" s="437" t="s">
        <v>680</v>
      </c>
      <c r="G37" s="427"/>
      <c r="H37" s="427"/>
      <c r="I37" s="427"/>
      <c r="J37" s="427"/>
      <c r="K37" s="427"/>
      <c r="L37" s="427"/>
      <c r="M37" s="427" t="s">
        <v>681</v>
      </c>
      <c r="N37" s="427"/>
      <c r="O37" s="427"/>
      <c r="P37" s="427"/>
      <c r="Q37" s="427"/>
      <c r="R37" s="428"/>
      <c r="S37" s="429" t="s">
        <v>682</v>
      </c>
      <c r="T37" s="427"/>
      <c r="U37" s="427"/>
      <c r="V37" s="427"/>
      <c r="W37" s="427"/>
      <c r="X37" s="427"/>
      <c r="Y37" s="427"/>
      <c r="Z37" s="427" t="s">
        <v>681</v>
      </c>
      <c r="AA37" s="427"/>
      <c r="AB37" s="427"/>
      <c r="AC37" s="427"/>
      <c r="AD37" s="427"/>
      <c r="AE37" s="431"/>
      <c r="AF37" s="426" t="s">
        <v>683</v>
      </c>
      <c r="AG37" s="427"/>
      <c r="AH37" s="427"/>
      <c r="AI37" s="427"/>
      <c r="AJ37" s="427"/>
      <c r="AK37" s="427"/>
      <c r="AL37" s="427"/>
      <c r="AM37" s="427" t="s">
        <v>681</v>
      </c>
      <c r="AN37" s="427"/>
      <c r="AO37" s="427"/>
      <c r="AP37" s="427"/>
      <c r="AQ37" s="427"/>
      <c r="AR37" s="428"/>
      <c r="AS37" s="429" t="s">
        <v>684</v>
      </c>
      <c r="AT37" s="427"/>
      <c r="AU37" s="427"/>
      <c r="AV37" s="427"/>
      <c r="AW37" s="427"/>
      <c r="AX37" s="427"/>
      <c r="AY37" s="427"/>
      <c r="AZ37" s="427" t="s">
        <v>315</v>
      </c>
      <c r="BA37" s="427"/>
      <c r="BB37" s="427"/>
      <c r="BC37" s="427"/>
      <c r="BD37" s="427"/>
      <c r="BE37" s="431"/>
      <c r="BF37" s="426" t="s">
        <v>685</v>
      </c>
      <c r="BG37" s="427"/>
      <c r="BH37" s="427"/>
      <c r="BI37" s="427"/>
      <c r="BJ37" s="427"/>
      <c r="BK37" s="427"/>
      <c r="BL37" s="427"/>
      <c r="BM37" s="427" t="s">
        <v>664</v>
      </c>
      <c r="BN37" s="427"/>
      <c r="BO37" s="427"/>
      <c r="BP37" s="427"/>
      <c r="BQ37" s="427"/>
      <c r="BR37" s="428"/>
      <c r="BS37" s="429" t="s">
        <v>686</v>
      </c>
      <c r="BT37" s="427"/>
      <c r="BU37" s="427"/>
      <c r="BV37" s="427"/>
      <c r="BW37" s="427"/>
      <c r="BX37" s="427"/>
      <c r="BY37" s="427"/>
      <c r="BZ37" s="427" t="s">
        <v>664</v>
      </c>
      <c r="CA37" s="427"/>
      <c r="CB37" s="427"/>
      <c r="CC37" s="427"/>
      <c r="CD37" s="427"/>
      <c r="CE37" s="431"/>
      <c r="CF37" s="426" t="s">
        <v>687</v>
      </c>
      <c r="CG37" s="427"/>
      <c r="CH37" s="427"/>
      <c r="CI37" s="427"/>
      <c r="CJ37" s="427"/>
      <c r="CK37" s="427"/>
      <c r="CL37" s="427"/>
      <c r="CM37" s="427" t="s">
        <v>121</v>
      </c>
      <c r="CN37" s="427"/>
      <c r="CO37" s="427"/>
      <c r="CP37" s="427"/>
      <c r="CQ37" s="427"/>
      <c r="CR37" s="428"/>
      <c r="CS37" s="429" t="s">
        <v>688</v>
      </c>
      <c r="CT37" s="427"/>
      <c r="CU37" s="427"/>
      <c r="CV37" s="427"/>
      <c r="CW37" s="427"/>
      <c r="CX37" s="427"/>
      <c r="CY37" s="427"/>
      <c r="CZ37" s="427" t="s">
        <v>313</v>
      </c>
      <c r="DA37" s="427"/>
      <c r="DB37" s="427"/>
      <c r="DC37" s="427"/>
      <c r="DD37" s="427"/>
      <c r="DE37" s="430"/>
    </row>
    <row r="38" spans="1:109" ht="20.100000000000001" customHeight="1">
      <c r="A38" s="56"/>
      <c r="B38" s="179">
        <v>9</v>
      </c>
      <c r="C38" s="438" t="s">
        <v>301</v>
      </c>
      <c r="D38" s="439"/>
      <c r="E38" s="182"/>
      <c r="F38" s="440" t="s">
        <v>689</v>
      </c>
      <c r="G38" s="433"/>
      <c r="H38" s="433"/>
      <c r="I38" s="433"/>
      <c r="J38" s="433"/>
      <c r="K38" s="433"/>
      <c r="L38" s="433"/>
      <c r="M38" s="433"/>
      <c r="N38" s="433"/>
      <c r="O38" s="433"/>
      <c r="P38" s="433"/>
      <c r="Q38" s="433"/>
      <c r="R38" s="433"/>
      <c r="S38" s="432" t="s">
        <v>690</v>
      </c>
      <c r="T38" s="433"/>
      <c r="U38" s="433"/>
      <c r="V38" s="433"/>
      <c r="W38" s="433"/>
      <c r="X38" s="433"/>
      <c r="Y38" s="433"/>
      <c r="Z38" s="433"/>
      <c r="AA38" s="433"/>
      <c r="AB38" s="433"/>
      <c r="AC38" s="433"/>
      <c r="AD38" s="433"/>
      <c r="AE38" s="441"/>
      <c r="AF38" s="433" t="s">
        <v>691</v>
      </c>
      <c r="AG38" s="433"/>
      <c r="AH38" s="433"/>
      <c r="AI38" s="433"/>
      <c r="AJ38" s="433"/>
      <c r="AK38" s="433"/>
      <c r="AL38" s="433"/>
      <c r="AM38" s="433"/>
      <c r="AN38" s="433"/>
      <c r="AO38" s="433"/>
      <c r="AP38" s="433"/>
      <c r="AQ38" s="433"/>
      <c r="AR38" s="433"/>
      <c r="AS38" s="432" t="s">
        <v>692</v>
      </c>
      <c r="AT38" s="433"/>
      <c r="AU38" s="433"/>
      <c r="AV38" s="433"/>
      <c r="AW38" s="433"/>
      <c r="AX38" s="433"/>
      <c r="AY38" s="433"/>
      <c r="AZ38" s="433"/>
      <c r="BA38" s="433"/>
      <c r="BB38" s="433"/>
      <c r="BC38" s="433"/>
      <c r="BD38" s="433"/>
      <c r="BE38" s="441"/>
      <c r="BF38" s="433" t="s">
        <v>693</v>
      </c>
      <c r="BG38" s="433"/>
      <c r="BH38" s="433"/>
      <c r="BI38" s="433"/>
      <c r="BJ38" s="433"/>
      <c r="BK38" s="433"/>
      <c r="BL38" s="433"/>
      <c r="BM38" s="433"/>
      <c r="BN38" s="433"/>
      <c r="BO38" s="433"/>
      <c r="BP38" s="433"/>
      <c r="BQ38" s="433"/>
      <c r="BR38" s="433"/>
      <c r="BS38" s="432" t="s">
        <v>694</v>
      </c>
      <c r="BT38" s="433"/>
      <c r="BU38" s="433"/>
      <c r="BV38" s="433"/>
      <c r="BW38" s="433"/>
      <c r="BX38" s="433"/>
      <c r="BY38" s="433"/>
      <c r="BZ38" s="433"/>
      <c r="CA38" s="433"/>
      <c r="CB38" s="433"/>
      <c r="CC38" s="433"/>
      <c r="CD38" s="433"/>
      <c r="CE38" s="441"/>
      <c r="CF38" s="433" t="s">
        <v>695</v>
      </c>
      <c r="CG38" s="433"/>
      <c r="CH38" s="433"/>
      <c r="CI38" s="433"/>
      <c r="CJ38" s="433"/>
      <c r="CK38" s="433"/>
      <c r="CL38" s="433"/>
      <c r="CM38" s="433"/>
      <c r="CN38" s="433"/>
      <c r="CO38" s="433"/>
      <c r="CP38" s="433"/>
      <c r="CQ38" s="433"/>
      <c r="CR38" s="433"/>
      <c r="CS38" s="432" t="s">
        <v>696</v>
      </c>
      <c r="CT38" s="433"/>
      <c r="CU38" s="433"/>
      <c r="CV38" s="433"/>
      <c r="CW38" s="433"/>
      <c r="CX38" s="433"/>
      <c r="CY38" s="433"/>
      <c r="CZ38" s="433"/>
      <c r="DA38" s="433"/>
      <c r="DB38" s="433"/>
      <c r="DC38" s="433"/>
      <c r="DD38" s="433"/>
      <c r="DE38" s="434"/>
    </row>
    <row r="39" spans="1:109" ht="20.100000000000001" customHeight="1">
      <c r="A39" s="56"/>
      <c r="B39" s="177">
        <v>5</v>
      </c>
      <c r="C39" s="435"/>
      <c r="D39" s="436"/>
      <c r="E39" s="178">
        <v>19</v>
      </c>
      <c r="F39" s="437" t="s">
        <v>697</v>
      </c>
      <c r="G39" s="427"/>
      <c r="H39" s="427"/>
      <c r="I39" s="427"/>
      <c r="J39" s="427"/>
      <c r="K39" s="427"/>
      <c r="L39" s="427"/>
      <c r="M39" s="427" t="s">
        <v>74</v>
      </c>
      <c r="N39" s="427"/>
      <c r="O39" s="427"/>
      <c r="P39" s="427"/>
      <c r="Q39" s="427"/>
      <c r="R39" s="428"/>
      <c r="S39" s="429" t="s">
        <v>698</v>
      </c>
      <c r="T39" s="427"/>
      <c r="U39" s="427"/>
      <c r="V39" s="427"/>
      <c r="W39" s="427"/>
      <c r="X39" s="427"/>
      <c r="Y39" s="427"/>
      <c r="Z39" s="427" t="s">
        <v>332</v>
      </c>
      <c r="AA39" s="427"/>
      <c r="AB39" s="427"/>
      <c r="AC39" s="427"/>
      <c r="AD39" s="427"/>
      <c r="AE39" s="431"/>
      <c r="AF39" s="426" t="s">
        <v>699</v>
      </c>
      <c r="AG39" s="427"/>
      <c r="AH39" s="427"/>
      <c r="AI39" s="427"/>
      <c r="AJ39" s="427"/>
      <c r="AK39" s="427"/>
      <c r="AL39" s="427"/>
      <c r="AM39" s="427" t="s">
        <v>332</v>
      </c>
      <c r="AN39" s="427"/>
      <c r="AO39" s="427"/>
      <c r="AP39" s="427"/>
      <c r="AQ39" s="427"/>
      <c r="AR39" s="428"/>
      <c r="AS39" s="429" t="s">
        <v>643</v>
      </c>
      <c r="AT39" s="427"/>
      <c r="AU39" s="427"/>
      <c r="AV39" s="427"/>
      <c r="AW39" s="427"/>
      <c r="AX39" s="427"/>
      <c r="AY39" s="427"/>
      <c r="AZ39" s="427" t="s">
        <v>63</v>
      </c>
      <c r="BA39" s="427"/>
      <c r="BB39" s="427"/>
      <c r="BC39" s="427"/>
      <c r="BD39" s="427"/>
      <c r="BE39" s="431"/>
      <c r="BF39" s="426" t="s">
        <v>700</v>
      </c>
      <c r="BG39" s="427"/>
      <c r="BH39" s="427"/>
      <c r="BI39" s="427"/>
      <c r="BJ39" s="427"/>
      <c r="BK39" s="427"/>
      <c r="BL39" s="427"/>
      <c r="BM39" s="427" t="s">
        <v>332</v>
      </c>
      <c r="BN39" s="427"/>
      <c r="BO39" s="427"/>
      <c r="BP39" s="427"/>
      <c r="BQ39" s="427"/>
      <c r="BR39" s="428"/>
      <c r="BS39" s="429" t="s">
        <v>701</v>
      </c>
      <c r="BT39" s="427"/>
      <c r="BU39" s="427"/>
      <c r="BV39" s="427"/>
      <c r="BW39" s="427"/>
      <c r="BX39" s="427"/>
      <c r="BY39" s="427"/>
      <c r="BZ39" s="427" t="s">
        <v>72</v>
      </c>
      <c r="CA39" s="427"/>
      <c r="CB39" s="427"/>
      <c r="CC39" s="427"/>
      <c r="CD39" s="427"/>
      <c r="CE39" s="431"/>
      <c r="CF39" s="426" t="s">
        <v>637</v>
      </c>
      <c r="CG39" s="427"/>
      <c r="CH39" s="427"/>
      <c r="CI39" s="427"/>
      <c r="CJ39" s="427"/>
      <c r="CK39" s="427"/>
      <c r="CL39" s="427"/>
      <c r="CM39" s="427" t="s">
        <v>494</v>
      </c>
      <c r="CN39" s="427"/>
      <c r="CO39" s="427"/>
      <c r="CP39" s="427"/>
      <c r="CQ39" s="427"/>
      <c r="CR39" s="428"/>
      <c r="CS39" s="429" t="s">
        <v>702</v>
      </c>
      <c r="CT39" s="427"/>
      <c r="CU39" s="427"/>
      <c r="CV39" s="427"/>
      <c r="CW39" s="427"/>
      <c r="CX39" s="427"/>
      <c r="CY39" s="427"/>
      <c r="CZ39" s="427" t="s">
        <v>703</v>
      </c>
      <c r="DA39" s="427"/>
      <c r="DB39" s="427"/>
      <c r="DC39" s="427"/>
      <c r="DD39" s="427"/>
      <c r="DE39" s="430"/>
    </row>
    <row r="40" spans="1:109" ht="20.100000000000001" customHeight="1">
      <c r="A40" s="56"/>
      <c r="B40" s="179">
        <v>9</v>
      </c>
      <c r="C40" s="438" t="s">
        <v>338</v>
      </c>
      <c r="D40" s="439"/>
      <c r="E40" s="182"/>
      <c r="F40" s="440" t="s">
        <v>54</v>
      </c>
      <c r="G40" s="433"/>
      <c r="H40" s="433"/>
      <c r="I40" s="433"/>
      <c r="J40" s="433"/>
      <c r="K40" s="433"/>
      <c r="L40" s="433"/>
      <c r="M40" s="433"/>
      <c r="N40" s="433"/>
      <c r="O40" s="433"/>
      <c r="P40" s="433"/>
      <c r="Q40" s="433"/>
      <c r="R40" s="433"/>
      <c r="S40" s="432" t="s">
        <v>704</v>
      </c>
      <c r="T40" s="433"/>
      <c r="U40" s="433"/>
      <c r="V40" s="433"/>
      <c r="W40" s="433"/>
      <c r="X40" s="433"/>
      <c r="Y40" s="433"/>
      <c r="Z40" s="433"/>
      <c r="AA40" s="433"/>
      <c r="AB40" s="433"/>
      <c r="AC40" s="433"/>
      <c r="AD40" s="433"/>
      <c r="AE40" s="441"/>
      <c r="AF40" s="433" t="s">
        <v>705</v>
      </c>
      <c r="AG40" s="433"/>
      <c r="AH40" s="433"/>
      <c r="AI40" s="433"/>
      <c r="AJ40" s="433"/>
      <c r="AK40" s="433"/>
      <c r="AL40" s="433"/>
      <c r="AM40" s="433"/>
      <c r="AN40" s="433"/>
      <c r="AO40" s="433"/>
      <c r="AP40" s="433"/>
      <c r="AQ40" s="433"/>
      <c r="AR40" s="433"/>
      <c r="AS40" s="432" t="s">
        <v>706</v>
      </c>
      <c r="AT40" s="433"/>
      <c r="AU40" s="433"/>
      <c r="AV40" s="433"/>
      <c r="AW40" s="433"/>
      <c r="AX40" s="433"/>
      <c r="AY40" s="433"/>
      <c r="AZ40" s="433"/>
      <c r="BA40" s="433"/>
      <c r="BB40" s="433"/>
      <c r="BC40" s="433"/>
      <c r="BD40" s="433"/>
      <c r="BE40" s="441"/>
      <c r="BF40" s="433" t="s">
        <v>707</v>
      </c>
      <c r="BG40" s="433"/>
      <c r="BH40" s="433"/>
      <c r="BI40" s="433"/>
      <c r="BJ40" s="433"/>
      <c r="BK40" s="433"/>
      <c r="BL40" s="433"/>
      <c r="BM40" s="433"/>
      <c r="BN40" s="433"/>
      <c r="BO40" s="433"/>
      <c r="BP40" s="433"/>
      <c r="BQ40" s="433"/>
      <c r="BR40" s="433"/>
      <c r="BS40" s="432" t="s">
        <v>708</v>
      </c>
      <c r="BT40" s="433"/>
      <c r="BU40" s="433"/>
      <c r="BV40" s="433"/>
      <c r="BW40" s="433"/>
      <c r="BX40" s="433"/>
      <c r="BY40" s="433"/>
      <c r="BZ40" s="433"/>
      <c r="CA40" s="433"/>
      <c r="CB40" s="433"/>
      <c r="CC40" s="433"/>
      <c r="CD40" s="433"/>
      <c r="CE40" s="441"/>
      <c r="CF40" s="433" t="s">
        <v>709</v>
      </c>
      <c r="CG40" s="433"/>
      <c r="CH40" s="433"/>
      <c r="CI40" s="433"/>
      <c r="CJ40" s="433"/>
      <c r="CK40" s="433"/>
      <c r="CL40" s="433"/>
      <c r="CM40" s="433"/>
      <c r="CN40" s="433"/>
      <c r="CO40" s="433"/>
      <c r="CP40" s="433"/>
      <c r="CQ40" s="433"/>
      <c r="CR40" s="433"/>
      <c r="CS40" s="432" t="s">
        <v>710</v>
      </c>
      <c r="CT40" s="433"/>
      <c r="CU40" s="433"/>
      <c r="CV40" s="433"/>
      <c r="CW40" s="433"/>
      <c r="CX40" s="433"/>
      <c r="CY40" s="433"/>
      <c r="CZ40" s="433"/>
      <c r="DA40" s="433"/>
      <c r="DB40" s="433"/>
      <c r="DC40" s="433"/>
      <c r="DD40" s="433"/>
      <c r="DE40" s="434"/>
    </row>
    <row r="41" spans="1:109" ht="20.100000000000001" customHeight="1">
      <c r="A41" s="56"/>
      <c r="B41" s="177">
        <v>5</v>
      </c>
      <c r="C41" s="435"/>
      <c r="D41" s="436"/>
      <c r="E41" s="178">
        <v>12</v>
      </c>
      <c r="F41" s="437" t="s">
        <v>711</v>
      </c>
      <c r="G41" s="427"/>
      <c r="H41" s="427"/>
      <c r="I41" s="427"/>
      <c r="J41" s="427"/>
      <c r="K41" s="427"/>
      <c r="L41" s="427"/>
      <c r="M41" s="427" t="s">
        <v>103</v>
      </c>
      <c r="N41" s="427"/>
      <c r="O41" s="427"/>
      <c r="P41" s="427"/>
      <c r="Q41" s="427"/>
      <c r="R41" s="428"/>
      <c r="S41" s="429" t="s">
        <v>712</v>
      </c>
      <c r="T41" s="427"/>
      <c r="U41" s="427"/>
      <c r="V41" s="427"/>
      <c r="W41" s="427"/>
      <c r="X41" s="427"/>
      <c r="Y41" s="427"/>
      <c r="Z41" s="427" t="s">
        <v>72</v>
      </c>
      <c r="AA41" s="427"/>
      <c r="AB41" s="427"/>
      <c r="AC41" s="427"/>
      <c r="AD41" s="427"/>
      <c r="AE41" s="431"/>
      <c r="AF41" s="426" t="s">
        <v>645</v>
      </c>
      <c r="AG41" s="427"/>
      <c r="AH41" s="427"/>
      <c r="AI41" s="427"/>
      <c r="AJ41" s="427"/>
      <c r="AK41" s="427"/>
      <c r="AL41" s="427"/>
      <c r="AM41" s="427" t="s">
        <v>67</v>
      </c>
      <c r="AN41" s="427"/>
      <c r="AO41" s="427"/>
      <c r="AP41" s="427"/>
      <c r="AQ41" s="427"/>
      <c r="AR41" s="428"/>
      <c r="AS41" s="429" t="s">
        <v>713</v>
      </c>
      <c r="AT41" s="427"/>
      <c r="AU41" s="427"/>
      <c r="AV41" s="427"/>
      <c r="AW41" s="427"/>
      <c r="AX41" s="427"/>
      <c r="AY41" s="427"/>
      <c r="AZ41" s="427" t="s">
        <v>103</v>
      </c>
      <c r="BA41" s="427"/>
      <c r="BB41" s="427"/>
      <c r="BC41" s="427"/>
      <c r="BD41" s="427"/>
      <c r="BE41" s="431"/>
      <c r="BF41" s="426" t="s">
        <v>714</v>
      </c>
      <c r="BG41" s="427"/>
      <c r="BH41" s="427"/>
      <c r="BI41" s="427"/>
      <c r="BJ41" s="427"/>
      <c r="BK41" s="427"/>
      <c r="BL41" s="427"/>
      <c r="BM41" s="427" t="s">
        <v>103</v>
      </c>
      <c r="BN41" s="427"/>
      <c r="BO41" s="427"/>
      <c r="BP41" s="427"/>
      <c r="BQ41" s="427"/>
      <c r="BR41" s="428"/>
      <c r="BS41" s="429" t="s">
        <v>715</v>
      </c>
      <c r="BT41" s="427"/>
      <c r="BU41" s="427"/>
      <c r="BV41" s="427"/>
      <c r="BW41" s="427"/>
      <c r="BX41" s="427"/>
      <c r="BY41" s="427"/>
      <c r="BZ41" s="427" t="s">
        <v>716</v>
      </c>
      <c r="CA41" s="427"/>
      <c r="CB41" s="427"/>
      <c r="CC41" s="427"/>
      <c r="CD41" s="427"/>
      <c r="CE41" s="431"/>
      <c r="CF41" s="426" t="s">
        <v>717</v>
      </c>
      <c r="CG41" s="427"/>
      <c r="CH41" s="427"/>
      <c r="CI41" s="427"/>
      <c r="CJ41" s="427"/>
      <c r="CK41" s="427"/>
      <c r="CL41" s="427"/>
      <c r="CM41" s="427" t="s">
        <v>716</v>
      </c>
      <c r="CN41" s="427"/>
      <c r="CO41" s="427"/>
      <c r="CP41" s="427"/>
      <c r="CQ41" s="427"/>
      <c r="CR41" s="428"/>
      <c r="CS41" s="429" t="s">
        <v>718</v>
      </c>
      <c r="CT41" s="427"/>
      <c r="CU41" s="427"/>
      <c r="CV41" s="427"/>
      <c r="CW41" s="427"/>
      <c r="CX41" s="427"/>
      <c r="CY41" s="427"/>
      <c r="CZ41" s="427" t="s">
        <v>74</v>
      </c>
      <c r="DA41" s="427"/>
      <c r="DB41" s="427"/>
      <c r="DC41" s="427"/>
      <c r="DD41" s="427"/>
      <c r="DE41" s="430"/>
    </row>
    <row r="42" spans="1:109" ht="20.100000000000001" customHeight="1">
      <c r="A42" s="56"/>
      <c r="B42" s="179">
        <v>9</v>
      </c>
      <c r="C42" s="438" t="s">
        <v>356</v>
      </c>
      <c r="D42" s="439"/>
      <c r="E42" s="182"/>
      <c r="F42" s="440" t="s">
        <v>719</v>
      </c>
      <c r="G42" s="433"/>
      <c r="H42" s="433"/>
      <c r="I42" s="433"/>
      <c r="J42" s="433"/>
      <c r="K42" s="433"/>
      <c r="L42" s="433"/>
      <c r="M42" s="433"/>
      <c r="N42" s="433"/>
      <c r="O42" s="433"/>
      <c r="P42" s="433"/>
      <c r="Q42" s="433"/>
      <c r="R42" s="433"/>
      <c r="S42" s="432" t="s">
        <v>720</v>
      </c>
      <c r="T42" s="433"/>
      <c r="U42" s="433"/>
      <c r="V42" s="433"/>
      <c r="W42" s="433"/>
      <c r="X42" s="433"/>
      <c r="Y42" s="433"/>
      <c r="Z42" s="433"/>
      <c r="AA42" s="433"/>
      <c r="AB42" s="433"/>
      <c r="AC42" s="433"/>
      <c r="AD42" s="433"/>
      <c r="AE42" s="441"/>
      <c r="AF42" s="433" t="s">
        <v>721</v>
      </c>
      <c r="AG42" s="433"/>
      <c r="AH42" s="433"/>
      <c r="AI42" s="433"/>
      <c r="AJ42" s="433"/>
      <c r="AK42" s="433"/>
      <c r="AL42" s="433"/>
      <c r="AM42" s="433"/>
      <c r="AN42" s="433"/>
      <c r="AO42" s="433"/>
      <c r="AP42" s="433"/>
      <c r="AQ42" s="433"/>
      <c r="AR42" s="433"/>
      <c r="AS42" s="432" t="s">
        <v>722</v>
      </c>
      <c r="AT42" s="433"/>
      <c r="AU42" s="433"/>
      <c r="AV42" s="433"/>
      <c r="AW42" s="433"/>
      <c r="AX42" s="433"/>
      <c r="AY42" s="433"/>
      <c r="AZ42" s="433"/>
      <c r="BA42" s="433"/>
      <c r="BB42" s="433"/>
      <c r="BC42" s="433"/>
      <c r="BD42" s="433"/>
      <c r="BE42" s="441"/>
      <c r="BF42" s="433" t="s">
        <v>723</v>
      </c>
      <c r="BG42" s="433"/>
      <c r="BH42" s="433"/>
      <c r="BI42" s="433"/>
      <c r="BJ42" s="433"/>
      <c r="BK42" s="433"/>
      <c r="BL42" s="433"/>
      <c r="BM42" s="433"/>
      <c r="BN42" s="433"/>
      <c r="BO42" s="433"/>
      <c r="BP42" s="433"/>
      <c r="BQ42" s="433"/>
      <c r="BR42" s="433"/>
      <c r="BS42" s="432" t="s">
        <v>724</v>
      </c>
      <c r="BT42" s="433"/>
      <c r="BU42" s="433"/>
      <c r="BV42" s="433"/>
      <c r="BW42" s="433"/>
      <c r="BX42" s="433"/>
      <c r="BY42" s="433"/>
      <c r="BZ42" s="433"/>
      <c r="CA42" s="433"/>
      <c r="CB42" s="433"/>
      <c r="CC42" s="433"/>
      <c r="CD42" s="433"/>
      <c r="CE42" s="441"/>
      <c r="CF42" s="433" t="s">
        <v>725</v>
      </c>
      <c r="CG42" s="433"/>
      <c r="CH42" s="433"/>
      <c r="CI42" s="433"/>
      <c r="CJ42" s="433"/>
      <c r="CK42" s="433"/>
      <c r="CL42" s="433"/>
      <c r="CM42" s="433"/>
      <c r="CN42" s="433"/>
      <c r="CO42" s="433"/>
      <c r="CP42" s="433"/>
      <c r="CQ42" s="433"/>
      <c r="CR42" s="433"/>
      <c r="CS42" s="432" t="s">
        <v>726</v>
      </c>
      <c r="CT42" s="433"/>
      <c r="CU42" s="433"/>
      <c r="CV42" s="433"/>
      <c r="CW42" s="433"/>
      <c r="CX42" s="433"/>
      <c r="CY42" s="433"/>
      <c r="CZ42" s="433"/>
      <c r="DA42" s="433"/>
      <c r="DB42" s="433"/>
      <c r="DC42" s="433"/>
      <c r="DD42" s="433"/>
      <c r="DE42" s="434"/>
    </row>
    <row r="43" spans="1:109" ht="20.100000000000001" customHeight="1">
      <c r="A43" s="56"/>
      <c r="B43" s="177">
        <v>4</v>
      </c>
      <c r="C43" s="435"/>
      <c r="D43" s="436"/>
      <c r="E43" s="178">
        <v>15</v>
      </c>
      <c r="F43" s="437" t="s">
        <v>727</v>
      </c>
      <c r="G43" s="427"/>
      <c r="H43" s="427"/>
      <c r="I43" s="427"/>
      <c r="J43" s="427"/>
      <c r="K43" s="427"/>
      <c r="L43" s="427"/>
      <c r="M43" s="427" t="s">
        <v>67</v>
      </c>
      <c r="N43" s="427"/>
      <c r="O43" s="427"/>
      <c r="P43" s="427"/>
      <c r="Q43" s="427"/>
      <c r="R43" s="428"/>
      <c r="S43" s="429" t="s">
        <v>728</v>
      </c>
      <c r="T43" s="427"/>
      <c r="U43" s="427"/>
      <c r="V43" s="427"/>
      <c r="W43" s="427"/>
      <c r="X43" s="427"/>
      <c r="Y43" s="427"/>
      <c r="Z43" s="427" t="s">
        <v>170</v>
      </c>
      <c r="AA43" s="427"/>
      <c r="AB43" s="427"/>
      <c r="AC43" s="427"/>
      <c r="AD43" s="427"/>
      <c r="AE43" s="431"/>
      <c r="AF43" s="426" t="s">
        <v>718</v>
      </c>
      <c r="AG43" s="427"/>
      <c r="AH43" s="427"/>
      <c r="AI43" s="427"/>
      <c r="AJ43" s="427"/>
      <c r="AK43" s="427"/>
      <c r="AL43" s="427"/>
      <c r="AM43" s="427" t="s">
        <v>74</v>
      </c>
      <c r="AN43" s="427"/>
      <c r="AO43" s="427"/>
      <c r="AP43" s="427"/>
      <c r="AQ43" s="427"/>
      <c r="AR43" s="428"/>
      <c r="AS43" s="429" t="s">
        <v>713</v>
      </c>
      <c r="AT43" s="427"/>
      <c r="AU43" s="427"/>
      <c r="AV43" s="427"/>
      <c r="AW43" s="427"/>
      <c r="AX43" s="427"/>
      <c r="AY43" s="427"/>
      <c r="AZ43" s="427" t="s">
        <v>103</v>
      </c>
      <c r="BA43" s="427"/>
      <c r="BB43" s="427"/>
      <c r="BC43" s="427"/>
      <c r="BD43" s="427"/>
      <c r="BE43" s="431"/>
      <c r="BF43" s="426" t="s">
        <v>717</v>
      </c>
      <c r="BG43" s="427"/>
      <c r="BH43" s="427"/>
      <c r="BI43" s="427"/>
      <c r="BJ43" s="427"/>
      <c r="BK43" s="427"/>
      <c r="BL43" s="427"/>
      <c r="BM43" s="427" t="s">
        <v>716</v>
      </c>
      <c r="BN43" s="427"/>
      <c r="BO43" s="427"/>
      <c r="BP43" s="427"/>
      <c r="BQ43" s="427"/>
      <c r="BR43" s="428"/>
      <c r="BS43" s="429" t="s">
        <v>714</v>
      </c>
      <c r="BT43" s="427"/>
      <c r="BU43" s="427"/>
      <c r="BV43" s="427"/>
      <c r="BW43" s="427"/>
      <c r="BX43" s="427"/>
      <c r="BY43" s="427"/>
      <c r="BZ43" s="427" t="s">
        <v>103</v>
      </c>
      <c r="CA43" s="427"/>
      <c r="CB43" s="427"/>
      <c r="CC43" s="427"/>
      <c r="CD43" s="427"/>
      <c r="CE43" s="431"/>
      <c r="CF43" s="426" t="s">
        <v>729</v>
      </c>
      <c r="CG43" s="427"/>
      <c r="CH43" s="427"/>
      <c r="CI43" s="427"/>
      <c r="CJ43" s="427"/>
      <c r="CK43" s="427"/>
      <c r="CL43" s="427"/>
      <c r="CM43" s="427" t="s">
        <v>488</v>
      </c>
      <c r="CN43" s="427"/>
      <c r="CO43" s="427"/>
      <c r="CP43" s="427"/>
      <c r="CQ43" s="427"/>
      <c r="CR43" s="428"/>
      <c r="CS43" s="429" t="s">
        <v>730</v>
      </c>
      <c r="CT43" s="427"/>
      <c r="CU43" s="427"/>
      <c r="CV43" s="427"/>
      <c r="CW43" s="427"/>
      <c r="CX43" s="427"/>
      <c r="CY43" s="427"/>
      <c r="CZ43" s="427" t="s">
        <v>372</v>
      </c>
      <c r="DA43" s="427"/>
      <c r="DB43" s="427"/>
      <c r="DC43" s="427"/>
      <c r="DD43" s="427"/>
      <c r="DE43" s="430"/>
    </row>
    <row r="44" spans="1:109" ht="20.100000000000001" customHeight="1">
      <c r="A44" s="56"/>
      <c r="B44" s="179">
        <v>9</v>
      </c>
      <c r="C44" s="438" t="s">
        <v>373</v>
      </c>
      <c r="D44" s="439"/>
      <c r="E44" s="182"/>
      <c r="F44" s="440" t="s">
        <v>731</v>
      </c>
      <c r="G44" s="433"/>
      <c r="H44" s="433"/>
      <c r="I44" s="433"/>
      <c r="J44" s="433"/>
      <c r="K44" s="433"/>
      <c r="L44" s="433"/>
      <c r="M44" s="433"/>
      <c r="N44" s="433"/>
      <c r="O44" s="433"/>
      <c r="P44" s="433"/>
      <c r="Q44" s="433"/>
      <c r="R44" s="433"/>
      <c r="S44" s="432" t="s">
        <v>732</v>
      </c>
      <c r="T44" s="433"/>
      <c r="U44" s="433"/>
      <c r="V44" s="433"/>
      <c r="W44" s="433"/>
      <c r="X44" s="433"/>
      <c r="Y44" s="433"/>
      <c r="Z44" s="433"/>
      <c r="AA44" s="433"/>
      <c r="AB44" s="433"/>
      <c r="AC44" s="433"/>
      <c r="AD44" s="433"/>
      <c r="AE44" s="441"/>
      <c r="AF44" s="433" t="s">
        <v>733</v>
      </c>
      <c r="AG44" s="433"/>
      <c r="AH44" s="433"/>
      <c r="AI44" s="433"/>
      <c r="AJ44" s="433"/>
      <c r="AK44" s="433"/>
      <c r="AL44" s="433"/>
      <c r="AM44" s="433"/>
      <c r="AN44" s="433"/>
      <c r="AO44" s="433"/>
      <c r="AP44" s="433"/>
      <c r="AQ44" s="433"/>
      <c r="AR44" s="433"/>
      <c r="AS44" s="432" t="s">
        <v>734</v>
      </c>
      <c r="AT44" s="433"/>
      <c r="AU44" s="433"/>
      <c r="AV44" s="433"/>
      <c r="AW44" s="433"/>
      <c r="AX44" s="433"/>
      <c r="AY44" s="433"/>
      <c r="AZ44" s="433"/>
      <c r="BA44" s="433"/>
      <c r="BB44" s="433"/>
      <c r="BC44" s="433"/>
      <c r="BD44" s="433"/>
      <c r="BE44" s="441"/>
      <c r="BF44" s="433" t="s">
        <v>735</v>
      </c>
      <c r="BG44" s="433"/>
      <c r="BH44" s="433"/>
      <c r="BI44" s="433"/>
      <c r="BJ44" s="433"/>
      <c r="BK44" s="433"/>
      <c r="BL44" s="433"/>
      <c r="BM44" s="433"/>
      <c r="BN44" s="433"/>
      <c r="BO44" s="433"/>
      <c r="BP44" s="433"/>
      <c r="BQ44" s="433"/>
      <c r="BR44" s="433"/>
      <c r="BS44" s="432" t="s">
        <v>736</v>
      </c>
      <c r="BT44" s="433"/>
      <c r="BU44" s="433"/>
      <c r="BV44" s="433"/>
      <c r="BW44" s="433"/>
      <c r="BX44" s="433"/>
      <c r="BY44" s="433"/>
      <c r="BZ44" s="433"/>
      <c r="CA44" s="433"/>
      <c r="CB44" s="433"/>
      <c r="CC44" s="433"/>
      <c r="CD44" s="433"/>
      <c r="CE44" s="441"/>
      <c r="CF44" s="433" t="s">
        <v>737</v>
      </c>
      <c r="CG44" s="433"/>
      <c r="CH44" s="433"/>
      <c r="CI44" s="433"/>
      <c r="CJ44" s="433"/>
      <c r="CK44" s="433"/>
      <c r="CL44" s="433"/>
      <c r="CM44" s="433"/>
      <c r="CN44" s="433"/>
      <c r="CO44" s="433"/>
      <c r="CP44" s="433"/>
      <c r="CQ44" s="433"/>
      <c r="CR44" s="433"/>
      <c r="CS44" s="432" t="s">
        <v>738</v>
      </c>
      <c r="CT44" s="433"/>
      <c r="CU44" s="433"/>
      <c r="CV44" s="433"/>
      <c r="CW44" s="433"/>
      <c r="CX44" s="433"/>
      <c r="CY44" s="433"/>
      <c r="CZ44" s="433"/>
      <c r="DA44" s="433"/>
      <c r="DB44" s="433"/>
      <c r="DC44" s="433"/>
      <c r="DD44" s="433"/>
      <c r="DE44" s="434"/>
    </row>
    <row r="45" spans="1:109" ht="20.100000000000001" customHeight="1" thickBot="1">
      <c r="A45" s="56"/>
      <c r="B45" s="177">
        <v>5</v>
      </c>
      <c r="C45" s="435"/>
      <c r="D45" s="436"/>
      <c r="E45" s="178">
        <v>15</v>
      </c>
      <c r="F45" s="437" t="s">
        <v>730</v>
      </c>
      <c r="G45" s="427"/>
      <c r="H45" s="427"/>
      <c r="I45" s="427"/>
      <c r="J45" s="427"/>
      <c r="K45" s="427"/>
      <c r="L45" s="427"/>
      <c r="M45" s="427" t="s">
        <v>372</v>
      </c>
      <c r="N45" s="427"/>
      <c r="O45" s="427"/>
      <c r="P45" s="427"/>
      <c r="Q45" s="427"/>
      <c r="R45" s="428"/>
      <c r="S45" s="429" t="s">
        <v>643</v>
      </c>
      <c r="T45" s="427"/>
      <c r="U45" s="427"/>
      <c r="V45" s="427"/>
      <c r="W45" s="427"/>
      <c r="X45" s="427"/>
      <c r="Y45" s="427"/>
      <c r="Z45" s="427" t="s">
        <v>63</v>
      </c>
      <c r="AA45" s="427"/>
      <c r="AB45" s="427"/>
      <c r="AC45" s="427"/>
      <c r="AD45" s="427"/>
      <c r="AE45" s="431"/>
      <c r="AF45" s="426" t="s">
        <v>739</v>
      </c>
      <c r="AG45" s="427"/>
      <c r="AH45" s="427"/>
      <c r="AI45" s="427"/>
      <c r="AJ45" s="427"/>
      <c r="AK45" s="427"/>
      <c r="AL45" s="427"/>
      <c r="AM45" s="427" t="s">
        <v>101</v>
      </c>
      <c r="AN45" s="427"/>
      <c r="AO45" s="427"/>
      <c r="AP45" s="427"/>
      <c r="AQ45" s="427"/>
      <c r="AR45" s="428"/>
      <c r="AS45" s="429" t="s">
        <v>740</v>
      </c>
      <c r="AT45" s="427"/>
      <c r="AU45" s="427"/>
      <c r="AV45" s="427"/>
      <c r="AW45" s="427"/>
      <c r="AX45" s="427"/>
      <c r="AY45" s="427"/>
      <c r="AZ45" s="427" t="s">
        <v>208</v>
      </c>
      <c r="BA45" s="427"/>
      <c r="BB45" s="427"/>
      <c r="BC45" s="427"/>
      <c r="BD45" s="427"/>
      <c r="BE45" s="431"/>
      <c r="BF45" s="426" t="s">
        <v>741</v>
      </c>
      <c r="BG45" s="427"/>
      <c r="BH45" s="427"/>
      <c r="BI45" s="427"/>
      <c r="BJ45" s="427"/>
      <c r="BK45" s="427"/>
      <c r="BL45" s="427"/>
      <c r="BM45" s="427" t="s">
        <v>103</v>
      </c>
      <c r="BN45" s="427"/>
      <c r="BO45" s="427"/>
      <c r="BP45" s="427"/>
      <c r="BQ45" s="427"/>
      <c r="BR45" s="428"/>
      <c r="BS45" s="429" t="s">
        <v>715</v>
      </c>
      <c r="BT45" s="427"/>
      <c r="BU45" s="427"/>
      <c r="BV45" s="427"/>
      <c r="BW45" s="427"/>
      <c r="BX45" s="427"/>
      <c r="BY45" s="427"/>
      <c r="BZ45" s="427" t="s">
        <v>716</v>
      </c>
      <c r="CA45" s="427"/>
      <c r="CB45" s="427"/>
      <c r="CC45" s="427"/>
      <c r="CD45" s="427"/>
      <c r="CE45" s="431"/>
      <c r="CF45" s="426" t="s">
        <v>742</v>
      </c>
      <c r="CG45" s="427"/>
      <c r="CH45" s="427"/>
      <c r="CI45" s="427"/>
      <c r="CJ45" s="427"/>
      <c r="CK45" s="427"/>
      <c r="CL45" s="427"/>
      <c r="CM45" s="427" t="s">
        <v>488</v>
      </c>
      <c r="CN45" s="427"/>
      <c r="CO45" s="427"/>
      <c r="CP45" s="427"/>
      <c r="CQ45" s="427"/>
      <c r="CR45" s="428"/>
      <c r="CS45" s="429" t="s">
        <v>743</v>
      </c>
      <c r="CT45" s="427"/>
      <c r="CU45" s="427"/>
      <c r="CV45" s="427"/>
      <c r="CW45" s="427"/>
      <c r="CX45" s="427"/>
      <c r="CY45" s="427"/>
      <c r="CZ45" s="427" t="s">
        <v>72</v>
      </c>
      <c r="DA45" s="427"/>
      <c r="DB45" s="427"/>
      <c r="DC45" s="427"/>
      <c r="DD45" s="427"/>
      <c r="DE45" s="430"/>
    </row>
    <row r="46" spans="1:109" ht="30" customHeight="1">
      <c r="B46" s="321" t="s">
        <v>401</v>
      </c>
      <c r="C46" s="322"/>
      <c r="D46" s="322"/>
      <c r="E46" s="323"/>
      <c r="F46" s="425" t="s">
        <v>103</v>
      </c>
      <c r="G46" s="422"/>
      <c r="H46" s="422"/>
      <c r="I46" s="422"/>
      <c r="J46" s="422"/>
      <c r="K46" s="422"/>
      <c r="L46" s="422"/>
      <c r="M46" s="423" t="s">
        <v>744</v>
      </c>
      <c r="N46" s="423"/>
      <c r="O46" s="423"/>
      <c r="P46" s="325"/>
      <c r="Q46" s="417" t="s">
        <v>403</v>
      </c>
      <c r="R46" s="417"/>
      <c r="S46" s="424" t="s">
        <v>142</v>
      </c>
      <c r="T46" s="422"/>
      <c r="U46" s="422"/>
      <c r="V46" s="422"/>
      <c r="W46" s="422"/>
      <c r="X46" s="422"/>
      <c r="Y46" s="422"/>
      <c r="Z46" s="423" t="s">
        <v>404</v>
      </c>
      <c r="AA46" s="423"/>
      <c r="AB46" s="423"/>
      <c r="AC46" s="325"/>
      <c r="AD46" s="417" t="s">
        <v>403</v>
      </c>
      <c r="AE46" s="420"/>
      <c r="AF46" s="421" t="s">
        <v>63</v>
      </c>
      <c r="AG46" s="422"/>
      <c r="AH46" s="422"/>
      <c r="AI46" s="422"/>
      <c r="AJ46" s="422"/>
      <c r="AK46" s="422"/>
      <c r="AL46" s="422"/>
      <c r="AM46" s="423" t="s">
        <v>745</v>
      </c>
      <c r="AN46" s="423"/>
      <c r="AO46" s="423"/>
      <c r="AP46" s="325"/>
      <c r="AQ46" s="417" t="s">
        <v>403</v>
      </c>
      <c r="AR46" s="417"/>
      <c r="AS46" s="424" t="s">
        <v>140</v>
      </c>
      <c r="AT46" s="422"/>
      <c r="AU46" s="422"/>
      <c r="AV46" s="422"/>
      <c r="AW46" s="422"/>
      <c r="AX46" s="422"/>
      <c r="AY46" s="422"/>
      <c r="AZ46" s="423" t="s">
        <v>746</v>
      </c>
      <c r="BA46" s="423"/>
      <c r="BB46" s="423"/>
      <c r="BC46" s="325"/>
      <c r="BD46" s="417" t="s">
        <v>403</v>
      </c>
      <c r="BE46" s="420"/>
      <c r="BF46" s="421" t="s">
        <v>488</v>
      </c>
      <c r="BG46" s="422"/>
      <c r="BH46" s="422"/>
      <c r="BI46" s="422"/>
      <c r="BJ46" s="422"/>
      <c r="BK46" s="422"/>
      <c r="BL46" s="422"/>
      <c r="BM46" s="423" t="s">
        <v>747</v>
      </c>
      <c r="BN46" s="423"/>
      <c r="BO46" s="423"/>
      <c r="BP46" s="325"/>
      <c r="BQ46" s="417" t="s">
        <v>403</v>
      </c>
      <c r="BR46" s="417"/>
      <c r="BS46" s="424" t="s">
        <v>67</v>
      </c>
      <c r="BT46" s="422"/>
      <c r="BU46" s="422"/>
      <c r="BV46" s="422"/>
      <c r="BW46" s="422"/>
      <c r="BX46" s="422"/>
      <c r="BY46" s="422"/>
      <c r="BZ46" s="423" t="s">
        <v>408</v>
      </c>
      <c r="CA46" s="423"/>
      <c r="CB46" s="423"/>
      <c r="CC46" s="325"/>
      <c r="CD46" s="417" t="s">
        <v>403</v>
      </c>
      <c r="CE46" s="420"/>
      <c r="CF46" s="421" t="s">
        <v>208</v>
      </c>
      <c r="CG46" s="422"/>
      <c r="CH46" s="422"/>
      <c r="CI46" s="422"/>
      <c r="CJ46" s="422"/>
      <c r="CK46" s="422"/>
      <c r="CL46" s="422"/>
      <c r="CM46" s="423" t="s">
        <v>421</v>
      </c>
      <c r="CN46" s="423"/>
      <c r="CO46" s="423"/>
      <c r="CP46" s="325"/>
      <c r="CQ46" s="417" t="s">
        <v>403</v>
      </c>
      <c r="CR46" s="417"/>
      <c r="CS46" s="424" t="s">
        <v>101</v>
      </c>
      <c r="CT46" s="422"/>
      <c r="CU46" s="422"/>
      <c r="CV46" s="422"/>
      <c r="CW46" s="422"/>
      <c r="CX46" s="422"/>
      <c r="CY46" s="422"/>
      <c r="CZ46" s="423" t="s">
        <v>415</v>
      </c>
      <c r="DA46" s="423"/>
      <c r="DB46" s="423"/>
      <c r="DC46" s="325"/>
      <c r="DD46" s="417" t="s">
        <v>403</v>
      </c>
      <c r="DE46" s="418"/>
    </row>
    <row r="47" spans="1:109" ht="30" customHeight="1">
      <c r="B47" s="314" t="s">
        <v>411</v>
      </c>
      <c r="C47" s="315"/>
      <c r="D47" s="315"/>
      <c r="E47" s="316"/>
      <c r="F47" s="419" t="s">
        <v>142</v>
      </c>
      <c r="G47" s="410"/>
      <c r="H47" s="410"/>
      <c r="I47" s="410"/>
      <c r="J47" s="410"/>
      <c r="K47" s="410"/>
      <c r="L47" s="410"/>
      <c r="M47" s="411" t="s">
        <v>404</v>
      </c>
      <c r="N47" s="411"/>
      <c r="O47" s="411"/>
      <c r="P47" s="412"/>
      <c r="Q47" s="408" t="s">
        <v>403</v>
      </c>
      <c r="R47" s="408"/>
      <c r="S47" s="409" t="s">
        <v>103</v>
      </c>
      <c r="T47" s="410"/>
      <c r="U47" s="410"/>
      <c r="V47" s="410"/>
      <c r="W47" s="410"/>
      <c r="X47" s="410"/>
      <c r="Y47" s="410"/>
      <c r="Z47" s="411" t="s">
        <v>748</v>
      </c>
      <c r="AA47" s="411"/>
      <c r="AB47" s="411"/>
      <c r="AC47" s="412"/>
      <c r="AD47" s="408" t="s">
        <v>403</v>
      </c>
      <c r="AE47" s="415"/>
      <c r="AF47" s="416" t="s">
        <v>140</v>
      </c>
      <c r="AG47" s="410"/>
      <c r="AH47" s="410"/>
      <c r="AI47" s="410"/>
      <c r="AJ47" s="410"/>
      <c r="AK47" s="410"/>
      <c r="AL47" s="410"/>
      <c r="AM47" s="411" t="s">
        <v>746</v>
      </c>
      <c r="AN47" s="411"/>
      <c r="AO47" s="411"/>
      <c r="AP47" s="412"/>
      <c r="AQ47" s="408" t="s">
        <v>403</v>
      </c>
      <c r="AR47" s="408"/>
      <c r="AS47" s="409" t="s">
        <v>63</v>
      </c>
      <c r="AT47" s="410"/>
      <c r="AU47" s="410"/>
      <c r="AV47" s="410"/>
      <c r="AW47" s="410"/>
      <c r="AX47" s="410"/>
      <c r="AY47" s="410"/>
      <c r="AZ47" s="411" t="s">
        <v>747</v>
      </c>
      <c r="BA47" s="411"/>
      <c r="BB47" s="411"/>
      <c r="BC47" s="412"/>
      <c r="BD47" s="408" t="s">
        <v>403</v>
      </c>
      <c r="BE47" s="415"/>
      <c r="BF47" s="416" t="s">
        <v>488</v>
      </c>
      <c r="BG47" s="410"/>
      <c r="BH47" s="410"/>
      <c r="BI47" s="410"/>
      <c r="BJ47" s="410"/>
      <c r="BK47" s="410"/>
      <c r="BL47" s="410"/>
      <c r="BM47" s="411" t="s">
        <v>747</v>
      </c>
      <c r="BN47" s="411"/>
      <c r="BO47" s="411"/>
      <c r="BP47" s="412"/>
      <c r="BQ47" s="408" t="s">
        <v>403</v>
      </c>
      <c r="BR47" s="408"/>
      <c r="BS47" s="409" t="s">
        <v>67</v>
      </c>
      <c r="BT47" s="410"/>
      <c r="BU47" s="410"/>
      <c r="BV47" s="410"/>
      <c r="BW47" s="410"/>
      <c r="BX47" s="410"/>
      <c r="BY47" s="410"/>
      <c r="BZ47" s="411" t="s">
        <v>749</v>
      </c>
      <c r="CA47" s="411"/>
      <c r="CB47" s="411"/>
      <c r="CC47" s="412"/>
      <c r="CD47" s="408" t="s">
        <v>403</v>
      </c>
      <c r="CE47" s="415"/>
      <c r="CF47" s="416" t="s">
        <v>101</v>
      </c>
      <c r="CG47" s="410"/>
      <c r="CH47" s="410"/>
      <c r="CI47" s="410"/>
      <c r="CJ47" s="410"/>
      <c r="CK47" s="410"/>
      <c r="CL47" s="410"/>
      <c r="CM47" s="411" t="s">
        <v>417</v>
      </c>
      <c r="CN47" s="411"/>
      <c r="CO47" s="411"/>
      <c r="CP47" s="412"/>
      <c r="CQ47" s="408" t="s">
        <v>403</v>
      </c>
      <c r="CR47" s="408"/>
      <c r="CS47" s="409" t="s">
        <v>244</v>
      </c>
      <c r="CT47" s="410"/>
      <c r="CU47" s="410"/>
      <c r="CV47" s="410"/>
      <c r="CW47" s="410"/>
      <c r="CX47" s="410"/>
      <c r="CY47" s="410"/>
      <c r="CZ47" s="411" t="s">
        <v>750</v>
      </c>
      <c r="DA47" s="411"/>
      <c r="DB47" s="411"/>
      <c r="DC47" s="412"/>
      <c r="DD47" s="408" t="s">
        <v>403</v>
      </c>
      <c r="DE47" s="413"/>
    </row>
    <row r="48" spans="1:109" ht="36" customHeight="1" thickBot="1">
      <c r="B48" s="305" t="s">
        <v>419</v>
      </c>
      <c r="C48" s="306"/>
      <c r="D48" s="306"/>
      <c r="E48" s="307"/>
      <c r="F48" s="414" t="s">
        <v>208</v>
      </c>
      <c r="G48" s="403"/>
      <c r="H48" s="403"/>
      <c r="I48" s="403"/>
      <c r="J48" s="403"/>
      <c r="K48" s="403"/>
      <c r="L48" s="403"/>
      <c r="M48" s="405" t="s">
        <v>421</v>
      </c>
      <c r="N48" s="405"/>
      <c r="O48" s="405"/>
      <c r="P48" s="297"/>
      <c r="Q48" s="400" t="s">
        <v>403</v>
      </c>
      <c r="R48" s="400"/>
      <c r="S48" s="406" t="s">
        <v>103</v>
      </c>
      <c r="T48" s="403"/>
      <c r="U48" s="403"/>
      <c r="V48" s="403"/>
      <c r="W48" s="403"/>
      <c r="X48" s="403"/>
      <c r="Y48" s="403"/>
      <c r="Z48" s="405" t="s">
        <v>751</v>
      </c>
      <c r="AA48" s="405"/>
      <c r="AB48" s="405"/>
      <c r="AC48" s="297"/>
      <c r="AD48" s="400" t="s">
        <v>403</v>
      </c>
      <c r="AE48" s="401"/>
      <c r="AF48" s="402" t="s">
        <v>332</v>
      </c>
      <c r="AG48" s="403"/>
      <c r="AH48" s="403"/>
      <c r="AI48" s="403"/>
      <c r="AJ48" s="403"/>
      <c r="AK48" s="403"/>
      <c r="AL48" s="403"/>
      <c r="AM48" s="405" t="s">
        <v>752</v>
      </c>
      <c r="AN48" s="405"/>
      <c r="AO48" s="405"/>
      <c r="AP48" s="297"/>
      <c r="AQ48" s="400" t="s">
        <v>403</v>
      </c>
      <c r="AR48" s="400"/>
      <c r="AS48" s="407" t="s">
        <v>753</v>
      </c>
      <c r="AT48" s="403"/>
      <c r="AU48" s="403"/>
      <c r="AV48" s="403"/>
      <c r="AW48" s="403"/>
      <c r="AX48" s="403"/>
      <c r="AY48" s="403"/>
      <c r="AZ48" s="405" t="s">
        <v>417</v>
      </c>
      <c r="BA48" s="405"/>
      <c r="BB48" s="405"/>
      <c r="BC48" s="297"/>
      <c r="BD48" s="400" t="s">
        <v>403</v>
      </c>
      <c r="BE48" s="401"/>
      <c r="BF48" s="402"/>
      <c r="BG48" s="403"/>
      <c r="BH48" s="403"/>
      <c r="BI48" s="403"/>
      <c r="BJ48" s="403"/>
      <c r="BK48" s="403"/>
      <c r="BL48" s="403"/>
      <c r="BM48" s="405"/>
      <c r="BN48" s="405"/>
      <c r="BO48" s="405"/>
      <c r="BP48" s="297"/>
      <c r="BQ48" s="400" t="s">
        <v>403</v>
      </c>
      <c r="BR48" s="400"/>
      <c r="BS48" s="406" t="s">
        <v>372</v>
      </c>
      <c r="BT48" s="403"/>
      <c r="BU48" s="403"/>
      <c r="BV48" s="403"/>
      <c r="BW48" s="403"/>
      <c r="BX48" s="403"/>
      <c r="BY48" s="403"/>
      <c r="BZ48" s="405" t="s">
        <v>754</v>
      </c>
      <c r="CA48" s="405"/>
      <c r="CB48" s="405"/>
      <c r="CC48" s="297"/>
      <c r="CD48" s="400" t="s">
        <v>403</v>
      </c>
      <c r="CE48" s="401"/>
      <c r="CF48" s="402" t="s">
        <v>63</v>
      </c>
      <c r="CG48" s="403"/>
      <c r="CH48" s="403"/>
      <c r="CI48" s="403"/>
      <c r="CJ48" s="403"/>
      <c r="CK48" s="403"/>
      <c r="CL48" s="403"/>
      <c r="CM48" s="405" t="s">
        <v>755</v>
      </c>
      <c r="CN48" s="405"/>
      <c r="CO48" s="405"/>
      <c r="CP48" s="297"/>
      <c r="CQ48" s="400" t="s">
        <v>403</v>
      </c>
      <c r="CR48" s="400"/>
      <c r="CS48" s="406" t="s">
        <v>72</v>
      </c>
      <c r="CT48" s="403"/>
      <c r="CU48" s="403"/>
      <c r="CV48" s="403"/>
      <c r="CW48" s="403"/>
      <c r="CX48" s="403"/>
      <c r="CY48" s="403"/>
      <c r="CZ48" s="405" t="s">
        <v>756</v>
      </c>
      <c r="DA48" s="405"/>
      <c r="DB48" s="405"/>
      <c r="DC48" s="297"/>
      <c r="DD48" s="400" t="s">
        <v>403</v>
      </c>
      <c r="DE48" s="404"/>
    </row>
    <row r="49" spans="2:109" ht="18" customHeight="1">
      <c r="F49" s="58"/>
      <c r="G49" s="58"/>
      <c r="H49" s="58"/>
      <c r="I49" s="59"/>
      <c r="J49" s="59"/>
      <c r="K49" s="59"/>
      <c r="L49" s="114"/>
      <c r="M49" s="60"/>
      <c r="N49" s="115" t="s">
        <v>425</v>
      </c>
      <c r="O49" s="60"/>
      <c r="P49" s="60"/>
      <c r="Q49" s="60"/>
      <c r="R49" s="60"/>
      <c r="S49" s="59"/>
      <c r="T49" s="59"/>
      <c r="U49" s="59"/>
      <c r="V49" s="59"/>
      <c r="W49" s="59"/>
      <c r="X49" s="59"/>
      <c r="Y49" s="59"/>
      <c r="Z49" s="114"/>
      <c r="AA49" s="60"/>
      <c r="AB49" s="114"/>
      <c r="AC49" s="60"/>
      <c r="AD49" s="114"/>
      <c r="AE49" s="60"/>
      <c r="AF49" s="115" t="s">
        <v>757</v>
      </c>
      <c r="AG49" s="59"/>
      <c r="AH49" s="59"/>
      <c r="AI49" s="59"/>
      <c r="AJ49" s="59"/>
      <c r="AK49" s="59"/>
      <c r="AL49" s="59"/>
      <c r="AM49" s="60"/>
      <c r="AN49" s="60"/>
      <c r="AO49" s="60"/>
      <c r="AP49" s="60"/>
      <c r="AQ49" s="60"/>
      <c r="AR49" s="114"/>
      <c r="AS49" s="59"/>
      <c r="AT49" s="59"/>
      <c r="AU49" s="59"/>
      <c r="AV49" s="115"/>
      <c r="AW49" s="59"/>
      <c r="AX49" s="115" t="s">
        <v>758</v>
      </c>
      <c r="AY49" s="59"/>
      <c r="AZ49" s="60"/>
      <c r="BA49" s="60"/>
      <c r="BB49" s="60"/>
      <c r="BC49" s="60"/>
      <c r="BD49" s="60"/>
      <c r="BE49" s="60"/>
      <c r="BF49" s="59"/>
      <c r="BG49" s="59"/>
      <c r="BH49" s="59"/>
      <c r="BI49" s="59"/>
      <c r="BJ49" s="59"/>
      <c r="BK49" s="59"/>
      <c r="BL49" s="59"/>
      <c r="BM49" s="60"/>
      <c r="BN49" s="57"/>
      <c r="BO49" s="57"/>
      <c r="BP49" s="57"/>
      <c r="BQ49" s="57"/>
      <c r="BR49" s="57"/>
      <c r="BS49" s="58"/>
      <c r="BT49" s="58"/>
      <c r="BU49" s="58"/>
      <c r="BV49" s="58"/>
      <c r="BW49" s="58"/>
      <c r="BX49" s="58"/>
      <c r="BY49" s="58"/>
      <c r="BZ49" s="57"/>
      <c r="CA49" s="57"/>
      <c r="CB49" s="57"/>
      <c r="CC49" s="57"/>
      <c r="CD49" s="57"/>
      <c r="CE49" s="57"/>
      <c r="CF49" s="58"/>
      <c r="CG49" s="58"/>
      <c r="CH49" s="58"/>
      <c r="CI49" s="58"/>
      <c r="CJ49" s="58"/>
      <c r="CK49" s="58"/>
      <c r="CL49" s="58"/>
      <c r="CM49" s="57"/>
      <c r="CN49" s="57"/>
      <c r="CO49" s="57"/>
      <c r="CP49" s="57"/>
      <c r="CQ49" s="57"/>
      <c r="CR49" s="57"/>
      <c r="CS49" s="58"/>
      <c r="CT49" s="58"/>
      <c r="CU49" s="58"/>
      <c r="CV49" s="58"/>
      <c r="CW49" s="58"/>
      <c r="CX49" s="58"/>
      <c r="CY49" s="58"/>
      <c r="CZ49" s="57"/>
      <c r="DA49" s="57"/>
      <c r="DB49" s="57"/>
      <c r="DC49" s="57"/>
      <c r="DD49" s="57"/>
      <c r="DE49" s="57"/>
    </row>
    <row r="50" spans="2:109" ht="20.100000000000001" customHeight="1">
      <c r="B50" s="279" t="s">
        <v>428</v>
      </c>
      <c r="C50" s="279"/>
      <c r="D50" s="280" t="s">
        <v>759</v>
      </c>
      <c r="E50" s="281"/>
      <c r="F50" s="282" t="s">
        <v>430</v>
      </c>
      <c r="G50" s="283"/>
      <c r="H50" s="58"/>
      <c r="I50" s="287" t="s">
        <v>431</v>
      </c>
      <c r="J50" s="288"/>
      <c r="K50" s="288"/>
      <c r="L50" s="288"/>
      <c r="M50" s="289"/>
      <c r="N50" s="278" t="s">
        <v>432</v>
      </c>
      <c r="O50" s="268"/>
      <c r="P50" s="268" t="s">
        <v>433</v>
      </c>
      <c r="Q50" s="268"/>
      <c r="R50" s="268" t="s">
        <v>760</v>
      </c>
      <c r="S50" s="268"/>
      <c r="T50" s="268" t="s">
        <v>435</v>
      </c>
      <c r="U50" s="268"/>
      <c r="V50" s="268" t="s">
        <v>436</v>
      </c>
      <c r="W50" s="268"/>
      <c r="X50" s="268" t="s">
        <v>437</v>
      </c>
      <c r="Y50" s="268"/>
      <c r="Z50" s="268" t="s">
        <v>440</v>
      </c>
      <c r="AA50" s="268"/>
      <c r="AB50" s="268" t="s">
        <v>441</v>
      </c>
      <c r="AC50" s="268"/>
      <c r="AD50" s="268" t="s">
        <v>761</v>
      </c>
      <c r="AE50" s="269"/>
      <c r="AF50" s="278" t="s">
        <v>432</v>
      </c>
      <c r="AG50" s="268"/>
      <c r="AH50" s="268" t="s">
        <v>433</v>
      </c>
      <c r="AI50" s="268"/>
      <c r="AJ50" s="268" t="s">
        <v>434</v>
      </c>
      <c r="AK50" s="268"/>
      <c r="AL50" s="268" t="s">
        <v>435</v>
      </c>
      <c r="AM50" s="268"/>
      <c r="AN50" s="268" t="s">
        <v>436</v>
      </c>
      <c r="AO50" s="268"/>
      <c r="AP50" s="268" t="s">
        <v>437</v>
      </c>
      <c r="AQ50" s="268"/>
      <c r="AR50" s="268" t="s">
        <v>440</v>
      </c>
      <c r="AS50" s="268"/>
      <c r="AT50" s="268" t="s">
        <v>441</v>
      </c>
      <c r="AU50" s="268"/>
      <c r="AV50" s="268" t="s">
        <v>761</v>
      </c>
      <c r="AW50" s="269"/>
      <c r="AX50" s="278" t="s">
        <v>432</v>
      </c>
      <c r="AY50" s="268"/>
      <c r="AZ50" s="268" t="s">
        <v>433</v>
      </c>
      <c r="BA50" s="268"/>
      <c r="BB50" s="268" t="s">
        <v>434</v>
      </c>
      <c r="BC50" s="268"/>
      <c r="BD50" s="268" t="s">
        <v>435</v>
      </c>
      <c r="BE50" s="268"/>
      <c r="BF50" s="268" t="s">
        <v>436</v>
      </c>
      <c r="BG50" s="268"/>
      <c r="BH50" s="268" t="s">
        <v>437</v>
      </c>
      <c r="BI50" s="268"/>
      <c r="BJ50" s="268" t="s">
        <v>440</v>
      </c>
      <c r="BK50" s="268"/>
      <c r="BL50" s="268" t="s">
        <v>441</v>
      </c>
      <c r="BM50" s="268"/>
      <c r="BN50" s="268" t="s">
        <v>761</v>
      </c>
      <c r="BO50" s="269"/>
      <c r="BP50" s="57"/>
      <c r="BQ50" s="57"/>
      <c r="BR50" s="57"/>
      <c r="BS50" s="58"/>
      <c r="BT50" s="58"/>
      <c r="BU50" s="61"/>
      <c r="BV50" s="61"/>
      <c r="BW50" s="61"/>
      <c r="BX50" s="61"/>
      <c r="BY50" s="62"/>
      <c r="BZ50" s="63"/>
      <c r="CA50" s="64"/>
      <c r="CB50" s="64"/>
      <c r="CC50" s="64"/>
      <c r="CD50" s="64"/>
      <c r="CE50" s="64"/>
      <c r="CF50" s="244" t="s">
        <v>442</v>
      </c>
      <c r="CG50" s="244"/>
      <c r="CH50" s="244"/>
      <c r="CI50" s="244"/>
      <c r="CJ50" s="65"/>
      <c r="CK50" s="66"/>
      <c r="CL50" s="240" t="s">
        <v>762</v>
      </c>
      <c r="CM50" s="240"/>
      <c r="CN50" s="240"/>
      <c r="CO50" s="240"/>
      <c r="CP50" s="240"/>
      <c r="CQ50" s="240"/>
      <c r="CR50" s="57"/>
      <c r="CS50" s="67"/>
      <c r="CT50" s="244" t="s">
        <v>444</v>
      </c>
      <c r="CU50" s="244"/>
      <c r="CV50" s="244"/>
      <c r="CW50" s="244"/>
      <c r="CX50" s="68"/>
      <c r="CY50" s="396" t="s">
        <v>445</v>
      </c>
      <c r="CZ50" s="396"/>
      <c r="DA50" s="396"/>
      <c r="DB50" s="396"/>
      <c r="DC50" s="396"/>
      <c r="DD50" s="396"/>
      <c r="DE50" s="57"/>
    </row>
    <row r="51" spans="2:109" ht="20.100000000000001" customHeight="1">
      <c r="B51" s="279" t="s">
        <v>446</v>
      </c>
      <c r="C51" s="279"/>
      <c r="D51" s="280" t="s">
        <v>763</v>
      </c>
      <c r="E51" s="281"/>
      <c r="F51" s="282" t="s">
        <v>448</v>
      </c>
      <c r="G51" s="283"/>
      <c r="H51" s="53"/>
      <c r="I51" s="284" t="s">
        <v>449</v>
      </c>
      <c r="J51" s="285"/>
      <c r="K51" s="285"/>
      <c r="L51" s="285"/>
      <c r="M51" s="286"/>
      <c r="N51" s="265" t="s">
        <v>450</v>
      </c>
      <c r="O51" s="262"/>
      <c r="P51" s="262" t="s">
        <v>450</v>
      </c>
      <c r="Q51" s="262"/>
      <c r="R51" s="262" t="s">
        <v>451</v>
      </c>
      <c r="S51" s="262"/>
      <c r="T51" s="262" t="s">
        <v>451</v>
      </c>
      <c r="U51" s="262"/>
      <c r="V51" s="266" t="s">
        <v>451</v>
      </c>
      <c r="W51" s="267"/>
      <c r="X51" s="266" t="s">
        <v>451</v>
      </c>
      <c r="Y51" s="267"/>
      <c r="Z51" s="266" t="s">
        <v>451</v>
      </c>
      <c r="AA51" s="267"/>
      <c r="AB51" s="262"/>
      <c r="AC51" s="262"/>
      <c r="AD51" s="262"/>
      <c r="AE51" s="263"/>
      <c r="AF51" s="265" t="s">
        <v>451</v>
      </c>
      <c r="AG51" s="262"/>
      <c r="AH51" s="262" t="s">
        <v>452</v>
      </c>
      <c r="AI51" s="262"/>
      <c r="AJ51" s="262" t="s">
        <v>451</v>
      </c>
      <c r="AK51" s="262"/>
      <c r="AL51" s="262" t="s">
        <v>450</v>
      </c>
      <c r="AM51" s="262"/>
      <c r="AN51" s="262" t="s">
        <v>451</v>
      </c>
      <c r="AO51" s="262"/>
      <c r="AP51" s="262" t="s">
        <v>451</v>
      </c>
      <c r="AQ51" s="262"/>
      <c r="AR51" s="262"/>
      <c r="AS51" s="262"/>
      <c r="AT51" s="262"/>
      <c r="AU51" s="262"/>
      <c r="AV51" s="262"/>
      <c r="AW51" s="263"/>
      <c r="AX51" s="265"/>
      <c r="AY51" s="262"/>
      <c r="AZ51" s="262"/>
      <c r="BA51" s="262"/>
      <c r="BB51" s="262"/>
      <c r="BC51" s="262"/>
      <c r="BD51" s="262"/>
      <c r="BE51" s="262"/>
      <c r="BF51" s="262"/>
      <c r="BG51" s="262"/>
      <c r="BH51" s="262"/>
      <c r="BI51" s="262"/>
      <c r="BJ51" s="262"/>
      <c r="BK51" s="262"/>
      <c r="BL51" s="262"/>
      <c r="BM51" s="262"/>
      <c r="BN51" s="262"/>
      <c r="BO51" s="263"/>
      <c r="BP51" s="69"/>
      <c r="BQ51" s="69"/>
      <c r="BR51" s="69"/>
      <c r="BS51" s="264" t="s">
        <v>453</v>
      </c>
      <c r="BT51" s="264"/>
      <c r="BU51" s="264"/>
      <c r="BV51" s="264"/>
      <c r="BW51" s="264"/>
      <c r="BX51" s="264"/>
      <c r="BY51" s="70"/>
      <c r="BZ51" s="70"/>
      <c r="CA51" s="70"/>
      <c r="CB51" s="70"/>
      <c r="CC51" s="70"/>
      <c r="CD51" s="53"/>
      <c r="CE51" s="69"/>
      <c r="CF51" s="187"/>
      <c r="CG51" s="188"/>
      <c r="CH51" s="188"/>
      <c r="CI51" s="188"/>
      <c r="CJ51" s="71"/>
      <c r="CK51" s="70"/>
      <c r="CL51" s="67"/>
      <c r="CM51" s="72"/>
      <c r="CN51" s="72"/>
      <c r="CO51" s="72"/>
      <c r="CP51" s="72"/>
      <c r="CQ51" s="72"/>
      <c r="CR51" s="70"/>
      <c r="CS51" s="67"/>
      <c r="CT51" s="53"/>
      <c r="CU51" s="53"/>
      <c r="CV51" s="53"/>
      <c r="CW51" s="53"/>
      <c r="CX51" s="53"/>
      <c r="CY51" s="53"/>
      <c r="CZ51" s="70"/>
      <c r="DA51" s="70"/>
      <c r="DB51" s="70"/>
      <c r="DC51" s="70"/>
      <c r="DD51" s="70"/>
      <c r="DE51" s="70"/>
    </row>
    <row r="52" spans="2:109" ht="20.100000000000001" customHeight="1">
      <c r="C52" s="71"/>
      <c r="D52" s="71"/>
      <c r="F52" s="53"/>
      <c r="G52" s="53"/>
      <c r="H52" s="53"/>
      <c r="I52" s="275" t="s">
        <v>454</v>
      </c>
      <c r="J52" s="276"/>
      <c r="K52" s="276"/>
      <c r="L52" s="276"/>
      <c r="M52" s="277"/>
      <c r="N52" s="398" t="s">
        <v>455</v>
      </c>
      <c r="O52" s="399"/>
      <c r="P52" s="247" t="s">
        <v>456</v>
      </c>
      <c r="Q52" s="247"/>
      <c r="R52" s="247" t="s">
        <v>457</v>
      </c>
      <c r="S52" s="247"/>
      <c r="T52" s="247" t="s">
        <v>456</v>
      </c>
      <c r="U52" s="247"/>
      <c r="V52" s="247" t="s">
        <v>455</v>
      </c>
      <c r="W52" s="247"/>
      <c r="X52" s="247" t="s">
        <v>455</v>
      </c>
      <c r="Y52" s="247"/>
      <c r="Z52" s="247" t="s">
        <v>456</v>
      </c>
      <c r="AA52" s="247"/>
      <c r="AB52" s="247"/>
      <c r="AC52" s="247"/>
      <c r="AD52" s="247"/>
      <c r="AE52" s="248"/>
      <c r="AF52" s="249" t="s">
        <v>456</v>
      </c>
      <c r="AG52" s="247"/>
      <c r="AH52" s="247" t="s">
        <v>455</v>
      </c>
      <c r="AI52" s="247"/>
      <c r="AJ52" s="247" t="s">
        <v>456</v>
      </c>
      <c r="AK52" s="247"/>
      <c r="AL52" s="247" t="s">
        <v>455</v>
      </c>
      <c r="AM52" s="247"/>
      <c r="AN52" s="247" t="s">
        <v>455</v>
      </c>
      <c r="AO52" s="247"/>
      <c r="AP52" s="247" t="s">
        <v>458</v>
      </c>
      <c r="AQ52" s="247"/>
      <c r="AR52" s="247"/>
      <c r="AS52" s="247"/>
      <c r="AT52" s="247"/>
      <c r="AU52" s="247"/>
      <c r="AV52" s="247"/>
      <c r="AW52" s="248"/>
      <c r="AX52" s="249"/>
      <c r="AY52" s="247"/>
      <c r="AZ52" s="247"/>
      <c r="BA52" s="247"/>
      <c r="BB52" s="247"/>
      <c r="BC52" s="247"/>
      <c r="BD52" s="247"/>
      <c r="BE52" s="247"/>
      <c r="BF52" s="247"/>
      <c r="BG52" s="247"/>
      <c r="BH52" s="247"/>
      <c r="BI52" s="247"/>
      <c r="BJ52" s="247"/>
      <c r="BK52" s="247"/>
      <c r="BL52" s="247"/>
      <c r="BM52" s="247"/>
      <c r="BN52" s="247"/>
      <c r="BO52" s="248"/>
      <c r="BP52" s="69"/>
      <c r="BQ52" s="69"/>
      <c r="BR52" s="69"/>
      <c r="BS52" s="73"/>
      <c r="BT52" s="71"/>
      <c r="BU52" s="53"/>
      <c r="BV52" s="53"/>
      <c r="BW52" s="53"/>
      <c r="BX52" s="70"/>
      <c r="BY52" s="70"/>
      <c r="BZ52" s="70"/>
      <c r="CA52" s="70"/>
      <c r="CB52" s="70"/>
      <c r="CC52" s="70"/>
      <c r="CD52" s="53"/>
      <c r="CE52" s="64"/>
      <c r="CF52" s="187"/>
      <c r="CG52" s="188"/>
      <c r="CH52" s="188"/>
      <c r="CI52" s="188"/>
      <c r="CJ52" s="260" t="s">
        <v>21</v>
      </c>
      <c r="CK52" s="260"/>
      <c r="CL52" s="261" t="s">
        <v>459</v>
      </c>
      <c r="CM52" s="261"/>
      <c r="CN52" s="261"/>
      <c r="CO52" s="261"/>
      <c r="CP52" s="261"/>
      <c r="CQ52" s="261"/>
      <c r="CR52" s="70"/>
      <c r="CS52" s="67"/>
      <c r="CT52" s="53"/>
      <c r="CU52" s="53"/>
      <c r="CV52" s="53"/>
      <c r="CW52" s="53"/>
      <c r="CX52" s="53"/>
      <c r="CY52" s="53"/>
      <c r="CZ52" s="70"/>
      <c r="DA52" s="70"/>
      <c r="DB52" s="70"/>
      <c r="DC52" s="70"/>
      <c r="DD52" s="70"/>
      <c r="DE52" s="70"/>
    </row>
    <row r="53" spans="2:109" ht="20.100000000000001" customHeight="1">
      <c r="B53" s="74" t="s">
        <v>460</v>
      </c>
      <c r="D53" s="71"/>
      <c r="F53" s="53"/>
      <c r="G53" s="53"/>
      <c r="H53" s="53"/>
      <c r="I53" s="275" t="s">
        <v>461</v>
      </c>
      <c r="J53" s="276"/>
      <c r="K53" s="276"/>
      <c r="L53" s="276"/>
      <c r="M53" s="277"/>
      <c r="N53" s="258">
        <v>3.4</v>
      </c>
      <c r="O53" s="252"/>
      <c r="P53" s="252">
        <v>4.9000000000000004</v>
      </c>
      <c r="Q53" s="252"/>
      <c r="R53" s="252">
        <v>5.6</v>
      </c>
      <c r="S53" s="252"/>
      <c r="T53" s="252">
        <v>5.0999999999999996</v>
      </c>
      <c r="U53" s="252"/>
      <c r="V53" s="252">
        <v>6.5</v>
      </c>
      <c r="W53" s="252"/>
      <c r="X53" s="252">
        <v>6.8</v>
      </c>
      <c r="Y53" s="252"/>
      <c r="Z53" s="252">
        <v>6.7</v>
      </c>
      <c r="AA53" s="252"/>
      <c r="AB53" s="252"/>
      <c r="AC53" s="252"/>
      <c r="AD53" s="252"/>
      <c r="AE53" s="253"/>
      <c r="AF53" s="258">
        <v>4.7</v>
      </c>
      <c r="AG53" s="252"/>
      <c r="AH53" s="252">
        <v>3.4</v>
      </c>
      <c r="AI53" s="252"/>
      <c r="AJ53" s="252">
        <v>3.2</v>
      </c>
      <c r="AK53" s="252"/>
      <c r="AL53" s="252">
        <v>4</v>
      </c>
      <c r="AM53" s="252"/>
      <c r="AN53" s="252">
        <v>4.8</v>
      </c>
      <c r="AO53" s="252"/>
      <c r="AP53" s="252">
        <v>3.8</v>
      </c>
      <c r="AQ53" s="252"/>
      <c r="AR53" s="252"/>
      <c r="AS53" s="252"/>
      <c r="AT53" s="252"/>
      <c r="AU53" s="252"/>
      <c r="AV53" s="252"/>
      <c r="AW53" s="253"/>
      <c r="AX53" s="258"/>
      <c r="AY53" s="252"/>
      <c r="AZ53" s="252"/>
      <c r="BA53" s="252"/>
      <c r="BB53" s="252"/>
      <c r="BC53" s="252"/>
      <c r="BD53" s="252"/>
      <c r="BE53" s="252"/>
      <c r="BF53" s="252"/>
      <c r="BG53" s="252"/>
      <c r="BH53" s="252"/>
      <c r="BI53" s="252"/>
      <c r="BJ53" s="252"/>
      <c r="BK53" s="252"/>
      <c r="BL53" s="252"/>
      <c r="BM53" s="252"/>
      <c r="BN53" s="252"/>
      <c r="BO53" s="253"/>
      <c r="BP53" s="69"/>
      <c r="BQ53" s="69"/>
      <c r="BR53" s="69"/>
      <c r="BS53" s="397" t="s">
        <v>764</v>
      </c>
      <c r="BT53" s="397"/>
      <c r="BU53" s="397"/>
      <c r="BV53" s="397"/>
      <c r="BW53" s="397"/>
      <c r="BX53" s="397"/>
      <c r="BY53" s="397"/>
      <c r="BZ53" s="397"/>
      <c r="CA53" s="397"/>
      <c r="CB53" s="397"/>
      <c r="CC53" s="397"/>
      <c r="CD53" s="53"/>
      <c r="CE53" s="64"/>
      <c r="CF53" s="259" t="s">
        <v>463</v>
      </c>
      <c r="CG53" s="259"/>
      <c r="CH53" s="259"/>
      <c r="CI53" s="259"/>
      <c r="CJ53" s="260" t="s">
        <v>22</v>
      </c>
      <c r="CK53" s="260"/>
      <c r="CL53" s="261" t="s">
        <v>5</v>
      </c>
      <c r="CM53" s="261"/>
      <c r="CN53" s="261"/>
      <c r="CO53" s="261"/>
      <c r="CP53" s="261"/>
      <c r="CQ53" s="261"/>
      <c r="CR53" s="70"/>
      <c r="CS53" s="67"/>
      <c r="CT53" s="53"/>
      <c r="CU53" s="53"/>
      <c r="CV53" s="53"/>
      <c r="CW53" s="53"/>
      <c r="CX53" s="53"/>
      <c r="CY53" s="53"/>
      <c r="CZ53" s="70"/>
      <c r="DA53" s="70"/>
      <c r="DB53" s="70"/>
      <c r="DC53" s="70"/>
      <c r="DD53" s="70"/>
      <c r="DE53" s="70"/>
    </row>
    <row r="54" spans="2:109" ht="20.100000000000001" customHeight="1">
      <c r="B54" s="75" t="s">
        <v>464</v>
      </c>
      <c r="D54" s="71"/>
      <c r="F54" s="53"/>
      <c r="G54" s="53"/>
      <c r="H54" s="53"/>
      <c r="I54" s="275" t="s">
        <v>465</v>
      </c>
      <c r="J54" s="276"/>
      <c r="K54" s="276"/>
      <c r="L54" s="276"/>
      <c r="M54" s="277"/>
      <c r="N54" s="258">
        <v>23.5</v>
      </c>
      <c r="O54" s="252"/>
      <c r="P54" s="252">
        <v>26.5</v>
      </c>
      <c r="Q54" s="252"/>
      <c r="R54" s="252">
        <v>27</v>
      </c>
      <c r="S54" s="252"/>
      <c r="T54" s="252">
        <v>26.5</v>
      </c>
      <c r="U54" s="252"/>
      <c r="V54" s="252">
        <v>27</v>
      </c>
      <c r="W54" s="252"/>
      <c r="X54" s="252">
        <v>27</v>
      </c>
      <c r="Y54" s="252"/>
      <c r="Z54" s="252">
        <v>27.5</v>
      </c>
      <c r="AA54" s="252"/>
      <c r="AB54" s="252"/>
      <c r="AC54" s="252"/>
      <c r="AD54" s="252"/>
      <c r="AE54" s="253"/>
      <c r="AF54" s="258">
        <v>28.5</v>
      </c>
      <c r="AG54" s="252"/>
      <c r="AH54" s="252">
        <v>30</v>
      </c>
      <c r="AI54" s="252"/>
      <c r="AJ54" s="252">
        <v>31</v>
      </c>
      <c r="AK54" s="252"/>
      <c r="AL54" s="252">
        <v>31</v>
      </c>
      <c r="AM54" s="252"/>
      <c r="AN54" s="252">
        <v>32</v>
      </c>
      <c r="AO54" s="252"/>
      <c r="AP54" s="252">
        <v>32</v>
      </c>
      <c r="AQ54" s="252"/>
      <c r="AR54" s="252"/>
      <c r="AS54" s="252"/>
      <c r="AT54" s="252"/>
      <c r="AU54" s="252"/>
      <c r="AV54" s="252"/>
      <c r="AW54" s="253"/>
      <c r="AX54" s="258"/>
      <c r="AY54" s="252"/>
      <c r="AZ54" s="252"/>
      <c r="BA54" s="252"/>
      <c r="BB54" s="252"/>
      <c r="BC54" s="252"/>
      <c r="BD54" s="252"/>
      <c r="BE54" s="252"/>
      <c r="BF54" s="252"/>
      <c r="BG54" s="252"/>
      <c r="BH54" s="252"/>
      <c r="BI54" s="252"/>
      <c r="BJ54" s="252"/>
      <c r="BK54" s="252"/>
      <c r="BL54" s="252"/>
      <c r="BM54" s="252"/>
      <c r="BN54" s="252"/>
      <c r="BO54" s="253"/>
      <c r="BP54" s="69"/>
      <c r="BQ54" s="69"/>
      <c r="BR54" s="69"/>
      <c r="BS54" s="73"/>
      <c r="BU54" s="53"/>
      <c r="BV54" s="53"/>
      <c r="BW54" s="53"/>
      <c r="BX54" s="70"/>
      <c r="BY54" s="70"/>
      <c r="BZ54" s="70"/>
      <c r="CA54" s="70"/>
      <c r="CB54" s="70"/>
      <c r="CC54" s="70"/>
      <c r="CD54" s="53"/>
      <c r="CE54" s="64"/>
      <c r="CF54" s="189"/>
      <c r="CG54" s="190"/>
      <c r="CH54" s="190"/>
      <c r="CI54" s="190"/>
      <c r="CJ54" s="254" t="s">
        <v>23</v>
      </c>
      <c r="CK54" s="254"/>
      <c r="CL54" s="240" t="s">
        <v>466</v>
      </c>
      <c r="CM54" s="240"/>
      <c r="CN54" s="240"/>
      <c r="CO54" s="240"/>
      <c r="CP54" s="240"/>
      <c r="CQ54" s="240"/>
      <c r="CR54" s="70"/>
      <c r="CS54" s="67"/>
      <c r="CT54" s="244" t="s">
        <v>467</v>
      </c>
      <c r="CU54" s="244"/>
      <c r="CV54" s="244"/>
      <c r="CW54" s="244"/>
      <c r="CX54" s="68"/>
      <c r="CY54" s="396" t="s">
        <v>468</v>
      </c>
      <c r="CZ54" s="396"/>
      <c r="DA54" s="396"/>
      <c r="DB54" s="396"/>
      <c r="DC54" s="396"/>
      <c r="DD54" s="396"/>
      <c r="DE54" s="70"/>
    </row>
    <row r="55" spans="2:109" ht="20.100000000000001" customHeight="1">
      <c r="B55" s="75" t="s">
        <v>469</v>
      </c>
      <c r="D55" s="71"/>
      <c r="I55" s="275" t="s">
        <v>470</v>
      </c>
      <c r="J55" s="276"/>
      <c r="K55" s="276"/>
      <c r="L55" s="276"/>
      <c r="M55" s="277"/>
      <c r="N55" s="249">
        <v>83</v>
      </c>
      <c r="O55" s="247"/>
      <c r="P55" s="247">
        <v>70</v>
      </c>
      <c r="Q55" s="247"/>
      <c r="R55" s="247">
        <v>73</v>
      </c>
      <c r="S55" s="247"/>
      <c r="T55" s="247">
        <v>76</v>
      </c>
      <c r="U55" s="247"/>
      <c r="V55" s="247">
        <v>77</v>
      </c>
      <c r="W55" s="247"/>
      <c r="X55" s="247">
        <v>77</v>
      </c>
      <c r="Y55" s="247"/>
      <c r="Z55" s="247">
        <v>77</v>
      </c>
      <c r="AA55" s="247"/>
      <c r="AB55" s="247"/>
      <c r="AC55" s="247"/>
      <c r="AD55" s="247"/>
      <c r="AE55" s="248"/>
      <c r="AF55" s="249">
        <v>77</v>
      </c>
      <c r="AG55" s="247"/>
      <c r="AH55" s="247">
        <v>72</v>
      </c>
      <c r="AI55" s="247"/>
      <c r="AJ55" s="247">
        <v>60</v>
      </c>
      <c r="AK55" s="247"/>
      <c r="AL55" s="247">
        <v>60</v>
      </c>
      <c r="AM55" s="247"/>
      <c r="AN55" s="247">
        <v>55</v>
      </c>
      <c r="AO55" s="247"/>
      <c r="AP55" s="247">
        <v>55</v>
      </c>
      <c r="AQ55" s="247"/>
      <c r="AR55" s="247"/>
      <c r="AS55" s="247"/>
      <c r="AT55" s="247"/>
      <c r="AU55" s="247"/>
      <c r="AV55" s="247"/>
      <c r="AW55" s="248"/>
      <c r="AX55" s="249"/>
      <c r="AY55" s="247"/>
      <c r="AZ55" s="247"/>
      <c r="BA55" s="247"/>
      <c r="BB55" s="247"/>
      <c r="BC55" s="247"/>
      <c r="BD55" s="247"/>
      <c r="BE55" s="247"/>
      <c r="BF55" s="247"/>
      <c r="BG55" s="247"/>
      <c r="BH55" s="247"/>
      <c r="BI55" s="247"/>
      <c r="BJ55" s="247"/>
      <c r="BK55" s="247"/>
      <c r="BL55" s="247"/>
      <c r="BM55" s="247"/>
      <c r="BN55" s="247"/>
      <c r="BO55" s="248"/>
      <c r="BP55" s="69"/>
      <c r="BQ55" s="69"/>
      <c r="BR55" s="69"/>
      <c r="BS55" s="395" t="s">
        <v>765</v>
      </c>
      <c r="BT55" s="395"/>
      <c r="BU55" s="395"/>
      <c r="BV55" s="395"/>
      <c r="BW55" s="395"/>
      <c r="BX55" s="395"/>
      <c r="BY55" s="395"/>
      <c r="BZ55" s="395"/>
      <c r="CA55" s="395"/>
      <c r="CB55" s="395"/>
      <c r="CC55" s="395"/>
      <c r="CD55" s="53"/>
      <c r="CE55" s="76"/>
      <c r="CF55" s="187"/>
      <c r="CG55" s="191"/>
      <c r="CH55" s="191"/>
      <c r="CI55" s="191"/>
      <c r="CJ55" s="71"/>
      <c r="CL55" s="67"/>
      <c r="CM55" s="79"/>
      <c r="CN55" s="79"/>
      <c r="CO55" s="79"/>
      <c r="CP55" s="79"/>
      <c r="CQ55" s="79"/>
    </row>
    <row r="56" spans="2:109" ht="20.100000000000001" customHeight="1">
      <c r="I56" s="272" t="s">
        <v>472</v>
      </c>
      <c r="J56" s="273"/>
      <c r="K56" s="273"/>
      <c r="L56" s="273"/>
      <c r="M56" s="274"/>
      <c r="N56" s="242"/>
      <c r="O56" s="241"/>
      <c r="P56" s="241"/>
      <c r="Q56" s="241"/>
      <c r="R56" s="241"/>
      <c r="S56" s="241"/>
      <c r="T56" s="241"/>
      <c r="U56" s="241"/>
      <c r="V56" s="241"/>
      <c r="W56" s="241"/>
      <c r="X56" s="241"/>
      <c r="Y56" s="241"/>
      <c r="Z56" s="241"/>
      <c r="AA56" s="241"/>
      <c r="AB56" s="241"/>
      <c r="AC56" s="241"/>
      <c r="AD56" s="241"/>
      <c r="AE56" s="243"/>
      <c r="AF56" s="242"/>
      <c r="AG56" s="241"/>
      <c r="AH56" s="241"/>
      <c r="AI56" s="241"/>
      <c r="AJ56" s="241"/>
      <c r="AK56" s="241"/>
      <c r="AL56" s="241"/>
      <c r="AM56" s="241"/>
      <c r="AN56" s="241"/>
      <c r="AO56" s="241"/>
      <c r="AP56" s="241"/>
      <c r="AQ56" s="241"/>
      <c r="AR56" s="241"/>
      <c r="AS56" s="241"/>
      <c r="AT56" s="241"/>
      <c r="AU56" s="241"/>
      <c r="AV56" s="241"/>
      <c r="AW56" s="243"/>
      <c r="AX56" s="242"/>
      <c r="AY56" s="241"/>
      <c r="AZ56" s="241"/>
      <c r="BA56" s="241"/>
      <c r="BB56" s="241"/>
      <c r="BC56" s="241"/>
      <c r="BD56" s="241"/>
      <c r="BE56" s="241"/>
      <c r="BF56" s="241"/>
      <c r="BG56" s="241"/>
      <c r="BH56" s="241"/>
      <c r="BI56" s="241"/>
      <c r="BJ56" s="241"/>
      <c r="BK56" s="241"/>
      <c r="BL56" s="241"/>
      <c r="BM56" s="241"/>
      <c r="BN56" s="241"/>
      <c r="BO56" s="243"/>
      <c r="BU56" s="61"/>
      <c r="BV56" s="61"/>
      <c r="BW56" s="61"/>
      <c r="BX56" s="61"/>
      <c r="BY56" s="62"/>
      <c r="BZ56" s="76"/>
      <c r="CA56" s="64"/>
      <c r="CB56" s="64"/>
      <c r="CC56" s="64"/>
      <c r="CD56" s="64"/>
      <c r="CE56" s="64"/>
      <c r="CF56" s="244" t="s">
        <v>473</v>
      </c>
      <c r="CG56" s="244"/>
      <c r="CH56" s="244"/>
      <c r="CI56" s="244"/>
      <c r="CJ56" s="80"/>
      <c r="CK56" s="78"/>
      <c r="CL56" s="240" t="s">
        <v>766</v>
      </c>
      <c r="CM56" s="240"/>
      <c r="CN56" s="240"/>
      <c r="CO56" s="240"/>
      <c r="CP56" s="240"/>
      <c r="CQ56" s="240"/>
    </row>
  </sheetData>
  <mergeCells count="838">
    <mergeCell ref="S1:BL1"/>
    <mergeCell ref="E2:R2"/>
    <mergeCell ref="E3:R3"/>
    <mergeCell ref="BM3:BP3"/>
    <mergeCell ref="BQ3:BR3"/>
    <mergeCell ref="CH3:CJ3"/>
    <mergeCell ref="CL3:CX3"/>
    <mergeCell ref="CY3:DD3"/>
    <mergeCell ref="F6:L6"/>
    <mergeCell ref="S6:Y6"/>
    <mergeCell ref="AF6:AL6"/>
    <mergeCell ref="AS6:AY6"/>
    <mergeCell ref="BF6:BL6"/>
    <mergeCell ref="BS6:BY6"/>
    <mergeCell ref="CF6:CL6"/>
    <mergeCell ref="CS6:CY6"/>
    <mergeCell ref="CZ7:DE7"/>
    <mergeCell ref="BZ7:CE7"/>
    <mergeCell ref="CF7:CL7"/>
    <mergeCell ref="CM7:CR7"/>
    <mergeCell ref="CS7:CY7"/>
    <mergeCell ref="AZ7:BE7"/>
    <mergeCell ref="BF7:BL7"/>
    <mergeCell ref="C7:D7"/>
    <mergeCell ref="F7:L7"/>
    <mergeCell ref="M7:R7"/>
    <mergeCell ref="S7:Y7"/>
    <mergeCell ref="BM7:BR7"/>
    <mergeCell ref="BS7:BY7"/>
    <mergeCell ref="Z7:AE7"/>
    <mergeCell ref="AF7:AL7"/>
    <mergeCell ref="AM7:AR7"/>
    <mergeCell ref="AS7:AY7"/>
    <mergeCell ref="AF9:AL9"/>
    <mergeCell ref="AF8:AR8"/>
    <mergeCell ref="AS8:BE8"/>
    <mergeCell ref="BF8:BR8"/>
    <mergeCell ref="BS8:CE8"/>
    <mergeCell ref="CF8:CR8"/>
    <mergeCell ref="CS8:DE8"/>
    <mergeCell ref="C8:D8"/>
    <mergeCell ref="F8:R8"/>
    <mergeCell ref="S8:AE8"/>
    <mergeCell ref="CZ9:DE9"/>
    <mergeCell ref="C10:D10"/>
    <mergeCell ref="F10:R10"/>
    <mergeCell ref="S10:AE10"/>
    <mergeCell ref="AF10:AR10"/>
    <mergeCell ref="AS10:BE10"/>
    <mergeCell ref="BF10:BR10"/>
    <mergeCell ref="BS10:CE10"/>
    <mergeCell ref="CF10:CR10"/>
    <mergeCell ref="BZ9:CE9"/>
    <mergeCell ref="AM9:AR9"/>
    <mergeCell ref="AS9:AY9"/>
    <mergeCell ref="CF9:CL9"/>
    <mergeCell ref="CM9:CR9"/>
    <mergeCell ref="CS9:CY9"/>
    <mergeCell ref="AZ9:BE9"/>
    <mergeCell ref="BF9:BL9"/>
    <mergeCell ref="BM9:BR9"/>
    <mergeCell ref="BS9:BY9"/>
    <mergeCell ref="C9:D9"/>
    <mergeCell ref="F9:L9"/>
    <mergeCell ref="M9:R9"/>
    <mergeCell ref="S9:Y9"/>
    <mergeCell ref="Z9:AE9"/>
    <mergeCell ref="CS10:DE10"/>
    <mergeCell ref="C11:D11"/>
    <mergeCell ref="F11:L11"/>
    <mergeCell ref="M11:R11"/>
    <mergeCell ref="S11:Y11"/>
    <mergeCell ref="Z11:AE11"/>
    <mergeCell ref="AF11:AL11"/>
    <mergeCell ref="AM11:AR11"/>
    <mergeCell ref="AS11:AY11"/>
    <mergeCell ref="AZ11:BE11"/>
    <mergeCell ref="CF11:CL11"/>
    <mergeCell ref="AF12:AR12"/>
    <mergeCell ref="AS12:BE12"/>
    <mergeCell ref="BF12:BR12"/>
    <mergeCell ref="BS12:CE12"/>
    <mergeCell ref="CF12:CR12"/>
    <mergeCell ref="CM11:CR11"/>
    <mergeCell ref="CS11:CY11"/>
    <mergeCell ref="CZ11:DE11"/>
    <mergeCell ref="BF11:BL11"/>
    <mergeCell ref="BM11:BR11"/>
    <mergeCell ref="BS11:BY11"/>
    <mergeCell ref="BZ11:CE11"/>
    <mergeCell ref="CS12:DE12"/>
    <mergeCell ref="C13:D13"/>
    <mergeCell ref="F13:L13"/>
    <mergeCell ref="M13:R13"/>
    <mergeCell ref="S13:Y13"/>
    <mergeCell ref="Z13:AE13"/>
    <mergeCell ref="AF13:AL13"/>
    <mergeCell ref="AM13:AR13"/>
    <mergeCell ref="AS13:AY13"/>
    <mergeCell ref="CF13:CL13"/>
    <mergeCell ref="C12:D12"/>
    <mergeCell ref="F12:R12"/>
    <mergeCell ref="S12:AE12"/>
    <mergeCell ref="CZ13:DE13"/>
    <mergeCell ref="C14:D14"/>
    <mergeCell ref="F14:R14"/>
    <mergeCell ref="S14:AE14"/>
    <mergeCell ref="AF14:AR14"/>
    <mergeCell ref="AS14:BE14"/>
    <mergeCell ref="BF14:BR14"/>
    <mergeCell ref="BS14:CE14"/>
    <mergeCell ref="CF14:CR14"/>
    <mergeCell ref="BZ13:CE13"/>
    <mergeCell ref="CM13:CR13"/>
    <mergeCell ref="CS13:CY13"/>
    <mergeCell ref="AZ13:BE13"/>
    <mergeCell ref="BF13:BL13"/>
    <mergeCell ref="BM13:BR13"/>
    <mergeCell ref="BS13:BY13"/>
    <mergeCell ref="CS14:DE14"/>
    <mergeCell ref="C15:D15"/>
    <mergeCell ref="F15:L15"/>
    <mergeCell ref="M15:R15"/>
    <mergeCell ref="S15:Y15"/>
    <mergeCell ref="Z15:AE15"/>
    <mergeCell ref="AF15:AL15"/>
    <mergeCell ref="AM15:AR15"/>
    <mergeCell ref="AS15:AY15"/>
    <mergeCell ref="AZ15:BE15"/>
    <mergeCell ref="CF15:CL15"/>
    <mergeCell ref="AF16:AR16"/>
    <mergeCell ref="AS16:BE16"/>
    <mergeCell ref="BF16:BR16"/>
    <mergeCell ref="BS16:CE16"/>
    <mergeCell ref="CF16:CR16"/>
    <mergeCell ref="CM15:CR15"/>
    <mergeCell ref="CS15:CY15"/>
    <mergeCell ref="CZ15:DE15"/>
    <mergeCell ref="BF15:BL15"/>
    <mergeCell ref="BM15:BR15"/>
    <mergeCell ref="BS15:BY15"/>
    <mergeCell ref="BZ15:CE15"/>
    <mergeCell ref="CS16:DE16"/>
    <mergeCell ref="C17:D17"/>
    <mergeCell ref="F17:L17"/>
    <mergeCell ref="M17:R17"/>
    <mergeCell ref="S17:Y17"/>
    <mergeCell ref="Z17:AE17"/>
    <mergeCell ref="AF17:AL17"/>
    <mergeCell ref="AM17:AR17"/>
    <mergeCell ref="AS17:AY17"/>
    <mergeCell ref="CF17:CL17"/>
    <mergeCell ref="C16:D16"/>
    <mergeCell ref="F16:R16"/>
    <mergeCell ref="S16:AE16"/>
    <mergeCell ref="CZ17:DE17"/>
    <mergeCell ref="C18:D18"/>
    <mergeCell ref="F18:R18"/>
    <mergeCell ref="S18:AE18"/>
    <mergeCell ref="AF18:AR18"/>
    <mergeCell ref="AS18:BE18"/>
    <mergeCell ref="BF18:BR18"/>
    <mergeCell ref="BS18:CE18"/>
    <mergeCell ref="CF18:CR18"/>
    <mergeCell ref="BZ17:CE17"/>
    <mergeCell ref="CM17:CR17"/>
    <mergeCell ref="CS17:CY17"/>
    <mergeCell ref="AZ17:BE17"/>
    <mergeCell ref="BF17:BL17"/>
    <mergeCell ref="BM17:BR17"/>
    <mergeCell ref="BS17:BY17"/>
    <mergeCell ref="CS18:DE18"/>
    <mergeCell ref="C19:D19"/>
    <mergeCell ref="F19:L19"/>
    <mergeCell ref="M19:R19"/>
    <mergeCell ref="S19:Y19"/>
    <mergeCell ref="Z19:AE19"/>
    <mergeCell ref="AF19:AL19"/>
    <mergeCell ref="AM19:AR19"/>
    <mergeCell ref="AS19:AY19"/>
    <mergeCell ref="AZ19:BE19"/>
    <mergeCell ref="CF19:CL19"/>
    <mergeCell ref="AF20:AR20"/>
    <mergeCell ref="AS20:BE20"/>
    <mergeCell ref="BF20:BR20"/>
    <mergeCell ref="BS20:CE20"/>
    <mergeCell ref="CF20:CR20"/>
    <mergeCell ref="CM19:CR19"/>
    <mergeCell ref="CS19:CY19"/>
    <mergeCell ref="CZ19:DE19"/>
    <mergeCell ref="BF19:BL19"/>
    <mergeCell ref="BM19:BR19"/>
    <mergeCell ref="BS19:BY19"/>
    <mergeCell ref="BZ19:CE19"/>
    <mergeCell ref="CS20:DE20"/>
    <mergeCell ref="C21:D21"/>
    <mergeCell ref="F21:L21"/>
    <mergeCell ref="M21:R21"/>
    <mergeCell ref="S21:Y21"/>
    <mergeCell ref="Z21:AE21"/>
    <mergeCell ref="AF21:AL21"/>
    <mergeCell ref="AM21:AR21"/>
    <mergeCell ref="AS21:AY21"/>
    <mergeCell ref="CF21:CL21"/>
    <mergeCell ref="C20:D20"/>
    <mergeCell ref="F20:R20"/>
    <mergeCell ref="S20:AE20"/>
    <mergeCell ref="CZ21:DE21"/>
    <mergeCell ref="C22:D22"/>
    <mergeCell ref="F22:R22"/>
    <mergeCell ref="S22:AE22"/>
    <mergeCell ref="AF22:AR22"/>
    <mergeCell ref="AS22:BE22"/>
    <mergeCell ref="BF22:BR22"/>
    <mergeCell ref="BS22:CE22"/>
    <mergeCell ref="CF22:CR22"/>
    <mergeCell ref="BZ21:CE21"/>
    <mergeCell ref="CM21:CR21"/>
    <mergeCell ref="CS21:CY21"/>
    <mergeCell ref="AZ21:BE21"/>
    <mergeCell ref="BF21:BL21"/>
    <mergeCell ref="BM21:BR21"/>
    <mergeCell ref="BS21:BY21"/>
    <mergeCell ref="CS22:DE22"/>
    <mergeCell ref="C23:D23"/>
    <mergeCell ref="F23:L23"/>
    <mergeCell ref="M23:R23"/>
    <mergeCell ref="S23:Y23"/>
    <mergeCell ref="Z23:AE23"/>
    <mergeCell ref="AF23:AL23"/>
    <mergeCell ref="AM23:AR23"/>
    <mergeCell ref="AS23:AY23"/>
    <mergeCell ref="AZ23:BE23"/>
    <mergeCell ref="CF23:CL23"/>
    <mergeCell ref="AF24:AR24"/>
    <mergeCell ref="AS24:BE24"/>
    <mergeCell ref="BF24:BR24"/>
    <mergeCell ref="BS24:CE24"/>
    <mergeCell ref="CF24:CR24"/>
    <mergeCell ref="CM23:CR23"/>
    <mergeCell ref="CS23:CY23"/>
    <mergeCell ref="CZ23:DE23"/>
    <mergeCell ref="BF23:BL23"/>
    <mergeCell ref="BM23:BR23"/>
    <mergeCell ref="BS23:BY23"/>
    <mergeCell ref="BZ23:CE23"/>
    <mergeCell ref="CS24:DE24"/>
    <mergeCell ref="C25:D25"/>
    <mergeCell ref="F25:L25"/>
    <mergeCell ref="M25:R25"/>
    <mergeCell ref="S25:Y25"/>
    <mergeCell ref="Z25:AE25"/>
    <mergeCell ref="AF25:AL25"/>
    <mergeCell ref="AM25:AR25"/>
    <mergeCell ref="AS25:AY25"/>
    <mergeCell ref="CF25:CL25"/>
    <mergeCell ref="C24:D24"/>
    <mergeCell ref="F24:R24"/>
    <mergeCell ref="S24:AE24"/>
    <mergeCell ref="C27:D27"/>
    <mergeCell ref="F27:L27"/>
    <mergeCell ref="M27:R27"/>
    <mergeCell ref="F29:L29"/>
    <mergeCell ref="M29:R29"/>
    <mergeCell ref="S27:Y27"/>
    <mergeCell ref="CZ25:DE25"/>
    <mergeCell ref="F26:R26"/>
    <mergeCell ref="S26:AE26"/>
    <mergeCell ref="AF26:AR26"/>
    <mergeCell ref="AS26:BE26"/>
    <mergeCell ref="BF26:BR26"/>
    <mergeCell ref="BS26:CE26"/>
    <mergeCell ref="CF26:CR26"/>
    <mergeCell ref="CS26:DE26"/>
    <mergeCell ref="BZ25:CE25"/>
    <mergeCell ref="CM25:CR25"/>
    <mergeCell ref="CS25:CY25"/>
    <mergeCell ref="AZ25:BE25"/>
    <mergeCell ref="BF25:BL25"/>
    <mergeCell ref="BM25:BR25"/>
    <mergeCell ref="BS25:BY25"/>
    <mergeCell ref="CZ27:DE27"/>
    <mergeCell ref="F28:L28"/>
    <mergeCell ref="M28:R28"/>
    <mergeCell ref="S28:Y28"/>
    <mergeCell ref="Z28:AE28"/>
    <mergeCell ref="AF28:AL28"/>
    <mergeCell ref="AM28:AR28"/>
    <mergeCell ref="AS28:AY28"/>
    <mergeCell ref="AZ28:BE28"/>
    <mergeCell ref="BF28:BL28"/>
    <mergeCell ref="BM27:BR27"/>
    <mergeCell ref="BS27:BY27"/>
    <mergeCell ref="BZ27:CE27"/>
    <mergeCell ref="CF27:CL27"/>
    <mergeCell ref="CM27:CR27"/>
    <mergeCell ref="CS27:CY27"/>
    <mergeCell ref="Z27:AE27"/>
    <mergeCell ref="AF27:AL27"/>
    <mergeCell ref="AM27:AR27"/>
    <mergeCell ref="AS27:AY27"/>
    <mergeCell ref="AZ27:BE27"/>
    <mergeCell ref="BF27:BL27"/>
    <mergeCell ref="CZ28:DE28"/>
    <mergeCell ref="S29:Y29"/>
    <mergeCell ref="Z29:AE29"/>
    <mergeCell ref="AF29:AL29"/>
    <mergeCell ref="AM29:AR29"/>
    <mergeCell ref="AS29:AY29"/>
    <mergeCell ref="AZ29:BE29"/>
    <mergeCell ref="BF29:BL29"/>
    <mergeCell ref="BM29:BR29"/>
    <mergeCell ref="BS29:BY29"/>
    <mergeCell ref="BM28:BR28"/>
    <mergeCell ref="BS28:BY28"/>
    <mergeCell ref="BZ28:CE28"/>
    <mergeCell ref="CF28:CL28"/>
    <mergeCell ref="CM28:CR28"/>
    <mergeCell ref="CS28:CY28"/>
    <mergeCell ref="BZ29:CE29"/>
    <mergeCell ref="CF29:CL29"/>
    <mergeCell ref="CM29:CR29"/>
    <mergeCell ref="CS29:CY29"/>
    <mergeCell ref="CZ29:DE29"/>
    <mergeCell ref="F30:L30"/>
    <mergeCell ref="M30:R30"/>
    <mergeCell ref="S30:Y30"/>
    <mergeCell ref="Z30:AE30"/>
    <mergeCell ref="AF30:AL30"/>
    <mergeCell ref="BZ30:CE30"/>
    <mergeCell ref="CF30:CL30"/>
    <mergeCell ref="CM30:CR30"/>
    <mergeCell ref="CS30:CY30"/>
    <mergeCell ref="CZ30:DE30"/>
    <mergeCell ref="F31:R31"/>
    <mergeCell ref="S31:AE31"/>
    <mergeCell ref="AF31:AR31"/>
    <mergeCell ref="AS31:BE31"/>
    <mergeCell ref="BF31:BR31"/>
    <mergeCell ref="AM30:AR30"/>
    <mergeCell ref="AS30:AY30"/>
    <mergeCell ref="AZ30:BE30"/>
    <mergeCell ref="BF30:BL30"/>
    <mergeCell ref="BM30:BR30"/>
    <mergeCell ref="BS30:BY30"/>
    <mergeCell ref="BS31:CE31"/>
    <mergeCell ref="CF31:CR31"/>
    <mergeCell ref="CS31:DE31"/>
    <mergeCell ref="C32:D32"/>
    <mergeCell ref="F32:L32"/>
    <mergeCell ref="M32:R32"/>
    <mergeCell ref="AS32:AY32"/>
    <mergeCell ref="AZ32:BE32"/>
    <mergeCell ref="BF32:BL32"/>
    <mergeCell ref="BM32:BR32"/>
    <mergeCell ref="BS32:BY32"/>
    <mergeCell ref="BZ32:CE32"/>
    <mergeCell ref="CF32:CL32"/>
    <mergeCell ref="CM32:CR32"/>
    <mergeCell ref="CS32:CY32"/>
    <mergeCell ref="CZ32:DE32"/>
    <mergeCell ref="F34:L34"/>
    <mergeCell ref="M34:R34"/>
    <mergeCell ref="S32:Y32"/>
    <mergeCell ref="Z32:AE32"/>
    <mergeCell ref="AF32:AL32"/>
    <mergeCell ref="AM32:AR32"/>
    <mergeCell ref="F33:L33"/>
    <mergeCell ref="M33:R33"/>
    <mergeCell ref="S33:Y33"/>
    <mergeCell ref="Z33:AE33"/>
    <mergeCell ref="BS33:BY33"/>
    <mergeCell ref="BZ33:CE33"/>
    <mergeCell ref="CF33:CL33"/>
    <mergeCell ref="CM33:CR33"/>
    <mergeCell ref="CS33:CY33"/>
    <mergeCell ref="CZ33:DE33"/>
    <mergeCell ref="AF33:AL33"/>
    <mergeCell ref="AM33:AR33"/>
    <mergeCell ref="AS33:AY33"/>
    <mergeCell ref="AZ33:BE33"/>
    <mergeCell ref="BF33:BL33"/>
    <mergeCell ref="BM33:BR33"/>
    <mergeCell ref="CS34:CY34"/>
    <mergeCell ref="CZ34:DE34"/>
    <mergeCell ref="F35:L35"/>
    <mergeCell ref="M35:R35"/>
    <mergeCell ref="S35:Y35"/>
    <mergeCell ref="Z35:AE35"/>
    <mergeCell ref="AF35:AL35"/>
    <mergeCell ref="AM35:AR35"/>
    <mergeCell ref="AS35:AY35"/>
    <mergeCell ref="AZ35:BE35"/>
    <mergeCell ref="BF34:BL34"/>
    <mergeCell ref="BM34:BR34"/>
    <mergeCell ref="BS34:BY34"/>
    <mergeCell ref="BZ34:CE34"/>
    <mergeCell ref="CF34:CL34"/>
    <mergeCell ref="CM34:CR34"/>
    <mergeCell ref="S34:Y34"/>
    <mergeCell ref="Z34:AE34"/>
    <mergeCell ref="AF34:AL34"/>
    <mergeCell ref="AM34:AR34"/>
    <mergeCell ref="AS34:AY34"/>
    <mergeCell ref="AZ34:BE34"/>
    <mergeCell ref="CF35:CL35"/>
    <mergeCell ref="AF36:AR36"/>
    <mergeCell ref="AS36:BE36"/>
    <mergeCell ref="BF36:BR36"/>
    <mergeCell ref="BS36:CE36"/>
    <mergeCell ref="CF36:CR36"/>
    <mergeCell ref="CM35:CR35"/>
    <mergeCell ref="CS35:CY35"/>
    <mergeCell ref="CZ35:DE35"/>
    <mergeCell ref="BF35:BL35"/>
    <mergeCell ref="BM35:BR35"/>
    <mergeCell ref="BS35:BY35"/>
    <mergeCell ref="BZ35:CE35"/>
    <mergeCell ref="CS36:DE36"/>
    <mergeCell ref="C37:D37"/>
    <mergeCell ref="F37:L37"/>
    <mergeCell ref="M37:R37"/>
    <mergeCell ref="S37:Y37"/>
    <mergeCell ref="Z37:AE37"/>
    <mergeCell ref="AF37:AL37"/>
    <mergeCell ref="AM37:AR37"/>
    <mergeCell ref="AS37:AY37"/>
    <mergeCell ref="CF37:CL37"/>
    <mergeCell ref="C36:D36"/>
    <mergeCell ref="F36:R36"/>
    <mergeCell ref="S36:AE36"/>
    <mergeCell ref="CZ37:DE37"/>
    <mergeCell ref="C38:D38"/>
    <mergeCell ref="F38:R38"/>
    <mergeCell ref="S38:AE38"/>
    <mergeCell ref="AF38:AR38"/>
    <mergeCell ref="AS38:BE38"/>
    <mergeCell ref="BF38:BR38"/>
    <mergeCell ref="BS38:CE38"/>
    <mergeCell ref="CF38:CR38"/>
    <mergeCell ref="BZ37:CE37"/>
    <mergeCell ref="CM37:CR37"/>
    <mergeCell ref="CS37:CY37"/>
    <mergeCell ref="AZ37:BE37"/>
    <mergeCell ref="BF37:BL37"/>
    <mergeCell ref="BM37:BR37"/>
    <mergeCell ref="BS37:BY37"/>
    <mergeCell ref="CS38:DE38"/>
    <mergeCell ref="C39:D39"/>
    <mergeCell ref="F39:L39"/>
    <mergeCell ref="M39:R39"/>
    <mergeCell ref="S39:Y39"/>
    <mergeCell ref="Z39:AE39"/>
    <mergeCell ref="AF39:AL39"/>
    <mergeCell ref="AM39:AR39"/>
    <mergeCell ref="AS39:AY39"/>
    <mergeCell ref="AZ39:BE39"/>
    <mergeCell ref="CF39:CL39"/>
    <mergeCell ref="AF40:AR40"/>
    <mergeCell ref="AS40:BE40"/>
    <mergeCell ref="BF40:BR40"/>
    <mergeCell ref="BS40:CE40"/>
    <mergeCell ref="CF40:CR40"/>
    <mergeCell ref="CM39:CR39"/>
    <mergeCell ref="CS39:CY39"/>
    <mergeCell ref="CZ39:DE39"/>
    <mergeCell ref="BF39:BL39"/>
    <mergeCell ref="BM39:BR39"/>
    <mergeCell ref="BS39:BY39"/>
    <mergeCell ref="BZ39:CE39"/>
    <mergeCell ref="CS40:DE40"/>
    <mergeCell ref="C41:D41"/>
    <mergeCell ref="F41:L41"/>
    <mergeCell ref="M41:R41"/>
    <mergeCell ref="S41:Y41"/>
    <mergeCell ref="Z41:AE41"/>
    <mergeCell ref="AF41:AL41"/>
    <mergeCell ref="AM41:AR41"/>
    <mergeCell ref="AS41:AY41"/>
    <mergeCell ref="CF41:CL41"/>
    <mergeCell ref="C40:D40"/>
    <mergeCell ref="F40:R40"/>
    <mergeCell ref="S40:AE40"/>
    <mergeCell ref="CZ41:DE41"/>
    <mergeCell ref="C42:D42"/>
    <mergeCell ref="F42:R42"/>
    <mergeCell ref="S42:AE42"/>
    <mergeCell ref="AF42:AR42"/>
    <mergeCell ref="AS42:BE42"/>
    <mergeCell ref="BF42:BR42"/>
    <mergeCell ref="BS42:CE42"/>
    <mergeCell ref="CF42:CR42"/>
    <mergeCell ref="BZ41:CE41"/>
    <mergeCell ref="CM41:CR41"/>
    <mergeCell ref="CS41:CY41"/>
    <mergeCell ref="AZ41:BE41"/>
    <mergeCell ref="BF41:BL41"/>
    <mergeCell ref="BM41:BR41"/>
    <mergeCell ref="BS41:BY41"/>
    <mergeCell ref="CS43:CY43"/>
    <mergeCell ref="CZ43:DE43"/>
    <mergeCell ref="BF43:BL43"/>
    <mergeCell ref="BM43:BR43"/>
    <mergeCell ref="BS43:BY43"/>
    <mergeCell ref="BZ43:CE43"/>
    <mergeCell ref="CS42:DE42"/>
    <mergeCell ref="C43:D43"/>
    <mergeCell ref="F43:L43"/>
    <mergeCell ref="M43:R43"/>
    <mergeCell ref="S43:Y43"/>
    <mergeCell ref="Z43:AE43"/>
    <mergeCell ref="AF43:AL43"/>
    <mergeCell ref="AM43:AR43"/>
    <mergeCell ref="AS43:AY43"/>
    <mergeCell ref="AZ43:BE43"/>
    <mergeCell ref="C44:D44"/>
    <mergeCell ref="F44:R44"/>
    <mergeCell ref="S44:AE44"/>
    <mergeCell ref="CF43:CL43"/>
    <mergeCell ref="AF44:AR44"/>
    <mergeCell ref="AS44:BE44"/>
    <mergeCell ref="BF44:BR44"/>
    <mergeCell ref="BS44:CE44"/>
    <mergeCell ref="CF44:CR44"/>
    <mergeCell ref="CM43:CR43"/>
    <mergeCell ref="C45:D45"/>
    <mergeCell ref="F45:L45"/>
    <mergeCell ref="M45:R45"/>
    <mergeCell ref="S45:Y45"/>
    <mergeCell ref="Z45:AE45"/>
    <mergeCell ref="AF45:AL45"/>
    <mergeCell ref="AM45:AR45"/>
    <mergeCell ref="AS45:AY45"/>
    <mergeCell ref="AZ45:BE45"/>
    <mergeCell ref="BF45:BL45"/>
    <mergeCell ref="BM45:BR45"/>
    <mergeCell ref="BS45:BY45"/>
    <mergeCell ref="CZ45:DE45"/>
    <mergeCell ref="BZ45:CE45"/>
    <mergeCell ref="CF45:CL45"/>
    <mergeCell ref="CM45:CR45"/>
    <mergeCell ref="CS45:CY45"/>
    <mergeCell ref="CS44:DE44"/>
    <mergeCell ref="AM46:AP46"/>
    <mergeCell ref="AQ46:AR46"/>
    <mergeCell ref="AS46:AY46"/>
    <mergeCell ref="AZ46:BC46"/>
    <mergeCell ref="B46:E46"/>
    <mergeCell ref="F46:L46"/>
    <mergeCell ref="M46:P46"/>
    <mergeCell ref="Q46:R46"/>
    <mergeCell ref="S46:Y46"/>
    <mergeCell ref="Z46:AC46"/>
    <mergeCell ref="DD46:DE46"/>
    <mergeCell ref="B47:E47"/>
    <mergeCell ref="F47:L47"/>
    <mergeCell ref="M47:P47"/>
    <mergeCell ref="Q47:R47"/>
    <mergeCell ref="S47:Y47"/>
    <mergeCell ref="Z47:AC47"/>
    <mergeCell ref="AD47:AE47"/>
    <mergeCell ref="AF47:AL47"/>
    <mergeCell ref="AM47:AP47"/>
    <mergeCell ref="CD46:CE46"/>
    <mergeCell ref="CF46:CL46"/>
    <mergeCell ref="CM46:CP46"/>
    <mergeCell ref="CQ46:CR46"/>
    <mergeCell ref="CS46:CY46"/>
    <mergeCell ref="CZ46:DC46"/>
    <mergeCell ref="BD46:BE46"/>
    <mergeCell ref="BF46:BL46"/>
    <mergeCell ref="BM46:BP46"/>
    <mergeCell ref="BQ46:BR46"/>
    <mergeCell ref="BS46:BY46"/>
    <mergeCell ref="BZ46:CC46"/>
    <mergeCell ref="AD46:AE46"/>
    <mergeCell ref="AF46:AL46"/>
    <mergeCell ref="DD47:DE47"/>
    <mergeCell ref="B48:E48"/>
    <mergeCell ref="F48:L48"/>
    <mergeCell ref="M48:P48"/>
    <mergeCell ref="Q48:R48"/>
    <mergeCell ref="S48:Y48"/>
    <mergeCell ref="Z48:AC48"/>
    <mergeCell ref="BQ47:BR47"/>
    <mergeCell ref="BS47:BY47"/>
    <mergeCell ref="BZ47:CC47"/>
    <mergeCell ref="CD47:CE47"/>
    <mergeCell ref="CF47:CL47"/>
    <mergeCell ref="CM47:CP47"/>
    <mergeCell ref="AQ47:AR47"/>
    <mergeCell ref="AS47:AY47"/>
    <mergeCell ref="AZ47:BC47"/>
    <mergeCell ref="BD47:BE47"/>
    <mergeCell ref="BF47:BL47"/>
    <mergeCell ref="BM47:BP47"/>
    <mergeCell ref="AD48:AE48"/>
    <mergeCell ref="AF48:AL48"/>
    <mergeCell ref="AM48:AP48"/>
    <mergeCell ref="AQ48:AR48"/>
    <mergeCell ref="AS48:AY48"/>
    <mergeCell ref="AZ48:BC48"/>
    <mergeCell ref="CQ47:CR47"/>
    <mergeCell ref="CS47:CY47"/>
    <mergeCell ref="CZ47:DC47"/>
    <mergeCell ref="CD48:CE48"/>
    <mergeCell ref="CF48:CL48"/>
    <mergeCell ref="DD48:DE48"/>
    <mergeCell ref="CM48:CP48"/>
    <mergeCell ref="CQ48:CR48"/>
    <mergeCell ref="CS48:CY48"/>
    <mergeCell ref="CZ48:DC48"/>
    <mergeCell ref="BD48:BE48"/>
    <mergeCell ref="BF48:BL48"/>
    <mergeCell ref="BM48:BP48"/>
    <mergeCell ref="BQ48:BR48"/>
    <mergeCell ref="BS48:BY48"/>
    <mergeCell ref="BZ48:CC48"/>
    <mergeCell ref="N50:O50"/>
    <mergeCell ref="P50:Q50"/>
    <mergeCell ref="R50:S50"/>
    <mergeCell ref="AB50:AC50"/>
    <mergeCell ref="AD50:AE50"/>
    <mergeCell ref="B50:C50"/>
    <mergeCell ref="D50:E50"/>
    <mergeCell ref="F50:G50"/>
    <mergeCell ref="I50:M50"/>
    <mergeCell ref="T50:U50"/>
    <mergeCell ref="V50:W50"/>
    <mergeCell ref="X50:Y50"/>
    <mergeCell ref="Z50:AA50"/>
    <mergeCell ref="P52:Q52"/>
    <mergeCell ref="R52:S52"/>
    <mergeCell ref="I53:M53"/>
    <mergeCell ref="N53:O53"/>
    <mergeCell ref="P53:Q53"/>
    <mergeCell ref="R53:S53"/>
    <mergeCell ref="B51:C51"/>
    <mergeCell ref="D51:E51"/>
    <mergeCell ref="F51:G51"/>
    <mergeCell ref="I51:M51"/>
    <mergeCell ref="I52:M52"/>
    <mergeCell ref="N52:O52"/>
    <mergeCell ref="N51:O51"/>
    <mergeCell ref="P51:Q51"/>
    <mergeCell ref="R51:S51"/>
    <mergeCell ref="AH53:AI53"/>
    <mergeCell ref="I56:M56"/>
    <mergeCell ref="N56:O56"/>
    <mergeCell ref="P56:Q56"/>
    <mergeCell ref="R56:S56"/>
    <mergeCell ref="I55:M55"/>
    <mergeCell ref="N55:O55"/>
    <mergeCell ref="P55:Q55"/>
    <mergeCell ref="R55:S55"/>
    <mergeCell ref="I54:M54"/>
    <mergeCell ref="N54:O54"/>
    <mergeCell ref="P54:Q54"/>
    <mergeCell ref="R54:S54"/>
    <mergeCell ref="T51:U51"/>
    <mergeCell ref="V51:W51"/>
    <mergeCell ref="X51:Y51"/>
    <mergeCell ref="Z51:AA51"/>
    <mergeCell ref="AB51:AC51"/>
    <mergeCell ref="BB50:BC50"/>
    <mergeCell ref="BD50:BE50"/>
    <mergeCell ref="BF50:BG50"/>
    <mergeCell ref="BH50:BI50"/>
    <mergeCell ref="AP50:AQ50"/>
    <mergeCell ref="AR50:AS50"/>
    <mergeCell ref="AT50:AU50"/>
    <mergeCell ref="AV50:AW50"/>
    <mergeCell ref="AX50:AY50"/>
    <mergeCell ref="AZ50:BA50"/>
    <mergeCell ref="AF50:AG50"/>
    <mergeCell ref="AH50:AI50"/>
    <mergeCell ref="AJ50:AK50"/>
    <mergeCell ref="AL50:AM50"/>
    <mergeCell ref="AN50:AO50"/>
    <mergeCell ref="AH51:AI51"/>
    <mergeCell ref="AJ51:AK51"/>
    <mergeCell ref="AL51:AM51"/>
    <mergeCell ref="AN51:AO51"/>
    <mergeCell ref="BN50:BO50"/>
    <mergeCell ref="CF50:CI50"/>
    <mergeCell ref="CL50:CQ50"/>
    <mergeCell ref="CT50:CW50"/>
    <mergeCell ref="CY50:DD50"/>
    <mergeCell ref="BJ50:BK50"/>
    <mergeCell ref="BL50:BM50"/>
    <mergeCell ref="BN51:BO51"/>
    <mergeCell ref="BS51:BX51"/>
    <mergeCell ref="T52:U52"/>
    <mergeCell ref="V52:W52"/>
    <mergeCell ref="X52:Y52"/>
    <mergeCell ref="Z52:AA52"/>
    <mergeCell ref="AB52:AC52"/>
    <mergeCell ref="AD52:AE52"/>
    <mergeCell ref="AF52:AG52"/>
    <mergeCell ref="AH52:AI52"/>
    <mergeCell ref="BB51:BC51"/>
    <mergeCell ref="BD51:BE51"/>
    <mergeCell ref="BF51:BG51"/>
    <mergeCell ref="BH51:BI51"/>
    <mergeCell ref="BJ51:BK51"/>
    <mergeCell ref="BL51:BM51"/>
    <mergeCell ref="AP51:AQ51"/>
    <mergeCell ref="AR51:AS51"/>
    <mergeCell ref="AT51:AU51"/>
    <mergeCell ref="AV51:AW51"/>
    <mergeCell ref="AX51:AY51"/>
    <mergeCell ref="AZ51:BA51"/>
    <mergeCell ref="AD51:AE51"/>
    <mergeCell ref="AF51:AG51"/>
    <mergeCell ref="BN52:BO52"/>
    <mergeCell ref="CJ52:CK52"/>
    <mergeCell ref="CL52:CQ52"/>
    <mergeCell ref="T53:U53"/>
    <mergeCell ref="V53:W53"/>
    <mergeCell ref="X53:Y53"/>
    <mergeCell ref="Z53:AA53"/>
    <mergeCell ref="AB53:AC53"/>
    <mergeCell ref="AD53:AE53"/>
    <mergeCell ref="AZ52:BA52"/>
    <mergeCell ref="BB52:BC52"/>
    <mergeCell ref="BD52:BE52"/>
    <mergeCell ref="BF52:BG52"/>
    <mergeCell ref="BH52:BI52"/>
    <mergeCell ref="BJ52:BK52"/>
    <mergeCell ref="AP52:AQ52"/>
    <mergeCell ref="AR52:AS52"/>
    <mergeCell ref="AT52:AU52"/>
    <mergeCell ref="AN52:AO52"/>
    <mergeCell ref="AV52:AW52"/>
    <mergeCell ref="AX52:AY52"/>
    <mergeCell ref="AJ52:AK52"/>
    <mergeCell ref="AL52:AM52"/>
    <mergeCell ref="AF53:AG53"/>
    <mergeCell ref="BD53:BE53"/>
    <mergeCell ref="BF53:BG53"/>
    <mergeCell ref="AJ53:AK53"/>
    <mergeCell ref="AL53:AM53"/>
    <mergeCell ref="AP53:AQ53"/>
    <mergeCell ref="AR53:AS53"/>
    <mergeCell ref="AN53:AO53"/>
    <mergeCell ref="AT53:AU53"/>
    <mergeCell ref="BL52:BM52"/>
    <mergeCell ref="AP54:AQ54"/>
    <mergeCell ref="AN54:AO54"/>
    <mergeCell ref="AR54:AS54"/>
    <mergeCell ref="AT54:AU54"/>
    <mergeCell ref="CJ53:CK53"/>
    <mergeCell ref="CL53:CQ53"/>
    <mergeCell ref="T54:U54"/>
    <mergeCell ref="V54:W54"/>
    <mergeCell ref="X54:Y54"/>
    <mergeCell ref="Z54:AA54"/>
    <mergeCell ref="AB54:AC54"/>
    <mergeCell ref="AD54:AE54"/>
    <mergeCell ref="AF54:AG54"/>
    <mergeCell ref="AH54:AI54"/>
    <mergeCell ref="BH53:BI53"/>
    <mergeCell ref="BJ53:BK53"/>
    <mergeCell ref="BL53:BM53"/>
    <mergeCell ref="BN53:BO53"/>
    <mergeCell ref="BS53:CC53"/>
    <mergeCell ref="CF53:CI53"/>
    <mergeCell ref="AV53:AW53"/>
    <mergeCell ref="AX53:AY53"/>
    <mergeCell ref="AZ53:BA53"/>
    <mergeCell ref="BB53:BC53"/>
    <mergeCell ref="CT54:CW54"/>
    <mergeCell ref="CY54:DD54"/>
    <mergeCell ref="T55:U55"/>
    <mergeCell ref="V55:W55"/>
    <mergeCell ref="X55:Y55"/>
    <mergeCell ref="Z55:AA55"/>
    <mergeCell ref="AB55:AC55"/>
    <mergeCell ref="AD55:AE55"/>
    <mergeCell ref="AF55:AG55"/>
    <mergeCell ref="AH55:AI55"/>
    <mergeCell ref="BH54:BI54"/>
    <mergeCell ref="BJ54:BK54"/>
    <mergeCell ref="BL54:BM54"/>
    <mergeCell ref="BN54:BO54"/>
    <mergeCell ref="CJ54:CK54"/>
    <mergeCell ref="CL54:CQ54"/>
    <mergeCell ref="AV54:AW54"/>
    <mergeCell ref="AX54:AY54"/>
    <mergeCell ref="AZ54:BA54"/>
    <mergeCell ref="BB54:BC54"/>
    <mergeCell ref="BD54:BE54"/>
    <mergeCell ref="BF54:BG54"/>
    <mergeCell ref="AJ54:AK54"/>
    <mergeCell ref="AL54:AM54"/>
    <mergeCell ref="BS55:CC55"/>
    <mergeCell ref="T56:U56"/>
    <mergeCell ref="V56:W56"/>
    <mergeCell ref="X56:Y56"/>
    <mergeCell ref="Z56:AA56"/>
    <mergeCell ref="AB56:AC56"/>
    <mergeCell ref="AD56:AE56"/>
    <mergeCell ref="AX55:AY55"/>
    <mergeCell ref="AZ55:BA55"/>
    <mergeCell ref="BB55:BC55"/>
    <mergeCell ref="BD55:BE55"/>
    <mergeCell ref="BF55:BG55"/>
    <mergeCell ref="BH55:BI55"/>
    <mergeCell ref="AN55:AO55"/>
    <mergeCell ref="AT55:AU55"/>
    <mergeCell ref="AV55:AW55"/>
    <mergeCell ref="AJ55:AK55"/>
    <mergeCell ref="AL55:AM55"/>
    <mergeCell ref="AP55:AQ55"/>
    <mergeCell ref="AR55:AS55"/>
    <mergeCell ref="AF56:AG56"/>
    <mergeCell ref="AH56:AI56"/>
    <mergeCell ref="AJ56:AK56"/>
    <mergeCell ref="AL56:AM56"/>
    <mergeCell ref="AN56:AO56"/>
    <mergeCell ref="AP56:AQ56"/>
    <mergeCell ref="BJ55:BK55"/>
    <mergeCell ref="BL55:BM55"/>
    <mergeCell ref="BN55:BO55"/>
    <mergeCell ref="BD56:BE56"/>
    <mergeCell ref="BF56:BG56"/>
    <mergeCell ref="CF56:CI56"/>
    <mergeCell ref="CL56:CQ56"/>
    <mergeCell ref="BH56:BI56"/>
    <mergeCell ref="BJ56:BK56"/>
    <mergeCell ref="BL56:BM56"/>
    <mergeCell ref="BN56:BO56"/>
    <mergeCell ref="AR56:AS56"/>
    <mergeCell ref="AT56:AU56"/>
    <mergeCell ref="AV56:AW56"/>
    <mergeCell ref="AX56:AY56"/>
    <mergeCell ref="AZ56:BA56"/>
    <mergeCell ref="BB56:BC56"/>
  </mergeCells>
  <phoneticPr fontId="1"/>
  <dataValidations count="1">
    <dataValidation imeMode="hiragana" allowBlank="1" showInputMessage="1" showErrorMessage="1" sqref="N51:BO56"/>
  </dataValidations>
  <printOptions horizontalCentered="1" verticalCentered="1"/>
  <pageMargins left="0.19685039370078741" right="0.19685039370078741" top="0.19685039370078741" bottom="0.19685039370078741" header="0.19685039370078741" footer="0.23622047244094491"/>
  <pageSetup paperSize="12" scale="65" orientation="landscape" horizontalDpi="300" verticalDpi="36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78"/>
  <sheetViews>
    <sheetView topLeftCell="A194" zoomScaleNormal="100" workbookViewId="0">
      <selection activeCell="A221" sqref="A221"/>
    </sheetView>
  </sheetViews>
  <sheetFormatPr defaultColWidth="8" defaultRowHeight="12"/>
  <cols>
    <col min="1" max="1" width="6.109375" style="22" customWidth="1"/>
    <col min="2" max="2" width="7.21875" style="22" customWidth="1"/>
    <col min="3" max="3" width="5.21875" style="195" customWidth="1"/>
    <col min="4" max="4" width="4.109375" style="22" customWidth="1"/>
    <col min="5" max="5" width="5.33203125" style="24" customWidth="1"/>
    <col min="6" max="6" width="2.6640625" style="22" customWidth="1"/>
    <col min="7" max="7" width="11.6640625" style="22" customWidth="1"/>
    <col min="8" max="8" width="1.88671875" style="23" customWidth="1"/>
    <col min="9" max="9" width="12.88671875" style="22" customWidth="1"/>
    <col min="10" max="10" width="8.6640625" style="24" customWidth="1"/>
    <col min="11" max="11" width="2.6640625" style="22" customWidth="1"/>
    <col min="12" max="12" width="11.6640625" style="22" customWidth="1"/>
    <col min="13" max="13" width="1.88671875" style="23" customWidth="1"/>
    <col min="14" max="14" width="12.88671875" style="22" customWidth="1"/>
    <col min="15" max="15" width="8.6640625" style="24" customWidth="1"/>
    <col min="16" max="16" width="2.6640625" style="22" customWidth="1"/>
    <col min="17" max="17" width="11.6640625" style="22" customWidth="1"/>
    <col min="18" max="18" width="1.88671875" style="23" customWidth="1"/>
    <col min="19" max="19" width="12.88671875" style="22" customWidth="1"/>
    <col min="20" max="20" width="8.6640625" style="24" customWidth="1"/>
    <col min="21" max="21" width="2.6640625" style="22" customWidth="1"/>
    <col min="22" max="22" width="11.6640625" style="22" customWidth="1"/>
    <col min="23" max="23" width="1.88671875" style="23" customWidth="1"/>
    <col min="24" max="24" width="12.88671875" style="22" customWidth="1"/>
    <col min="25" max="25" width="8.6640625" style="24" customWidth="1"/>
    <col min="26" max="30" width="8" style="25" customWidth="1"/>
    <col min="31" max="16384" width="8" style="22"/>
  </cols>
  <sheetData>
    <row r="1" spans="1:25" ht="14.25" customHeight="1">
      <c r="A1" s="192"/>
      <c r="B1" s="193"/>
      <c r="C1" s="194"/>
      <c r="D1" s="15"/>
      <c r="E1" s="16"/>
      <c r="F1" s="15"/>
      <c r="G1" s="15"/>
      <c r="H1" s="17"/>
      <c r="I1" s="209" t="s">
        <v>767</v>
      </c>
      <c r="J1" s="18"/>
      <c r="K1" s="19"/>
      <c r="L1" s="19"/>
      <c r="M1" s="20"/>
      <c r="N1" s="19"/>
      <c r="O1" s="18"/>
      <c r="P1" s="19"/>
      <c r="Q1" s="19"/>
      <c r="R1" s="20"/>
      <c r="S1" s="19"/>
      <c r="T1" s="21"/>
    </row>
    <row r="2" spans="1:25" ht="12" customHeight="1"/>
    <row r="3" spans="1:25" ht="12" customHeight="1">
      <c r="A3" s="26" t="s">
        <v>768</v>
      </c>
      <c r="B3" s="40" t="s">
        <v>769</v>
      </c>
      <c r="C3" s="196"/>
      <c r="L3" s="27" t="s">
        <v>770</v>
      </c>
      <c r="M3" s="26" t="s">
        <v>771</v>
      </c>
      <c r="N3" s="15"/>
      <c r="O3" s="16"/>
      <c r="P3" s="15"/>
      <c r="Q3" s="15"/>
      <c r="R3" s="22"/>
      <c r="S3" s="197"/>
      <c r="T3" s="198"/>
      <c r="V3" s="23"/>
      <c r="X3" s="23"/>
    </row>
    <row r="4" spans="1:25" ht="12" customHeight="1">
      <c r="C4" s="22"/>
      <c r="M4" s="22"/>
      <c r="R4" s="22"/>
      <c r="S4" s="199"/>
      <c r="V4" s="23"/>
      <c r="X4" s="23"/>
    </row>
    <row r="5" spans="1:25" ht="12" customHeight="1">
      <c r="L5" s="27" t="s">
        <v>772</v>
      </c>
      <c r="M5" s="26" t="s">
        <v>773</v>
      </c>
      <c r="N5" s="15"/>
      <c r="O5" s="16"/>
      <c r="P5" s="15"/>
      <c r="Q5" s="15"/>
      <c r="R5" s="22"/>
      <c r="S5" s="197" t="s">
        <v>774</v>
      </c>
      <c r="T5" s="198" t="s">
        <v>775</v>
      </c>
      <c r="V5" s="23"/>
      <c r="X5" s="23"/>
    </row>
    <row r="6" spans="1:25" ht="12" customHeight="1"/>
    <row r="7" spans="1:25" ht="12" customHeight="1">
      <c r="A7" s="28"/>
      <c r="B7" s="29"/>
      <c r="C7" s="200"/>
      <c r="D7" s="28"/>
      <c r="E7" s="30"/>
      <c r="F7" s="497" t="s">
        <v>776</v>
      </c>
      <c r="G7" s="31"/>
      <c r="H7" s="29"/>
      <c r="I7" s="31"/>
      <c r="J7" s="31"/>
      <c r="K7" s="497" t="s">
        <v>776</v>
      </c>
      <c r="L7" s="31"/>
      <c r="M7" s="29"/>
      <c r="N7" s="31"/>
      <c r="O7" s="31"/>
      <c r="P7" s="497" t="s">
        <v>776</v>
      </c>
      <c r="Q7" s="31"/>
      <c r="R7" s="29"/>
      <c r="S7" s="31"/>
      <c r="T7" s="31"/>
      <c r="U7" s="497" t="s">
        <v>776</v>
      </c>
      <c r="V7" s="31"/>
      <c r="W7" s="29"/>
      <c r="X7" s="31"/>
      <c r="Y7" s="32"/>
    </row>
    <row r="8" spans="1:25" ht="12" customHeight="1">
      <c r="A8" s="201" t="s">
        <v>777</v>
      </c>
      <c r="B8" s="33"/>
      <c r="C8" s="202" t="s">
        <v>778</v>
      </c>
      <c r="D8" s="34" t="s">
        <v>779</v>
      </c>
      <c r="E8" s="35" t="s">
        <v>780</v>
      </c>
      <c r="F8" s="498"/>
      <c r="G8" s="36" t="s">
        <v>781</v>
      </c>
      <c r="H8" s="33"/>
      <c r="I8" s="37" t="s">
        <v>782</v>
      </c>
      <c r="J8" s="38" t="s">
        <v>783</v>
      </c>
      <c r="K8" s="498"/>
      <c r="L8" s="36" t="s">
        <v>781</v>
      </c>
      <c r="M8" s="33"/>
      <c r="N8" s="37" t="s">
        <v>782</v>
      </c>
      <c r="O8" s="38" t="s">
        <v>783</v>
      </c>
      <c r="P8" s="498"/>
      <c r="Q8" s="36" t="s">
        <v>781</v>
      </c>
      <c r="R8" s="33"/>
      <c r="S8" s="37" t="s">
        <v>782</v>
      </c>
      <c r="T8" s="38" t="s">
        <v>783</v>
      </c>
      <c r="U8" s="498"/>
      <c r="V8" s="36" t="s">
        <v>781</v>
      </c>
      <c r="W8" s="33"/>
      <c r="X8" s="37" t="s">
        <v>782</v>
      </c>
      <c r="Y8" s="39" t="s">
        <v>783</v>
      </c>
    </row>
    <row r="9" spans="1:25" ht="12" customHeight="1">
      <c r="A9" s="81" t="s">
        <v>784</v>
      </c>
      <c r="C9" s="82" t="s">
        <v>785</v>
      </c>
      <c r="D9" s="81" t="s">
        <v>786</v>
      </c>
      <c r="E9" s="83" t="s">
        <v>787</v>
      </c>
      <c r="F9" s="81" t="s">
        <v>788</v>
      </c>
      <c r="G9" s="84" t="s">
        <v>789</v>
      </c>
      <c r="I9" s="84" t="s">
        <v>790</v>
      </c>
      <c r="J9" s="85" t="s">
        <v>791</v>
      </c>
      <c r="K9" s="81" t="s">
        <v>792</v>
      </c>
      <c r="L9" s="84" t="s">
        <v>793</v>
      </c>
      <c r="N9" s="84" t="s">
        <v>790</v>
      </c>
      <c r="O9" s="85" t="s">
        <v>794</v>
      </c>
      <c r="P9" s="81" t="s">
        <v>795</v>
      </c>
      <c r="Q9" s="84" t="s">
        <v>796</v>
      </c>
      <c r="S9" s="84" t="s">
        <v>790</v>
      </c>
      <c r="T9" s="85" t="s">
        <v>797</v>
      </c>
      <c r="U9" s="81" t="s">
        <v>798</v>
      </c>
      <c r="V9" s="84" t="s">
        <v>799</v>
      </c>
      <c r="X9" s="84" t="s">
        <v>790</v>
      </c>
      <c r="Y9" s="86" t="s">
        <v>800</v>
      </c>
    </row>
    <row r="10" spans="1:25" ht="12" customHeight="1">
      <c r="A10" s="495" t="s">
        <v>801</v>
      </c>
      <c r="B10" s="496"/>
      <c r="C10" s="106"/>
      <c r="D10" s="81"/>
      <c r="E10" s="203"/>
      <c r="F10" s="87"/>
      <c r="G10" s="88"/>
      <c r="H10" s="89"/>
      <c r="I10" s="88" t="s">
        <v>802</v>
      </c>
      <c r="J10" s="102"/>
      <c r="K10" s="87"/>
      <c r="L10" s="88"/>
      <c r="M10" s="89"/>
      <c r="N10" s="88" t="s">
        <v>803</v>
      </c>
      <c r="O10" s="102"/>
      <c r="P10" s="87"/>
      <c r="Q10" s="88"/>
      <c r="R10" s="89"/>
      <c r="S10" s="88" t="s">
        <v>804</v>
      </c>
      <c r="T10" s="102"/>
      <c r="U10" s="87"/>
      <c r="V10" s="88"/>
      <c r="W10" s="89"/>
      <c r="X10" s="88" t="s">
        <v>805</v>
      </c>
      <c r="Y10" s="204"/>
    </row>
    <row r="11" spans="1:25" ht="12" customHeight="1">
      <c r="A11" s="81"/>
      <c r="C11" s="106"/>
      <c r="D11" s="81"/>
      <c r="E11" s="203"/>
      <c r="F11" s="81" t="s">
        <v>806</v>
      </c>
      <c r="G11" s="84" t="s">
        <v>807</v>
      </c>
      <c r="I11" s="84" t="s">
        <v>790</v>
      </c>
      <c r="J11" s="85" t="s">
        <v>808</v>
      </c>
      <c r="K11" s="81" t="s">
        <v>809</v>
      </c>
      <c r="L11" s="84" t="s">
        <v>810</v>
      </c>
      <c r="N11" s="84" t="s">
        <v>790</v>
      </c>
      <c r="O11" s="85" t="s">
        <v>811</v>
      </c>
      <c r="P11" s="81" t="s">
        <v>812</v>
      </c>
      <c r="Q11" s="84" t="s">
        <v>813</v>
      </c>
      <c r="S11" s="84" t="s">
        <v>790</v>
      </c>
      <c r="T11" s="85" t="s">
        <v>814</v>
      </c>
      <c r="U11" s="81" t="s">
        <v>815</v>
      </c>
      <c r="V11" s="84" t="s">
        <v>816</v>
      </c>
      <c r="X11" s="84" t="s">
        <v>790</v>
      </c>
      <c r="Y11" s="86" t="s">
        <v>817</v>
      </c>
    </row>
    <row r="12" spans="1:25" ht="12" customHeight="1">
      <c r="A12" s="92"/>
      <c r="B12" s="98"/>
      <c r="C12" s="107"/>
      <c r="D12" s="92"/>
      <c r="E12" s="205"/>
      <c r="F12" s="92"/>
      <c r="G12" s="95"/>
      <c r="H12" s="98"/>
      <c r="I12" s="95" t="s">
        <v>818</v>
      </c>
      <c r="J12" s="110"/>
      <c r="K12" s="92"/>
      <c r="L12" s="95"/>
      <c r="M12" s="98"/>
      <c r="N12" s="95" t="s">
        <v>819</v>
      </c>
      <c r="O12" s="110"/>
      <c r="P12" s="92"/>
      <c r="Q12" s="95"/>
      <c r="R12" s="98"/>
      <c r="S12" s="95" t="s">
        <v>372</v>
      </c>
      <c r="T12" s="110"/>
      <c r="U12" s="92"/>
      <c r="V12" s="95"/>
      <c r="W12" s="98"/>
      <c r="X12" s="95" t="s">
        <v>820</v>
      </c>
      <c r="Y12" s="206"/>
    </row>
    <row r="13" spans="1:25" ht="12" customHeight="1">
      <c r="A13" s="81"/>
      <c r="C13" s="106"/>
      <c r="D13" s="81" t="s">
        <v>821</v>
      </c>
      <c r="E13" s="83" t="s">
        <v>822</v>
      </c>
      <c r="F13" s="81" t="s">
        <v>788</v>
      </c>
      <c r="G13" s="84" t="s">
        <v>823</v>
      </c>
      <c r="I13" s="84" t="s">
        <v>790</v>
      </c>
      <c r="J13" s="85" t="s">
        <v>824</v>
      </c>
      <c r="K13" s="81" t="s">
        <v>792</v>
      </c>
      <c r="L13" s="84" t="s">
        <v>825</v>
      </c>
      <c r="N13" s="84" t="s">
        <v>790</v>
      </c>
      <c r="O13" s="85" t="s">
        <v>794</v>
      </c>
      <c r="P13" s="81" t="s">
        <v>795</v>
      </c>
      <c r="Q13" s="84" t="s">
        <v>826</v>
      </c>
      <c r="S13" s="84" t="s">
        <v>790</v>
      </c>
      <c r="T13" s="85" t="s">
        <v>827</v>
      </c>
      <c r="U13" s="81" t="s">
        <v>798</v>
      </c>
      <c r="V13" s="84" t="s">
        <v>828</v>
      </c>
      <c r="X13" s="84" t="s">
        <v>790</v>
      </c>
      <c r="Y13" s="86" t="s">
        <v>829</v>
      </c>
    </row>
    <row r="14" spans="1:25" ht="12" customHeight="1">
      <c r="A14" s="495"/>
      <c r="B14" s="496"/>
      <c r="C14" s="106"/>
      <c r="D14" s="81"/>
      <c r="E14" s="203"/>
      <c r="F14" s="87"/>
      <c r="G14" s="88"/>
      <c r="H14" s="89"/>
      <c r="I14" s="88" t="s">
        <v>65</v>
      </c>
      <c r="J14" s="102"/>
      <c r="K14" s="87"/>
      <c r="L14" s="88"/>
      <c r="M14" s="89"/>
      <c r="N14" s="88" t="s">
        <v>803</v>
      </c>
      <c r="O14" s="102"/>
      <c r="P14" s="87"/>
      <c r="Q14" s="88"/>
      <c r="R14" s="89"/>
      <c r="S14" s="88" t="s">
        <v>830</v>
      </c>
      <c r="T14" s="102"/>
      <c r="U14" s="87"/>
      <c r="V14" s="88"/>
      <c r="W14" s="89"/>
      <c r="X14" s="88" t="s">
        <v>804</v>
      </c>
      <c r="Y14" s="204"/>
    </row>
    <row r="15" spans="1:25" ht="12" customHeight="1">
      <c r="A15" s="81"/>
      <c r="C15" s="106"/>
      <c r="D15" s="81"/>
      <c r="E15" s="203"/>
      <c r="F15" s="81" t="s">
        <v>806</v>
      </c>
      <c r="G15" s="84" t="s">
        <v>831</v>
      </c>
      <c r="I15" s="84" t="s">
        <v>790</v>
      </c>
      <c r="J15" s="85" t="s">
        <v>832</v>
      </c>
      <c r="K15" s="81" t="s">
        <v>809</v>
      </c>
      <c r="L15" s="84" t="s">
        <v>833</v>
      </c>
      <c r="N15" s="84" t="s">
        <v>790</v>
      </c>
      <c r="O15" s="85" t="s">
        <v>834</v>
      </c>
      <c r="P15" s="81" t="s">
        <v>812</v>
      </c>
      <c r="Q15" s="84" t="s">
        <v>835</v>
      </c>
      <c r="S15" s="84" t="s">
        <v>790</v>
      </c>
      <c r="T15" s="85" t="s">
        <v>836</v>
      </c>
      <c r="U15" s="81"/>
      <c r="V15" s="84" t="s">
        <v>837</v>
      </c>
      <c r="X15" s="84" t="s">
        <v>790</v>
      </c>
      <c r="Y15" s="86" t="s">
        <v>838</v>
      </c>
    </row>
    <row r="16" spans="1:25" ht="12" customHeight="1">
      <c r="A16" s="92"/>
      <c r="B16" s="98"/>
      <c r="C16" s="107"/>
      <c r="D16" s="92"/>
      <c r="E16" s="205"/>
      <c r="F16" s="92"/>
      <c r="G16" s="95"/>
      <c r="H16" s="98"/>
      <c r="I16" s="95" t="s">
        <v>802</v>
      </c>
      <c r="J16" s="110"/>
      <c r="K16" s="92"/>
      <c r="L16" s="95"/>
      <c r="M16" s="98"/>
      <c r="N16" s="95" t="s">
        <v>61</v>
      </c>
      <c r="O16" s="110"/>
      <c r="P16" s="92"/>
      <c r="Q16" s="95"/>
      <c r="R16" s="98"/>
      <c r="S16" s="95" t="s">
        <v>805</v>
      </c>
      <c r="T16" s="110"/>
      <c r="U16" s="92"/>
      <c r="V16" s="95"/>
      <c r="W16" s="98"/>
      <c r="X16" s="95" t="s">
        <v>820</v>
      </c>
      <c r="Y16" s="206"/>
    </row>
    <row r="17" spans="1:25" ht="12" customHeight="1">
      <c r="A17" s="81"/>
      <c r="C17" s="106"/>
      <c r="D17" s="81" t="s">
        <v>839</v>
      </c>
      <c r="E17" s="83" t="s">
        <v>840</v>
      </c>
      <c r="F17" s="81" t="s">
        <v>788</v>
      </c>
      <c r="G17" s="84" t="s">
        <v>841</v>
      </c>
      <c r="I17" s="84" t="s">
        <v>790</v>
      </c>
      <c r="J17" s="85" t="s">
        <v>842</v>
      </c>
      <c r="K17" s="81" t="s">
        <v>792</v>
      </c>
      <c r="L17" s="84" t="s">
        <v>843</v>
      </c>
      <c r="N17" s="84" t="s">
        <v>790</v>
      </c>
      <c r="O17" s="85" t="s">
        <v>844</v>
      </c>
      <c r="P17" s="81" t="s">
        <v>795</v>
      </c>
      <c r="Q17" s="84" t="s">
        <v>845</v>
      </c>
      <c r="S17" s="84" t="s">
        <v>790</v>
      </c>
      <c r="T17" s="85" t="s">
        <v>846</v>
      </c>
      <c r="U17" s="81" t="s">
        <v>798</v>
      </c>
      <c r="V17" s="84" t="s">
        <v>847</v>
      </c>
      <c r="X17" s="84" t="s">
        <v>790</v>
      </c>
      <c r="Y17" s="86" t="s">
        <v>848</v>
      </c>
    </row>
    <row r="18" spans="1:25" ht="12" customHeight="1">
      <c r="A18" s="495"/>
      <c r="B18" s="496"/>
      <c r="C18" s="106"/>
      <c r="D18" s="81"/>
      <c r="E18" s="203"/>
      <c r="F18" s="87"/>
      <c r="G18" s="88"/>
      <c r="H18" s="89"/>
      <c r="I18" s="88" t="s">
        <v>61</v>
      </c>
      <c r="J18" s="102"/>
      <c r="K18" s="87"/>
      <c r="L18" s="88"/>
      <c r="M18" s="89"/>
      <c r="N18" s="88" t="s">
        <v>830</v>
      </c>
      <c r="O18" s="102"/>
      <c r="P18" s="87"/>
      <c r="Q18" s="88"/>
      <c r="R18" s="89"/>
      <c r="S18" s="88" t="s">
        <v>849</v>
      </c>
      <c r="T18" s="102"/>
      <c r="U18" s="87"/>
      <c r="V18" s="88"/>
      <c r="W18" s="89"/>
      <c r="X18" s="88" t="s">
        <v>850</v>
      </c>
      <c r="Y18" s="204"/>
    </row>
    <row r="19" spans="1:25" ht="12" customHeight="1">
      <c r="A19" s="81"/>
      <c r="C19" s="106"/>
      <c r="D19" s="81"/>
      <c r="E19" s="203"/>
      <c r="F19" s="81" t="s">
        <v>806</v>
      </c>
      <c r="G19" s="84" t="s">
        <v>851</v>
      </c>
      <c r="I19" s="84" t="s">
        <v>790</v>
      </c>
      <c r="J19" s="85" t="s">
        <v>852</v>
      </c>
      <c r="K19" s="81"/>
      <c r="L19" s="84" t="s">
        <v>853</v>
      </c>
      <c r="N19" s="84" t="s">
        <v>790</v>
      </c>
      <c r="O19" s="85" t="s">
        <v>838</v>
      </c>
      <c r="P19" s="81"/>
      <c r="Q19" s="84" t="s">
        <v>854</v>
      </c>
      <c r="S19" s="84" t="s">
        <v>790</v>
      </c>
      <c r="T19" s="85" t="s">
        <v>838</v>
      </c>
      <c r="U19" s="81"/>
      <c r="V19" s="84"/>
      <c r="X19" s="84"/>
      <c r="Y19" s="207"/>
    </row>
    <row r="20" spans="1:25" ht="12" customHeight="1">
      <c r="A20" s="92"/>
      <c r="B20" s="98"/>
      <c r="C20" s="107"/>
      <c r="D20" s="92"/>
      <c r="E20" s="205"/>
      <c r="F20" s="92"/>
      <c r="G20" s="95"/>
      <c r="H20" s="98"/>
      <c r="I20" s="95" t="s">
        <v>804</v>
      </c>
      <c r="J20" s="110"/>
      <c r="K20" s="92"/>
      <c r="L20" s="95"/>
      <c r="M20" s="98"/>
      <c r="N20" s="95" t="s">
        <v>819</v>
      </c>
      <c r="O20" s="110"/>
      <c r="P20" s="92"/>
      <c r="Q20" s="95"/>
      <c r="R20" s="98"/>
      <c r="S20" s="95" t="s">
        <v>855</v>
      </c>
      <c r="T20" s="110"/>
      <c r="U20" s="92"/>
      <c r="V20" s="95"/>
      <c r="W20" s="98"/>
      <c r="X20" s="95"/>
      <c r="Y20" s="206"/>
    </row>
    <row r="21" spans="1:25" ht="12" customHeight="1">
      <c r="A21" s="81"/>
      <c r="C21" s="106"/>
      <c r="D21" s="81" t="s">
        <v>856</v>
      </c>
      <c r="E21" s="83" t="s">
        <v>857</v>
      </c>
      <c r="F21" s="81" t="s">
        <v>788</v>
      </c>
      <c r="G21" s="84" t="s">
        <v>858</v>
      </c>
      <c r="I21" s="84" t="s">
        <v>790</v>
      </c>
      <c r="J21" s="85" t="s">
        <v>859</v>
      </c>
      <c r="K21" s="81" t="s">
        <v>792</v>
      </c>
      <c r="L21" s="84" t="s">
        <v>860</v>
      </c>
      <c r="N21" s="84" t="s">
        <v>790</v>
      </c>
      <c r="O21" s="85" t="s">
        <v>861</v>
      </c>
      <c r="P21" s="81" t="s">
        <v>795</v>
      </c>
      <c r="Q21" s="84" t="s">
        <v>862</v>
      </c>
      <c r="S21" s="84" t="s">
        <v>790</v>
      </c>
      <c r="T21" s="85" t="s">
        <v>863</v>
      </c>
      <c r="U21" s="81" t="s">
        <v>798</v>
      </c>
      <c r="V21" s="84" t="s">
        <v>864</v>
      </c>
      <c r="X21" s="84" t="s">
        <v>790</v>
      </c>
      <c r="Y21" s="86" t="s">
        <v>865</v>
      </c>
    </row>
    <row r="22" spans="1:25" ht="12" customHeight="1">
      <c r="A22" s="495"/>
      <c r="B22" s="496"/>
      <c r="C22" s="106"/>
      <c r="D22" s="81"/>
      <c r="E22" s="203"/>
      <c r="F22" s="87"/>
      <c r="G22" s="88"/>
      <c r="H22" s="89"/>
      <c r="I22" s="88" t="s">
        <v>818</v>
      </c>
      <c r="J22" s="102"/>
      <c r="K22" s="87"/>
      <c r="L22" s="88"/>
      <c r="M22" s="89"/>
      <c r="N22" s="88" t="s">
        <v>830</v>
      </c>
      <c r="O22" s="102"/>
      <c r="P22" s="87"/>
      <c r="Q22" s="88"/>
      <c r="R22" s="89"/>
      <c r="S22" s="88" t="s">
        <v>244</v>
      </c>
      <c r="T22" s="102"/>
      <c r="U22" s="87"/>
      <c r="V22" s="88"/>
      <c r="W22" s="89"/>
      <c r="X22" s="88" t="s">
        <v>849</v>
      </c>
      <c r="Y22" s="204"/>
    </row>
    <row r="23" spans="1:25" ht="12" customHeight="1">
      <c r="A23" s="81"/>
      <c r="C23" s="106"/>
      <c r="D23" s="81"/>
      <c r="E23" s="203"/>
      <c r="F23" s="81" t="s">
        <v>806</v>
      </c>
      <c r="G23" s="84" t="s">
        <v>866</v>
      </c>
      <c r="I23" s="84" t="s">
        <v>790</v>
      </c>
      <c r="J23" s="85" t="s">
        <v>811</v>
      </c>
      <c r="K23" s="81" t="s">
        <v>809</v>
      </c>
      <c r="L23" s="84" t="s">
        <v>867</v>
      </c>
      <c r="N23" s="84" t="s">
        <v>790</v>
      </c>
      <c r="O23" s="85" t="s">
        <v>868</v>
      </c>
      <c r="P23" s="81"/>
      <c r="Q23" s="84" t="s">
        <v>869</v>
      </c>
      <c r="S23" s="84" t="s">
        <v>790</v>
      </c>
      <c r="T23" s="85" t="s">
        <v>838</v>
      </c>
      <c r="U23" s="81"/>
      <c r="V23" s="84"/>
      <c r="X23" s="84"/>
      <c r="Y23" s="207"/>
    </row>
    <row r="24" spans="1:25" ht="12" customHeight="1">
      <c r="A24" s="92"/>
      <c r="B24" s="98"/>
      <c r="C24" s="107"/>
      <c r="D24" s="92"/>
      <c r="E24" s="205"/>
      <c r="F24" s="92"/>
      <c r="G24" s="95"/>
      <c r="H24" s="98"/>
      <c r="I24" s="95" t="s">
        <v>802</v>
      </c>
      <c r="J24" s="110"/>
      <c r="K24" s="92"/>
      <c r="L24" s="95"/>
      <c r="M24" s="98"/>
      <c r="N24" s="95" t="s">
        <v>805</v>
      </c>
      <c r="O24" s="110"/>
      <c r="P24" s="92"/>
      <c r="Q24" s="95"/>
      <c r="R24" s="98"/>
      <c r="S24" s="95" t="s">
        <v>716</v>
      </c>
      <c r="T24" s="110"/>
      <c r="U24" s="92"/>
      <c r="V24" s="95"/>
      <c r="W24" s="98"/>
      <c r="X24" s="95"/>
      <c r="Y24" s="206"/>
    </row>
    <row r="25" spans="1:25" ht="12" customHeight="1">
      <c r="A25" s="81"/>
      <c r="C25" s="106"/>
      <c r="D25" s="81" t="s">
        <v>870</v>
      </c>
      <c r="E25" s="83" t="s">
        <v>871</v>
      </c>
      <c r="F25" s="81" t="s">
        <v>788</v>
      </c>
      <c r="G25" s="84" t="s">
        <v>872</v>
      </c>
      <c r="I25" s="84" t="s">
        <v>790</v>
      </c>
      <c r="J25" s="85" t="s">
        <v>873</v>
      </c>
      <c r="K25" s="81" t="s">
        <v>792</v>
      </c>
      <c r="L25" s="84" t="s">
        <v>874</v>
      </c>
      <c r="N25" s="84" t="s">
        <v>790</v>
      </c>
      <c r="O25" s="85" t="s">
        <v>875</v>
      </c>
      <c r="P25" s="81" t="s">
        <v>795</v>
      </c>
      <c r="Q25" s="84" t="s">
        <v>876</v>
      </c>
      <c r="S25" s="84" t="s">
        <v>790</v>
      </c>
      <c r="T25" s="85" t="s">
        <v>832</v>
      </c>
      <c r="U25" s="81" t="s">
        <v>798</v>
      </c>
      <c r="V25" s="84" t="s">
        <v>877</v>
      </c>
      <c r="X25" s="84" t="s">
        <v>790</v>
      </c>
      <c r="Y25" s="86" t="s">
        <v>878</v>
      </c>
    </row>
    <row r="26" spans="1:25" ht="12" customHeight="1">
      <c r="A26" s="495"/>
      <c r="B26" s="496"/>
      <c r="C26" s="106"/>
      <c r="D26" s="81"/>
      <c r="E26" s="203"/>
      <c r="F26" s="87"/>
      <c r="G26" s="88"/>
      <c r="H26" s="89"/>
      <c r="I26" s="88" t="s">
        <v>879</v>
      </c>
      <c r="J26" s="102"/>
      <c r="K26" s="87"/>
      <c r="L26" s="88"/>
      <c r="M26" s="89"/>
      <c r="N26" s="88" t="s">
        <v>211</v>
      </c>
      <c r="O26" s="102"/>
      <c r="P26" s="87"/>
      <c r="Q26" s="88"/>
      <c r="R26" s="89"/>
      <c r="S26" s="88" t="s">
        <v>334</v>
      </c>
      <c r="T26" s="102"/>
      <c r="U26" s="87"/>
      <c r="V26" s="88"/>
      <c r="W26" s="89"/>
      <c r="X26" s="88" t="s">
        <v>850</v>
      </c>
      <c r="Y26" s="204"/>
    </row>
    <row r="27" spans="1:25" ht="12" customHeight="1">
      <c r="A27" s="81"/>
      <c r="C27" s="106"/>
      <c r="D27" s="81"/>
      <c r="E27" s="203"/>
      <c r="F27" s="81" t="s">
        <v>806</v>
      </c>
      <c r="G27" s="84" t="s">
        <v>880</v>
      </c>
      <c r="I27" s="84" t="s">
        <v>790</v>
      </c>
      <c r="J27" s="85" t="s">
        <v>881</v>
      </c>
      <c r="K27" s="81" t="s">
        <v>809</v>
      </c>
      <c r="L27" s="84" t="s">
        <v>882</v>
      </c>
      <c r="N27" s="84" t="s">
        <v>790</v>
      </c>
      <c r="O27" s="85" t="s">
        <v>883</v>
      </c>
      <c r="P27" s="81" t="s">
        <v>812</v>
      </c>
      <c r="Q27" s="84" t="s">
        <v>884</v>
      </c>
      <c r="S27" s="84" t="s">
        <v>790</v>
      </c>
      <c r="T27" s="85" t="s">
        <v>885</v>
      </c>
      <c r="U27" s="81"/>
      <c r="V27" s="84"/>
      <c r="X27" s="84"/>
      <c r="Y27" s="207"/>
    </row>
    <row r="28" spans="1:25" ht="12" customHeight="1">
      <c r="A28" s="92"/>
      <c r="B28" s="98"/>
      <c r="C28" s="107"/>
      <c r="D28" s="92"/>
      <c r="E28" s="205"/>
      <c r="F28" s="92"/>
      <c r="G28" s="95"/>
      <c r="H28" s="98"/>
      <c r="I28" s="95" t="s">
        <v>70</v>
      </c>
      <c r="J28" s="110"/>
      <c r="K28" s="92"/>
      <c r="L28" s="95"/>
      <c r="M28" s="98"/>
      <c r="N28" s="95" t="s">
        <v>372</v>
      </c>
      <c r="O28" s="110"/>
      <c r="P28" s="92"/>
      <c r="Q28" s="95"/>
      <c r="R28" s="98"/>
      <c r="S28" s="95" t="s">
        <v>886</v>
      </c>
      <c r="T28" s="110"/>
      <c r="U28" s="92"/>
      <c r="V28" s="95"/>
      <c r="W28" s="98"/>
      <c r="X28" s="95"/>
      <c r="Y28" s="206"/>
    </row>
    <row r="29" spans="1:25" ht="12" customHeight="1">
      <c r="A29" s="81"/>
      <c r="C29" s="106"/>
      <c r="D29" s="81" t="s">
        <v>887</v>
      </c>
      <c r="E29" s="83" t="s">
        <v>888</v>
      </c>
      <c r="F29" s="81" t="s">
        <v>788</v>
      </c>
      <c r="G29" s="84" t="s">
        <v>889</v>
      </c>
      <c r="I29" s="84" t="s">
        <v>790</v>
      </c>
      <c r="J29" s="85" t="s">
        <v>890</v>
      </c>
      <c r="K29" s="81" t="s">
        <v>792</v>
      </c>
      <c r="L29" s="84" t="s">
        <v>891</v>
      </c>
      <c r="N29" s="84" t="s">
        <v>790</v>
      </c>
      <c r="O29" s="85" t="s">
        <v>827</v>
      </c>
      <c r="P29" s="81" t="s">
        <v>795</v>
      </c>
      <c r="Q29" s="84" t="s">
        <v>892</v>
      </c>
      <c r="S29" s="84" t="s">
        <v>790</v>
      </c>
      <c r="T29" s="85" t="s">
        <v>893</v>
      </c>
      <c r="U29" s="81" t="s">
        <v>798</v>
      </c>
      <c r="V29" s="84" t="s">
        <v>894</v>
      </c>
      <c r="X29" s="84" t="s">
        <v>790</v>
      </c>
      <c r="Y29" s="86" t="s">
        <v>895</v>
      </c>
    </row>
    <row r="30" spans="1:25" ht="12" customHeight="1">
      <c r="A30" s="495"/>
      <c r="B30" s="496"/>
      <c r="C30" s="106"/>
      <c r="D30" s="81"/>
      <c r="E30" s="203"/>
      <c r="F30" s="87"/>
      <c r="G30" s="88"/>
      <c r="H30" s="89"/>
      <c r="I30" s="88" t="s">
        <v>70</v>
      </c>
      <c r="J30" s="102"/>
      <c r="K30" s="87"/>
      <c r="L30" s="88"/>
      <c r="M30" s="89"/>
      <c r="N30" s="88" t="s">
        <v>896</v>
      </c>
      <c r="O30" s="102"/>
      <c r="P30" s="87"/>
      <c r="Q30" s="88"/>
      <c r="R30" s="89"/>
      <c r="S30" s="88" t="s">
        <v>61</v>
      </c>
      <c r="T30" s="102"/>
      <c r="U30" s="87"/>
      <c r="V30" s="88"/>
      <c r="W30" s="89"/>
      <c r="X30" s="88" t="s">
        <v>849</v>
      </c>
      <c r="Y30" s="204"/>
    </row>
    <row r="31" spans="1:25" ht="12" customHeight="1">
      <c r="A31" s="81"/>
      <c r="C31" s="106"/>
      <c r="D31" s="81"/>
      <c r="E31" s="203"/>
      <c r="F31" s="81" t="s">
        <v>806</v>
      </c>
      <c r="G31" s="84" t="s">
        <v>897</v>
      </c>
      <c r="I31" s="84" t="s">
        <v>790</v>
      </c>
      <c r="J31" s="85" t="s">
        <v>898</v>
      </c>
      <c r="K31" s="81" t="s">
        <v>809</v>
      </c>
      <c r="L31" s="84" t="s">
        <v>899</v>
      </c>
      <c r="N31" s="84" t="s">
        <v>790</v>
      </c>
      <c r="O31" s="85" t="s">
        <v>900</v>
      </c>
      <c r="P31" s="81" t="s">
        <v>812</v>
      </c>
      <c r="Q31" s="84" t="s">
        <v>901</v>
      </c>
      <c r="S31" s="84" t="s">
        <v>790</v>
      </c>
      <c r="T31" s="85" t="s">
        <v>902</v>
      </c>
      <c r="U31" s="81"/>
      <c r="V31" s="84"/>
      <c r="X31" s="84"/>
      <c r="Y31" s="207"/>
    </row>
    <row r="32" spans="1:25" ht="12" customHeight="1">
      <c r="A32" s="92"/>
      <c r="B32" s="98"/>
      <c r="C32" s="107"/>
      <c r="D32" s="92"/>
      <c r="E32" s="205"/>
      <c r="F32" s="92"/>
      <c r="G32" s="95"/>
      <c r="H32" s="98"/>
      <c r="I32" s="95" t="s">
        <v>903</v>
      </c>
      <c r="J32" s="110"/>
      <c r="K32" s="92"/>
      <c r="L32" s="95"/>
      <c r="M32" s="98"/>
      <c r="N32" s="95" t="s">
        <v>820</v>
      </c>
      <c r="O32" s="110"/>
      <c r="P32" s="92"/>
      <c r="Q32" s="95"/>
      <c r="R32" s="98"/>
      <c r="S32" s="95" t="s">
        <v>850</v>
      </c>
      <c r="T32" s="110"/>
      <c r="U32" s="92"/>
      <c r="V32" s="95"/>
      <c r="W32" s="98"/>
      <c r="X32" s="95"/>
      <c r="Y32" s="206"/>
    </row>
    <row r="33" spans="1:25" ht="12" customHeight="1">
      <c r="A33" s="81"/>
      <c r="C33" s="106"/>
      <c r="D33" s="81" t="s">
        <v>904</v>
      </c>
      <c r="E33" s="83" t="s">
        <v>905</v>
      </c>
      <c r="F33" s="81" t="s">
        <v>788</v>
      </c>
      <c r="G33" s="84" t="s">
        <v>906</v>
      </c>
      <c r="I33" s="84" t="s">
        <v>790</v>
      </c>
      <c r="J33" s="85" t="s">
        <v>907</v>
      </c>
      <c r="K33" s="81" t="s">
        <v>792</v>
      </c>
      <c r="L33" s="84" t="s">
        <v>908</v>
      </c>
      <c r="N33" s="84" t="s">
        <v>790</v>
      </c>
      <c r="O33" s="85" t="s">
        <v>890</v>
      </c>
      <c r="P33" s="81" t="s">
        <v>795</v>
      </c>
      <c r="Q33" s="84" t="s">
        <v>909</v>
      </c>
      <c r="S33" s="84" t="s">
        <v>790</v>
      </c>
      <c r="T33" s="85" t="s">
        <v>910</v>
      </c>
      <c r="U33" s="81" t="s">
        <v>798</v>
      </c>
      <c r="V33" s="84" t="s">
        <v>911</v>
      </c>
      <c r="X33" s="84" t="s">
        <v>790</v>
      </c>
      <c r="Y33" s="86" t="s">
        <v>912</v>
      </c>
    </row>
    <row r="34" spans="1:25" ht="12" customHeight="1">
      <c r="A34" s="495"/>
      <c r="B34" s="496"/>
      <c r="C34" s="106"/>
      <c r="D34" s="81"/>
      <c r="E34" s="203"/>
      <c r="F34" s="87"/>
      <c r="G34" s="88"/>
      <c r="H34" s="89"/>
      <c r="I34" s="88" t="s">
        <v>70</v>
      </c>
      <c r="J34" s="102"/>
      <c r="K34" s="87"/>
      <c r="L34" s="88"/>
      <c r="M34" s="89"/>
      <c r="N34" s="88" t="s">
        <v>65</v>
      </c>
      <c r="O34" s="102"/>
      <c r="P34" s="87"/>
      <c r="Q34" s="88"/>
      <c r="R34" s="89"/>
      <c r="S34" s="88" t="s">
        <v>896</v>
      </c>
      <c r="T34" s="102"/>
      <c r="U34" s="87"/>
      <c r="V34" s="88"/>
      <c r="W34" s="89"/>
      <c r="X34" s="88" t="s">
        <v>372</v>
      </c>
      <c r="Y34" s="204"/>
    </row>
    <row r="35" spans="1:25" ht="12" customHeight="1">
      <c r="A35" s="81"/>
      <c r="C35" s="106"/>
      <c r="D35" s="81"/>
      <c r="E35" s="203"/>
      <c r="F35" s="81" t="s">
        <v>806</v>
      </c>
      <c r="G35" s="84" t="s">
        <v>913</v>
      </c>
      <c r="I35" s="84" t="s">
        <v>790</v>
      </c>
      <c r="J35" s="85" t="s">
        <v>914</v>
      </c>
      <c r="K35" s="81" t="s">
        <v>809</v>
      </c>
      <c r="L35" s="84" t="s">
        <v>915</v>
      </c>
      <c r="N35" s="84" t="s">
        <v>790</v>
      </c>
      <c r="O35" s="85" t="s">
        <v>916</v>
      </c>
      <c r="P35" s="81" t="s">
        <v>812</v>
      </c>
      <c r="Q35" s="84" t="s">
        <v>917</v>
      </c>
      <c r="S35" s="84" t="s">
        <v>790</v>
      </c>
      <c r="T35" s="85" t="s">
        <v>918</v>
      </c>
      <c r="U35" s="81"/>
      <c r="V35" s="84"/>
      <c r="X35" s="84"/>
      <c r="Y35" s="207"/>
    </row>
    <row r="36" spans="1:25" ht="12" customHeight="1">
      <c r="A36" s="92"/>
      <c r="B36" s="98"/>
      <c r="C36" s="107"/>
      <c r="D36" s="92"/>
      <c r="E36" s="205"/>
      <c r="F36" s="92"/>
      <c r="G36" s="95"/>
      <c r="H36" s="98"/>
      <c r="I36" s="95" t="s">
        <v>919</v>
      </c>
      <c r="J36" s="110"/>
      <c r="K36" s="92"/>
      <c r="L36" s="95"/>
      <c r="M36" s="98"/>
      <c r="N36" s="95" t="s">
        <v>716</v>
      </c>
      <c r="O36" s="110"/>
      <c r="P36" s="92"/>
      <c r="Q36" s="95"/>
      <c r="R36" s="98"/>
      <c r="S36" s="95" t="s">
        <v>879</v>
      </c>
      <c r="T36" s="110"/>
      <c r="U36" s="92"/>
      <c r="V36" s="95"/>
      <c r="W36" s="98"/>
      <c r="X36" s="95"/>
      <c r="Y36" s="206"/>
    </row>
    <row r="37" spans="1:25" ht="12" customHeight="1">
      <c r="A37" s="81"/>
      <c r="C37" s="106"/>
      <c r="D37" s="81" t="s">
        <v>920</v>
      </c>
      <c r="E37" s="83" t="s">
        <v>921</v>
      </c>
      <c r="F37" s="81" t="s">
        <v>788</v>
      </c>
      <c r="G37" s="84" t="s">
        <v>922</v>
      </c>
      <c r="I37" s="84" t="s">
        <v>790</v>
      </c>
      <c r="J37" s="85" t="s">
        <v>923</v>
      </c>
      <c r="K37" s="81" t="s">
        <v>792</v>
      </c>
      <c r="L37" s="84" t="s">
        <v>924</v>
      </c>
      <c r="N37" s="84" t="s">
        <v>790</v>
      </c>
      <c r="O37" s="85" t="s">
        <v>925</v>
      </c>
      <c r="P37" s="81" t="s">
        <v>795</v>
      </c>
      <c r="Q37" s="84" t="s">
        <v>926</v>
      </c>
      <c r="S37" s="84" t="s">
        <v>790</v>
      </c>
      <c r="T37" s="85" t="s">
        <v>912</v>
      </c>
      <c r="U37" s="81" t="s">
        <v>798</v>
      </c>
      <c r="V37" s="84" t="s">
        <v>927</v>
      </c>
      <c r="X37" s="84" t="s">
        <v>790</v>
      </c>
      <c r="Y37" s="86" t="s">
        <v>928</v>
      </c>
    </row>
    <row r="38" spans="1:25" ht="12" customHeight="1">
      <c r="A38" s="495"/>
      <c r="B38" s="496"/>
      <c r="C38" s="106"/>
      <c r="D38" s="81"/>
      <c r="E38" s="203"/>
      <c r="F38" s="87"/>
      <c r="G38" s="88"/>
      <c r="H38" s="89"/>
      <c r="I38" s="88" t="s">
        <v>65</v>
      </c>
      <c r="J38" s="102"/>
      <c r="K38" s="87"/>
      <c r="L38" s="88"/>
      <c r="M38" s="89"/>
      <c r="N38" s="88" t="s">
        <v>244</v>
      </c>
      <c r="O38" s="102"/>
      <c r="P38" s="87"/>
      <c r="Q38" s="88"/>
      <c r="R38" s="89"/>
      <c r="S38" s="88" t="s">
        <v>896</v>
      </c>
      <c r="T38" s="102"/>
      <c r="U38" s="87"/>
      <c r="V38" s="88"/>
      <c r="W38" s="89"/>
      <c r="X38" s="88" t="s">
        <v>211</v>
      </c>
      <c r="Y38" s="204"/>
    </row>
    <row r="39" spans="1:25" ht="12" customHeight="1">
      <c r="A39" s="81"/>
      <c r="C39" s="106"/>
      <c r="D39" s="81"/>
      <c r="E39" s="203"/>
      <c r="F39" s="81" t="s">
        <v>806</v>
      </c>
      <c r="G39" s="84" t="s">
        <v>929</v>
      </c>
      <c r="I39" s="84" t="s">
        <v>790</v>
      </c>
      <c r="J39" s="85" t="s">
        <v>930</v>
      </c>
      <c r="K39" s="81"/>
      <c r="L39" s="84" t="s">
        <v>931</v>
      </c>
      <c r="N39" s="84" t="s">
        <v>790</v>
      </c>
      <c r="O39" s="85" t="s">
        <v>838</v>
      </c>
      <c r="P39" s="81"/>
      <c r="Q39" s="84" t="s">
        <v>932</v>
      </c>
      <c r="S39" s="84" t="s">
        <v>790</v>
      </c>
      <c r="T39" s="85" t="s">
        <v>838</v>
      </c>
      <c r="U39" s="81"/>
      <c r="V39" s="84"/>
      <c r="X39" s="84"/>
      <c r="Y39" s="207"/>
    </row>
    <row r="40" spans="1:25" ht="12" customHeight="1">
      <c r="A40" s="92"/>
      <c r="B40" s="98"/>
      <c r="C40" s="107"/>
      <c r="D40" s="92"/>
      <c r="E40" s="205"/>
      <c r="F40" s="92"/>
      <c r="G40" s="95"/>
      <c r="H40" s="98"/>
      <c r="I40" s="95" t="s">
        <v>716</v>
      </c>
      <c r="J40" s="110"/>
      <c r="K40" s="92"/>
      <c r="L40" s="95"/>
      <c r="M40" s="98"/>
      <c r="N40" s="95" t="s">
        <v>855</v>
      </c>
      <c r="O40" s="110"/>
      <c r="P40" s="92"/>
      <c r="Q40" s="95"/>
      <c r="R40" s="98"/>
      <c r="S40" s="95" t="s">
        <v>933</v>
      </c>
      <c r="T40" s="110"/>
      <c r="U40" s="92"/>
      <c r="V40" s="95"/>
      <c r="W40" s="98"/>
      <c r="X40" s="95"/>
      <c r="Y40" s="206"/>
    </row>
    <row r="41" spans="1:25" ht="12" customHeight="1">
      <c r="A41" s="81" t="s">
        <v>784</v>
      </c>
      <c r="C41" s="82" t="s">
        <v>934</v>
      </c>
      <c r="D41" s="81" t="s">
        <v>786</v>
      </c>
      <c r="E41" s="83" t="s">
        <v>857</v>
      </c>
      <c r="F41" s="81" t="s">
        <v>788</v>
      </c>
      <c r="G41" s="84" t="s">
        <v>841</v>
      </c>
      <c r="I41" s="84" t="s">
        <v>790</v>
      </c>
      <c r="J41" s="85" t="s">
        <v>935</v>
      </c>
      <c r="K41" s="81" t="s">
        <v>792</v>
      </c>
      <c r="L41" s="84" t="s">
        <v>936</v>
      </c>
      <c r="N41" s="84" t="s">
        <v>790</v>
      </c>
      <c r="O41" s="85" t="s">
        <v>937</v>
      </c>
      <c r="P41" s="81" t="s">
        <v>795</v>
      </c>
      <c r="Q41" s="84" t="s">
        <v>938</v>
      </c>
      <c r="S41" s="84" t="s">
        <v>790</v>
      </c>
      <c r="T41" s="85" t="s">
        <v>939</v>
      </c>
      <c r="U41" s="81" t="s">
        <v>798</v>
      </c>
      <c r="V41" s="84" t="s">
        <v>940</v>
      </c>
      <c r="X41" s="84" t="s">
        <v>790</v>
      </c>
      <c r="Y41" s="86" t="s">
        <v>941</v>
      </c>
    </row>
    <row r="42" spans="1:25" ht="12" customHeight="1">
      <c r="A42" s="495" t="s">
        <v>942</v>
      </c>
      <c r="B42" s="496"/>
      <c r="C42" s="106"/>
      <c r="D42" s="81"/>
      <c r="E42" s="203"/>
      <c r="F42" s="87"/>
      <c r="G42" s="88"/>
      <c r="H42" s="89"/>
      <c r="I42" s="88" t="s">
        <v>61</v>
      </c>
      <c r="J42" s="102"/>
      <c r="K42" s="87"/>
      <c r="L42" s="88"/>
      <c r="M42" s="89"/>
      <c r="N42" s="88" t="s">
        <v>896</v>
      </c>
      <c r="O42" s="102"/>
      <c r="P42" s="87"/>
      <c r="Q42" s="88"/>
      <c r="R42" s="89"/>
      <c r="S42" s="88" t="s">
        <v>849</v>
      </c>
      <c r="T42" s="102"/>
      <c r="U42" s="87"/>
      <c r="V42" s="88"/>
      <c r="W42" s="89"/>
      <c r="X42" s="88" t="s">
        <v>372</v>
      </c>
      <c r="Y42" s="204"/>
    </row>
    <row r="43" spans="1:25" ht="12" customHeight="1">
      <c r="A43" s="81"/>
      <c r="C43" s="106"/>
      <c r="D43" s="81"/>
      <c r="E43" s="203"/>
      <c r="F43" s="81" t="s">
        <v>806</v>
      </c>
      <c r="G43" s="84" t="s">
        <v>899</v>
      </c>
      <c r="I43" s="84" t="s">
        <v>790</v>
      </c>
      <c r="J43" s="85" t="s">
        <v>943</v>
      </c>
      <c r="K43" s="81" t="s">
        <v>809</v>
      </c>
      <c r="L43" s="84" t="s">
        <v>944</v>
      </c>
      <c r="N43" s="84" t="s">
        <v>790</v>
      </c>
      <c r="O43" s="85" t="s">
        <v>945</v>
      </c>
      <c r="P43" s="81" t="s">
        <v>812</v>
      </c>
      <c r="Q43" s="84" t="s">
        <v>810</v>
      </c>
      <c r="S43" s="84" t="s">
        <v>790</v>
      </c>
      <c r="T43" s="85" t="s">
        <v>946</v>
      </c>
      <c r="U43" s="81"/>
      <c r="V43" s="84" t="s">
        <v>931</v>
      </c>
      <c r="X43" s="84" t="s">
        <v>790</v>
      </c>
      <c r="Y43" s="86" t="s">
        <v>838</v>
      </c>
    </row>
    <row r="44" spans="1:25" ht="12" customHeight="1">
      <c r="A44" s="92"/>
      <c r="B44" s="98"/>
      <c r="C44" s="107"/>
      <c r="D44" s="92"/>
      <c r="E44" s="205"/>
      <c r="F44" s="92"/>
      <c r="G44" s="95"/>
      <c r="H44" s="98"/>
      <c r="I44" s="95" t="s">
        <v>820</v>
      </c>
      <c r="J44" s="110"/>
      <c r="K44" s="92"/>
      <c r="L44" s="95"/>
      <c r="M44" s="98"/>
      <c r="N44" s="95" t="s">
        <v>805</v>
      </c>
      <c r="O44" s="110"/>
      <c r="P44" s="92"/>
      <c r="Q44" s="95"/>
      <c r="R44" s="98"/>
      <c r="S44" s="95" t="s">
        <v>819</v>
      </c>
      <c r="T44" s="110"/>
      <c r="U44" s="92"/>
      <c r="V44" s="95"/>
      <c r="W44" s="98"/>
      <c r="X44" s="95" t="s">
        <v>855</v>
      </c>
      <c r="Y44" s="206"/>
    </row>
    <row r="45" spans="1:25" ht="12" customHeight="1">
      <c r="A45" s="81"/>
      <c r="C45" s="106"/>
      <c r="D45" s="81" t="s">
        <v>821</v>
      </c>
      <c r="E45" s="83" t="s">
        <v>947</v>
      </c>
      <c r="F45" s="81" t="s">
        <v>788</v>
      </c>
      <c r="G45" s="84" t="s">
        <v>789</v>
      </c>
      <c r="I45" s="84" t="s">
        <v>790</v>
      </c>
      <c r="J45" s="85" t="s">
        <v>948</v>
      </c>
      <c r="K45" s="81" t="s">
        <v>792</v>
      </c>
      <c r="L45" s="84" t="s">
        <v>909</v>
      </c>
      <c r="N45" s="84" t="s">
        <v>790</v>
      </c>
      <c r="O45" s="85" t="s">
        <v>949</v>
      </c>
      <c r="P45" s="81" t="s">
        <v>795</v>
      </c>
      <c r="Q45" s="84" t="s">
        <v>950</v>
      </c>
      <c r="S45" s="84" t="s">
        <v>790</v>
      </c>
      <c r="T45" s="85" t="s">
        <v>951</v>
      </c>
      <c r="U45" s="81" t="s">
        <v>798</v>
      </c>
      <c r="V45" s="84" t="s">
        <v>952</v>
      </c>
      <c r="X45" s="84" t="s">
        <v>790</v>
      </c>
      <c r="Y45" s="86" t="s">
        <v>953</v>
      </c>
    </row>
    <row r="46" spans="1:25" ht="12" customHeight="1">
      <c r="A46" s="495"/>
      <c r="B46" s="496"/>
      <c r="C46" s="106"/>
      <c r="D46" s="81"/>
      <c r="E46" s="203"/>
      <c r="F46" s="87"/>
      <c r="G46" s="88"/>
      <c r="H46" s="89"/>
      <c r="I46" s="88" t="s">
        <v>802</v>
      </c>
      <c r="J46" s="102"/>
      <c r="K46" s="87"/>
      <c r="L46" s="88"/>
      <c r="M46" s="89"/>
      <c r="N46" s="88" t="s">
        <v>896</v>
      </c>
      <c r="O46" s="102"/>
      <c r="P46" s="87"/>
      <c r="Q46" s="88"/>
      <c r="R46" s="89"/>
      <c r="S46" s="88" t="s">
        <v>849</v>
      </c>
      <c r="T46" s="102"/>
      <c r="U46" s="87"/>
      <c r="V46" s="88"/>
      <c r="W46" s="89"/>
      <c r="X46" s="88" t="s">
        <v>805</v>
      </c>
      <c r="Y46" s="204"/>
    </row>
    <row r="47" spans="1:25" ht="12" customHeight="1">
      <c r="A47" s="81"/>
      <c r="C47" s="106"/>
      <c r="D47" s="81"/>
      <c r="E47" s="203"/>
      <c r="F47" s="81" t="s">
        <v>806</v>
      </c>
      <c r="G47" s="84" t="s">
        <v>927</v>
      </c>
      <c r="I47" s="84" t="s">
        <v>790</v>
      </c>
      <c r="J47" s="85" t="s">
        <v>954</v>
      </c>
      <c r="K47" s="81" t="s">
        <v>809</v>
      </c>
      <c r="L47" s="84" t="s">
        <v>955</v>
      </c>
      <c r="N47" s="84" t="s">
        <v>790</v>
      </c>
      <c r="O47" s="85" t="s">
        <v>956</v>
      </c>
      <c r="P47" s="81"/>
      <c r="Q47" s="84" t="s">
        <v>957</v>
      </c>
      <c r="S47" s="84" t="s">
        <v>790</v>
      </c>
      <c r="T47" s="85" t="s">
        <v>838</v>
      </c>
      <c r="U47" s="81"/>
      <c r="V47" s="84"/>
      <c r="X47" s="84"/>
      <c r="Y47" s="207"/>
    </row>
    <row r="48" spans="1:25" ht="12" customHeight="1">
      <c r="A48" s="92"/>
      <c r="B48" s="98"/>
      <c r="C48" s="107"/>
      <c r="D48" s="92"/>
      <c r="E48" s="205"/>
      <c r="F48" s="92"/>
      <c r="G48" s="95"/>
      <c r="H48" s="98"/>
      <c r="I48" s="95" t="s">
        <v>211</v>
      </c>
      <c r="J48" s="110"/>
      <c r="K48" s="92"/>
      <c r="L48" s="95"/>
      <c r="M48" s="98"/>
      <c r="N48" s="95" t="s">
        <v>372</v>
      </c>
      <c r="O48" s="110"/>
      <c r="P48" s="92"/>
      <c r="Q48" s="95"/>
      <c r="R48" s="98"/>
      <c r="S48" s="95" t="s">
        <v>70</v>
      </c>
      <c r="T48" s="110"/>
      <c r="U48" s="92"/>
      <c r="V48" s="95"/>
      <c r="W48" s="98"/>
      <c r="X48" s="95"/>
      <c r="Y48" s="206"/>
    </row>
    <row r="49" spans="1:25" ht="12" customHeight="1">
      <c r="A49" s="81"/>
      <c r="C49" s="106"/>
      <c r="D49" s="81" t="s">
        <v>839</v>
      </c>
      <c r="E49" s="83" t="s">
        <v>958</v>
      </c>
      <c r="F49" s="81" t="s">
        <v>788</v>
      </c>
      <c r="G49" s="84" t="s">
        <v>823</v>
      </c>
      <c r="I49" s="84" t="s">
        <v>790</v>
      </c>
      <c r="J49" s="85" t="s">
        <v>959</v>
      </c>
      <c r="K49" s="81" t="s">
        <v>792</v>
      </c>
      <c r="L49" s="84" t="s">
        <v>960</v>
      </c>
      <c r="N49" s="84" t="s">
        <v>790</v>
      </c>
      <c r="O49" s="85" t="s">
        <v>961</v>
      </c>
      <c r="P49" s="81" t="s">
        <v>795</v>
      </c>
      <c r="Q49" s="84" t="s">
        <v>962</v>
      </c>
      <c r="S49" s="84" t="s">
        <v>790</v>
      </c>
      <c r="T49" s="85" t="s">
        <v>963</v>
      </c>
      <c r="U49" s="81" t="s">
        <v>798</v>
      </c>
      <c r="V49" s="84" t="s">
        <v>926</v>
      </c>
      <c r="X49" s="84" t="s">
        <v>790</v>
      </c>
      <c r="Y49" s="86" t="s">
        <v>964</v>
      </c>
    </row>
    <row r="50" spans="1:25" ht="12" customHeight="1">
      <c r="A50" s="495"/>
      <c r="B50" s="496"/>
      <c r="C50" s="106"/>
      <c r="D50" s="81"/>
      <c r="E50" s="203"/>
      <c r="F50" s="87"/>
      <c r="G50" s="88"/>
      <c r="H50" s="89"/>
      <c r="I50" s="88" t="s">
        <v>65</v>
      </c>
      <c r="J50" s="102"/>
      <c r="K50" s="87"/>
      <c r="L50" s="88"/>
      <c r="M50" s="89"/>
      <c r="N50" s="88" t="s">
        <v>849</v>
      </c>
      <c r="O50" s="102"/>
      <c r="P50" s="87"/>
      <c r="Q50" s="88"/>
      <c r="R50" s="89"/>
      <c r="S50" s="88" t="s">
        <v>802</v>
      </c>
      <c r="T50" s="102"/>
      <c r="U50" s="87"/>
      <c r="V50" s="88"/>
      <c r="W50" s="89"/>
      <c r="X50" s="88" t="s">
        <v>896</v>
      </c>
      <c r="Y50" s="204"/>
    </row>
    <row r="51" spans="1:25" ht="12" customHeight="1">
      <c r="A51" s="81"/>
      <c r="C51" s="106"/>
      <c r="D51" s="81"/>
      <c r="E51" s="203"/>
      <c r="F51" s="81" t="s">
        <v>806</v>
      </c>
      <c r="G51" s="84" t="s">
        <v>965</v>
      </c>
      <c r="I51" s="84" t="s">
        <v>790</v>
      </c>
      <c r="J51" s="85" t="s">
        <v>966</v>
      </c>
      <c r="K51" s="81" t="s">
        <v>809</v>
      </c>
      <c r="L51" s="84" t="s">
        <v>967</v>
      </c>
      <c r="N51" s="84" t="s">
        <v>790</v>
      </c>
      <c r="O51" s="85" t="s">
        <v>968</v>
      </c>
      <c r="P51" s="81" t="s">
        <v>812</v>
      </c>
      <c r="Q51" s="84" t="s">
        <v>969</v>
      </c>
      <c r="S51" s="84" t="s">
        <v>790</v>
      </c>
      <c r="T51" s="85" t="s">
        <v>970</v>
      </c>
      <c r="U51" s="81"/>
      <c r="V51" s="84"/>
      <c r="X51" s="84"/>
      <c r="Y51" s="207"/>
    </row>
    <row r="52" spans="1:25" ht="12" customHeight="1">
      <c r="A52" s="92"/>
      <c r="B52" s="98"/>
      <c r="C52" s="107"/>
      <c r="D52" s="92"/>
      <c r="E52" s="205"/>
      <c r="F52" s="92"/>
      <c r="G52" s="95"/>
      <c r="H52" s="98"/>
      <c r="I52" s="95" t="s">
        <v>211</v>
      </c>
      <c r="J52" s="110"/>
      <c r="K52" s="92"/>
      <c r="L52" s="95"/>
      <c r="M52" s="98"/>
      <c r="N52" s="95" t="s">
        <v>820</v>
      </c>
      <c r="O52" s="110"/>
      <c r="P52" s="92"/>
      <c r="Q52" s="95"/>
      <c r="R52" s="98"/>
      <c r="S52" s="95" t="s">
        <v>805</v>
      </c>
      <c r="T52" s="110"/>
      <c r="U52" s="92"/>
      <c r="V52" s="95"/>
      <c r="W52" s="98"/>
      <c r="X52" s="95"/>
      <c r="Y52" s="206"/>
    </row>
    <row r="53" spans="1:25" ht="12" customHeight="1">
      <c r="A53" s="81"/>
      <c r="C53" s="106"/>
      <c r="D53" s="81" t="s">
        <v>856</v>
      </c>
      <c r="E53" s="83" t="s">
        <v>971</v>
      </c>
      <c r="F53" s="81" t="s">
        <v>788</v>
      </c>
      <c r="G53" s="84" t="s">
        <v>889</v>
      </c>
      <c r="I53" s="84" t="s">
        <v>790</v>
      </c>
      <c r="J53" s="85" t="s">
        <v>972</v>
      </c>
      <c r="K53" s="81" t="s">
        <v>792</v>
      </c>
      <c r="L53" s="84" t="s">
        <v>922</v>
      </c>
      <c r="N53" s="84" t="s">
        <v>790</v>
      </c>
      <c r="O53" s="85" t="s">
        <v>973</v>
      </c>
      <c r="P53" s="81" t="s">
        <v>795</v>
      </c>
      <c r="Q53" s="84" t="s">
        <v>826</v>
      </c>
      <c r="S53" s="84" t="s">
        <v>790</v>
      </c>
      <c r="T53" s="85" t="s">
        <v>974</v>
      </c>
      <c r="U53" s="81" t="s">
        <v>798</v>
      </c>
      <c r="V53" s="84" t="s">
        <v>975</v>
      </c>
      <c r="X53" s="84" t="s">
        <v>790</v>
      </c>
      <c r="Y53" s="86" t="s">
        <v>976</v>
      </c>
    </row>
    <row r="54" spans="1:25" ht="12" customHeight="1">
      <c r="A54" s="495"/>
      <c r="B54" s="496"/>
      <c r="C54" s="106"/>
      <c r="D54" s="81"/>
      <c r="E54" s="203"/>
      <c r="F54" s="87"/>
      <c r="G54" s="88"/>
      <c r="H54" s="89"/>
      <c r="I54" s="88" t="s">
        <v>70</v>
      </c>
      <c r="J54" s="102"/>
      <c r="K54" s="87"/>
      <c r="L54" s="88"/>
      <c r="M54" s="89"/>
      <c r="N54" s="88" t="s">
        <v>65</v>
      </c>
      <c r="O54" s="102"/>
      <c r="P54" s="87"/>
      <c r="Q54" s="88"/>
      <c r="R54" s="89"/>
      <c r="S54" s="88" t="s">
        <v>830</v>
      </c>
      <c r="T54" s="102"/>
      <c r="U54" s="87"/>
      <c r="V54" s="88"/>
      <c r="W54" s="89"/>
      <c r="X54" s="88" t="s">
        <v>977</v>
      </c>
      <c r="Y54" s="204"/>
    </row>
    <row r="55" spans="1:25" ht="12" customHeight="1">
      <c r="A55" s="81"/>
      <c r="C55" s="106"/>
      <c r="D55" s="81"/>
      <c r="E55" s="203"/>
      <c r="F55" s="81" t="s">
        <v>806</v>
      </c>
      <c r="G55" s="84" t="s">
        <v>978</v>
      </c>
      <c r="I55" s="84" t="s">
        <v>790</v>
      </c>
      <c r="J55" s="85" t="s">
        <v>979</v>
      </c>
      <c r="K55" s="81" t="s">
        <v>809</v>
      </c>
      <c r="L55" s="84" t="s">
        <v>929</v>
      </c>
      <c r="N55" s="84" t="s">
        <v>790</v>
      </c>
      <c r="O55" s="85" t="s">
        <v>980</v>
      </c>
      <c r="P55" s="81"/>
      <c r="Q55" s="84" t="s">
        <v>874</v>
      </c>
      <c r="S55" s="84" t="s">
        <v>790</v>
      </c>
      <c r="T55" s="85" t="s">
        <v>838</v>
      </c>
      <c r="U55" s="81"/>
      <c r="V55" s="84"/>
      <c r="X55" s="84"/>
      <c r="Y55" s="207"/>
    </row>
    <row r="56" spans="1:25" ht="12" customHeight="1">
      <c r="A56" s="92"/>
      <c r="B56" s="98"/>
      <c r="C56" s="107"/>
      <c r="D56" s="92"/>
      <c r="E56" s="205"/>
      <c r="F56" s="92"/>
      <c r="G56" s="95"/>
      <c r="H56" s="98"/>
      <c r="I56" s="95" t="s">
        <v>804</v>
      </c>
      <c r="J56" s="110"/>
      <c r="K56" s="92"/>
      <c r="L56" s="95"/>
      <c r="M56" s="98"/>
      <c r="N56" s="95" t="s">
        <v>716</v>
      </c>
      <c r="O56" s="110"/>
      <c r="P56" s="92"/>
      <c r="Q56" s="95"/>
      <c r="R56" s="98"/>
      <c r="S56" s="95" t="s">
        <v>211</v>
      </c>
      <c r="T56" s="110"/>
      <c r="U56" s="92"/>
      <c r="V56" s="95"/>
      <c r="W56" s="98"/>
      <c r="X56" s="95"/>
      <c r="Y56" s="206"/>
    </row>
    <row r="57" spans="1:25" ht="12" customHeight="1">
      <c r="A57" s="81"/>
      <c r="C57" s="106"/>
      <c r="D57" s="81" t="s">
        <v>870</v>
      </c>
      <c r="E57" s="83" t="s">
        <v>981</v>
      </c>
      <c r="F57" s="81" t="s">
        <v>788</v>
      </c>
      <c r="G57" s="84" t="s">
        <v>906</v>
      </c>
      <c r="I57" s="84" t="s">
        <v>790</v>
      </c>
      <c r="J57" s="85" t="s">
        <v>982</v>
      </c>
      <c r="K57" s="81" t="s">
        <v>792</v>
      </c>
      <c r="L57" s="84" t="s">
        <v>983</v>
      </c>
      <c r="N57" s="84" t="s">
        <v>790</v>
      </c>
      <c r="O57" s="85" t="s">
        <v>984</v>
      </c>
      <c r="P57" s="81" t="s">
        <v>795</v>
      </c>
      <c r="Q57" s="84" t="s">
        <v>985</v>
      </c>
      <c r="S57" s="84" t="s">
        <v>790</v>
      </c>
      <c r="T57" s="85" t="s">
        <v>986</v>
      </c>
      <c r="U57" s="81" t="s">
        <v>798</v>
      </c>
      <c r="V57" s="84" t="s">
        <v>987</v>
      </c>
      <c r="X57" s="84" t="s">
        <v>790</v>
      </c>
      <c r="Y57" s="86" t="s">
        <v>945</v>
      </c>
    </row>
    <row r="58" spans="1:25" ht="12" customHeight="1">
      <c r="A58" s="495"/>
      <c r="B58" s="496"/>
      <c r="C58" s="106"/>
      <c r="D58" s="81"/>
      <c r="E58" s="203"/>
      <c r="F58" s="87"/>
      <c r="G58" s="88"/>
      <c r="H58" s="89"/>
      <c r="I58" s="88" t="s">
        <v>70</v>
      </c>
      <c r="J58" s="102"/>
      <c r="K58" s="87"/>
      <c r="L58" s="88"/>
      <c r="M58" s="89"/>
      <c r="N58" s="88" t="s">
        <v>65</v>
      </c>
      <c r="O58" s="102"/>
      <c r="P58" s="87"/>
      <c r="Q58" s="88"/>
      <c r="R58" s="89"/>
      <c r="S58" s="88" t="s">
        <v>818</v>
      </c>
      <c r="T58" s="102"/>
      <c r="U58" s="87"/>
      <c r="V58" s="88"/>
      <c r="W58" s="89"/>
      <c r="X58" s="88" t="s">
        <v>850</v>
      </c>
      <c r="Y58" s="204"/>
    </row>
    <row r="59" spans="1:25" ht="12" customHeight="1">
      <c r="A59" s="81"/>
      <c r="C59" s="106"/>
      <c r="D59" s="81"/>
      <c r="E59" s="203"/>
      <c r="F59" s="81" t="s">
        <v>806</v>
      </c>
      <c r="G59" s="84" t="s">
        <v>988</v>
      </c>
      <c r="I59" s="84" t="s">
        <v>790</v>
      </c>
      <c r="J59" s="85" t="s">
        <v>989</v>
      </c>
      <c r="K59" s="81" t="s">
        <v>809</v>
      </c>
      <c r="L59" s="84" t="s">
        <v>915</v>
      </c>
      <c r="N59" s="84" t="s">
        <v>790</v>
      </c>
      <c r="O59" s="85" t="s">
        <v>990</v>
      </c>
      <c r="P59" s="81"/>
      <c r="Q59" s="84" t="s">
        <v>843</v>
      </c>
      <c r="S59" s="84" t="s">
        <v>790</v>
      </c>
      <c r="T59" s="85" t="s">
        <v>838</v>
      </c>
      <c r="U59" s="81"/>
      <c r="V59" s="84"/>
      <c r="X59" s="84"/>
      <c r="Y59" s="207"/>
    </row>
    <row r="60" spans="1:25" ht="12" customHeight="1">
      <c r="A60" s="92"/>
      <c r="B60" s="98"/>
      <c r="C60" s="107"/>
      <c r="D60" s="92"/>
      <c r="E60" s="205"/>
      <c r="F60" s="92"/>
      <c r="G60" s="95"/>
      <c r="H60" s="98"/>
      <c r="I60" s="95" t="s">
        <v>804</v>
      </c>
      <c r="J60" s="110"/>
      <c r="K60" s="92"/>
      <c r="L60" s="95"/>
      <c r="M60" s="98"/>
      <c r="N60" s="95" t="s">
        <v>716</v>
      </c>
      <c r="O60" s="110"/>
      <c r="P60" s="92"/>
      <c r="Q60" s="95"/>
      <c r="R60" s="98"/>
      <c r="S60" s="95" t="s">
        <v>830</v>
      </c>
      <c r="T60" s="110"/>
      <c r="U60" s="92"/>
      <c r="V60" s="95"/>
      <c r="W60" s="98"/>
      <c r="X60" s="95"/>
      <c r="Y60" s="206"/>
    </row>
    <row r="61" spans="1:25" ht="12" customHeight="1">
      <c r="A61" s="81"/>
      <c r="C61" s="106"/>
      <c r="D61" s="81" t="s">
        <v>887</v>
      </c>
      <c r="E61" s="83" t="s">
        <v>991</v>
      </c>
      <c r="F61" s="81" t="s">
        <v>788</v>
      </c>
      <c r="G61" s="84" t="s">
        <v>860</v>
      </c>
      <c r="I61" s="84" t="s">
        <v>790</v>
      </c>
      <c r="J61" s="85" t="s">
        <v>961</v>
      </c>
      <c r="K61" s="81" t="s">
        <v>792</v>
      </c>
      <c r="L61" s="84" t="s">
        <v>992</v>
      </c>
      <c r="N61" s="84" t="s">
        <v>790</v>
      </c>
      <c r="O61" s="85" t="s">
        <v>993</v>
      </c>
      <c r="P61" s="81" t="s">
        <v>795</v>
      </c>
      <c r="Q61" s="84" t="s">
        <v>793</v>
      </c>
      <c r="S61" s="84" t="s">
        <v>790</v>
      </c>
      <c r="T61" s="85" t="s">
        <v>994</v>
      </c>
      <c r="U61" s="81" t="s">
        <v>798</v>
      </c>
      <c r="V61" s="84" t="s">
        <v>877</v>
      </c>
      <c r="X61" s="84" t="s">
        <v>790</v>
      </c>
      <c r="Y61" s="86" t="s">
        <v>995</v>
      </c>
    </row>
    <row r="62" spans="1:25" ht="12" customHeight="1">
      <c r="A62" s="495"/>
      <c r="B62" s="496"/>
      <c r="C62" s="106"/>
      <c r="D62" s="81"/>
      <c r="E62" s="203"/>
      <c r="F62" s="87"/>
      <c r="G62" s="88"/>
      <c r="H62" s="89"/>
      <c r="I62" s="88" t="s">
        <v>830</v>
      </c>
      <c r="J62" s="102"/>
      <c r="K62" s="87"/>
      <c r="L62" s="88"/>
      <c r="M62" s="89"/>
      <c r="N62" s="88" t="s">
        <v>818</v>
      </c>
      <c r="O62" s="102"/>
      <c r="P62" s="87"/>
      <c r="Q62" s="88"/>
      <c r="R62" s="89"/>
      <c r="S62" s="88" t="s">
        <v>803</v>
      </c>
      <c r="T62" s="102"/>
      <c r="U62" s="87"/>
      <c r="V62" s="88"/>
      <c r="W62" s="89"/>
      <c r="X62" s="88" t="s">
        <v>850</v>
      </c>
      <c r="Y62" s="204"/>
    </row>
    <row r="63" spans="1:25" ht="12" customHeight="1">
      <c r="A63" s="81"/>
      <c r="C63" s="106"/>
      <c r="D63" s="81"/>
      <c r="E63" s="203"/>
      <c r="F63" s="81" t="s">
        <v>806</v>
      </c>
      <c r="G63" s="84" t="s">
        <v>892</v>
      </c>
      <c r="I63" s="84" t="s">
        <v>790</v>
      </c>
      <c r="J63" s="85" t="s">
        <v>996</v>
      </c>
      <c r="K63" s="81"/>
      <c r="L63" s="84" t="s">
        <v>997</v>
      </c>
      <c r="N63" s="84" t="s">
        <v>790</v>
      </c>
      <c r="O63" s="85" t="s">
        <v>838</v>
      </c>
      <c r="P63" s="81"/>
      <c r="Q63" s="84" t="s">
        <v>869</v>
      </c>
      <c r="S63" s="84" t="s">
        <v>790</v>
      </c>
      <c r="T63" s="85" t="s">
        <v>838</v>
      </c>
      <c r="U63" s="81"/>
      <c r="V63" s="84"/>
      <c r="X63" s="84"/>
      <c r="Y63" s="207"/>
    </row>
    <row r="64" spans="1:25" ht="12" customHeight="1">
      <c r="A64" s="92"/>
      <c r="B64" s="98"/>
      <c r="C64" s="107"/>
      <c r="D64" s="92"/>
      <c r="E64" s="205"/>
      <c r="F64" s="92"/>
      <c r="G64" s="95"/>
      <c r="H64" s="98"/>
      <c r="I64" s="95" t="s">
        <v>61</v>
      </c>
      <c r="J64" s="110"/>
      <c r="K64" s="92"/>
      <c r="L64" s="95"/>
      <c r="M64" s="98"/>
      <c r="N64" s="95" t="s">
        <v>802</v>
      </c>
      <c r="O64" s="110"/>
      <c r="P64" s="92"/>
      <c r="Q64" s="95"/>
      <c r="R64" s="98"/>
      <c r="S64" s="95" t="s">
        <v>716</v>
      </c>
      <c r="T64" s="110"/>
      <c r="U64" s="92"/>
      <c r="V64" s="95"/>
      <c r="W64" s="98"/>
      <c r="X64" s="95"/>
      <c r="Y64" s="206"/>
    </row>
    <row r="65" spans="1:25" ht="12" customHeight="1">
      <c r="A65" s="81"/>
      <c r="C65" s="106"/>
      <c r="D65" s="81" t="s">
        <v>904</v>
      </c>
      <c r="E65" s="83" t="s">
        <v>998</v>
      </c>
      <c r="F65" s="81" t="s">
        <v>788</v>
      </c>
      <c r="G65" s="84" t="s">
        <v>858</v>
      </c>
      <c r="I65" s="84" t="s">
        <v>790</v>
      </c>
      <c r="J65" s="85" t="s">
        <v>999</v>
      </c>
      <c r="K65" s="81" t="s">
        <v>792</v>
      </c>
      <c r="L65" s="84" t="s">
        <v>924</v>
      </c>
      <c r="N65" s="84" t="s">
        <v>790</v>
      </c>
      <c r="O65" s="85" t="s">
        <v>973</v>
      </c>
      <c r="P65" s="81" t="s">
        <v>795</v>
      </c>
      <c r="Q65" s="84" t="s">
        <v>825</v>
      </c>
      <c r="S65" s="84" t="s">
        <v>790</v>
      </c>
      <c r="T65" s="85" t="s">
        <v>1000</v>
      </c>
      <c r="U65" s="81" t="s">
        <v>798</v>
      </c>
      <c r="V65" s="84" t="s">
        <v>1001</v>
      </c>
      <c r="X65" s="84" t="s">
        <v>790</v>
      </c>
      <c r="Y65" s="86" t="s">
        <v>1002</v>
      </c>
    </row>
    <row r="66" spans="1:25" ht="12" customHeight="1">
      <c r="A66" s="495"/>
      <c r="B66" s="496"/>
      <c r="C66" s="106"/>
      <c r="D66" s="81"/>
      <c r="E66" s="203"/>
      <c r="F66" s="87"/>
      <c r="G66" s="88"/>
      <c r="H66" s="89"/>
      <c r="I66" s="88" t="s">
        <v>818</v>
      </c>
      <c r="J66" s="102"/>
      <c r="K66" s="87"/>
      <c r="L66" s="88"/>
      <c r="M66" s="89"/>
      <c r="N66" s="88" t="s">
        <v>244</v>
      </c>
      <c r="O66" s="102"/>
      <c r="P66" s="87"/>
      <c r="Q66" s="88"/>
      <c r="R66" s="89"/>
      <c r="S66" s="88" t="s">
        <v>803</v>
      </c>
      <c r="T66" s="102"/>
      <c r="U66" s="87"/>
      <c r="V66" s="88"/>
      <c r="W66" s="89"/>
      <c r="X66" s="88" t="s">
        <v>61</v>
      </c>
      <c r="Y66" s="204"/>
    </row>
    <row r="67" spans="1:25" ht="12" customHeight="1">
      <c r="A67" s="81"/>
      <c r="C67" s="106"/>
      <c r="D67" s="81"/>
      <c r="E67" s="203"/>
      <c r="F67" s="81" t="s">
        <v>806</v>
      </c>
      <c r="G67" s="84" t="s">
        <v>847</v>
      </c>
      <c r="I67" s="84" t="s">
        <v>790</v>
      </c>
      <c r="J67" s="85" t="s">
        <v>1003</v>
      </c>
      <c r="K67" s="81" t="s">
        <v>809</v>
      </c>
      <c r="L67" s="84" t="s">
        <v>884</v>
      </c>
      <c r="N67" s="84" t="s">
        <v>790</v>
      </c>
      <c r="O67" s="85" t="s">
        <v>1004</v>
      </c>
      <c r="P67" s="81"/>
      <c r="Q67" s="84" t="s">
        <v>853</v>
      </c>
      <c r="S67" s="84" t="s">
        <v>790</v>
      </c>
      <c r="T67" s="85" t="s">
        <v>838</v>
      </c>
      <c r="U67" s="81"/>
      <c r="V67" s="84"/>
      <c r="X67" s="84"/>
      <c r="Y67" s="207"/>
    </row>
    <row r="68" spans="1:25" ht="12" customHeight="1">
      <c r="A68" s="92"/>
      <c r="B68" s="98"/>
      <c r="C68" s="107"/>
      <c r="D68" s="92"/>
      <c r="E68" s="205"/>
      <c r="F68" s="92"/>
      <c r="G68" s="95"/>
      <c r="H68" s="98"/>
      <c r="I68" s="95" t="s">
        <v>850</v>
      </c>
      <c r="J68" s="110"/>
      <c r="K68" s="92"/>
      <c r="L68" s="95"/>
      <c r="M68" s="98"/>
      <c r="N68" s="95" t="s">
        <v>886</v>
      </c>
      <c r="O68" s="110"/>
      <c r="P68" s="92"/>
      <c r="Q68" s="95"/>
      <c r="R68" s="98"/>
      <c r="S68" s="95" t="s">
        <v>819</v>
      </c>
      <c r="T68" s="110"/>
      <c r="U68" s="92"/>
      <c r="V68" s="95"/>
      <c r="W68" s="98"/>
      <c r="X68" s="95"/>
      <c r="Y68" s="206"/>
    </row>
    <row r="69" spans="1:25" ht="12" customHeight="1">
      <c r="A69" s="81" t="s">
        <v>784</v>
      </c>
      <c r="C69" s="82" t="s">
        <v>785</v>
      </c>
      <c r="D69" s="81" t="s">
        <v>786</v>
      </c>
      <c r="E69" s="203"/>
      <c r="F69" s="81" t="s">
        <v>788</v>
      </c>
      <c r="G69" s="84" t="s">
        <v>1005</v>
      </c>
      <c r="I69" s="84" t="s">
        <v>790</v>
      </c>
      <c r="J69" s="85" t="s">
        <v>1006</v>
      </c>
      <c r="K69" s="81" t="s">
        <v>792</v>
      </c>
      <c r="L69" s="84" t="s">
        <v>1007</v>
      </c>
      <c r="N69" s="84" t="s">
        <v>790</v>
      </c>
      <c r="O69" s="85" t="s">
        <v>1008</v>
      </c>
      <c r="P69" s="81" t="s">
        <v>795</v>
      </c>
      <c r="Q69" s="84" t="s">
        <v>1009</v>
      </c>
      <c r="S69" s="84" t="s">
        <v>790</v>
      </c>
      <c r="T69" s="85" t="s">
        <v>1010</v>
      </c>
      <c r="U69" s="81" t="s">
        <v>798</v>
      </c>
      <c r="V69" s="84" t="s">
        <v>1011</v>
      </c>
      <c r="X69" s="84" t="s">
        <v>790</v>
      </c>
      <c r="Y69" s="86" t="s">
        <v>1012</v>
      </c>
    </row>
    <row r="70" spans="1:25" ht="12" customHeight="1">
      <c r="A70" s="495" t="s">
        <v>1013</v>
      </c>
      <c r="B70" s="496"/>
      <c r="C70" s="106"/>
      <c r="D70" s="81"/>
      <c r="E70" s="203"/>
      <c r="F70" s="87"/>
      <c r="G70" s="88"/>
      <c r="H70" s="89"/>
      <c r="I70" s="88" t="s">
        <v>818</v>
      </c>
      <c r="J70" s="102"/>
      <c r="K70" s="87"/>
      <c r="L70" s="88"/>
      <c r="M70" s="89"/>
      <c r="N70" s="88" t="s">
        <v>65</v>
      </c>
      <c r="O70" s="102"/>
      <c r="P70" s="87"/>
      <c r="Q70" s="88"/>
      <c r="R70" s="89"/>
      <c r="S70" s="88" t="s">
        <v>802</v>
      </c>
      <c r="T70" s="102"/>
      <c r="U70" s="87"/>
      <c r="V70" s="88"/>
      <c r="W70" s="89"/>
      <c r="X70" s="88" t="s">
        <v>334</v>
      </c>
      <c r="Y70" s="204"/>
    </row>
    <row r="71" spans="1:25" ht="12" customHeight="1">
      <c r="A71" s="81"/>
      <c r="C71" s="106"/>
      <c r="D71" s="81"/>
      <c r="E71" s="203"/>
      <c r="F71" s="81" t="s">
        <v>806</v>
      </c>
      <c r="G71" s="84" t="s">
        <v>957</v>
      </c>
      <c r="I71" s="84" t="s">
        <v>790</v>
      </c>
      <c r="J71" s="85" t="s">
        <v>1014</v>
      </c>
      <c r="K71" s="81" t="s">
        <v>809</v>
      </c>
      <c r="L71" s="84" t="s">
        <v>833</v>
      </c>
      <c r="N71" s="84" t="s">
        <v>790</v>
      </c>
      <c r="O71" s="85" t="s">
        <v>1015</v>
      </c>
      <c r="P71" s="81" t="s">
        <v>812</v>
      </c>
      <c r="Q71" s="84" t="s">
        <v>1016</v>
      </c>
      <c r="S71" s="84" t="s">
        <v>790</v>
      </c>
      <c r="T71" s="85" t="s">
        <v>1017</v>
      </c>
      <c r="U71" s="81" t="s">
        <v>815</v>
      </c>
      <c r="V71" s="84" t="s">
        <v>967</v>
      </c>
      <c r="X71" s="84" t="s">
        <v>790</v>
      </c>
      <c r="Y71" s="86" t="s">
        <v>1018</v>
      </c>
    </row>
    <row r="72" spans="1:25" ht="12" customHeight="1">
      <c r="A72" s="92"/>
      <c r="B72" s="98"/>
      <c r="C72" s="107"/>
      <c r="D72" s="92"/>
      <c r="E72" s="205"/>
      <c r="F72" s="92"/>
      <c r="G72" s="95"/>
      <c r="H72" s="98"/>
      <c r="I72" s="95" t="s">
        <v>70</v>
      </c>
      <c r="J72" s="110"/>
      <c r="K72" s="92"/>
      <c r="L72" s="95"/>
      <c r="M72" s="98"/>
      <c r="N72" s="95" t="s">
        <v>61</v>
      </c>
      <c r="O72" s="110"/>
      <c r="P72" s="92"/>
      <c r="Q72" s="95"/>
      <c r="R72" s="98"/>
      <c r="S72" s="95" t="s">
        <v>896</v>
      </c>
      <c r="T72" s="110"/>
      <c r="U72" s="92"/>
      <c r="V72" s="95"/>
      <c r="W72" s="98"/>
      <c r="X72" s="95" t="s">
        <v>820</v>
      </c>
      <c r="Y72" s="206"/>
    </row>
    <row r="73" spans="1:25" ht="12" customHeight="1">
      <c r="A73" s="81"/>
      <c r="C73" s="106"/>
      <c r="D73" s="81" t="s">
        <v>821</v>
      </c>
      <c r="E73" s="203"/>
      <c r="F73" s="81" t="s">
        <v>788</v>
      </c>
      <c r="G73" s="84" t="s">
        <v>983</v>
      </c>
      <c r="I73" s="84" t="s">
        <v>790</v>
      </c>
      <c r="J73" s="85" t="s">
        <v>1019</v>
      </c>
      <c r="K73" s="81" t="s">
        <v>792</v>
      </c>
      <c r="L73" s="84" t="s">
        <v>997</v>
      </c>
      <c r="N73" s="84" t="s">
        <v>790</v>
      </c>
      <c r="O73" s="85" t="s">
        <v>1020</v>
      </c>
      <c r="P73" s="81" t="s">
        <v>795</v>
      </c>
      <c r="Q73" s="84" t="s">
        <v>1021</v>
      </c>
      <c r="S73" s="84" t="s">
        <v>790</v>
      </c>
      <c r="T73" s="85" t="s">
        <v>1022</v>
      </c>
      <c r="U73" s="81" t="s">
        <v>798</v>
      </c>
      <c r="V73" s="84" t="s">
        <v>1023</v>
      </c>
      <c r="X73" s="84" t="s">
        <v>790</v>
      </c>
      <c r="Y73" s="86" t="s">
        <v>1024</v>
      </c>
    </row>
    <row r="74" spans="1:25" ht="12" customHeight="1">
      <c r="A74" s="495"/>
      <c r="B74" s="496"/>
      <c r="C74" s="106"/>
      <c r="D74" s="81"/>
      <c r="E74" s="203"/>
      <c r="F74" s="87"/>
      <c r="G74" s="88"/>
      <c r="H74" s="89"/>
      <c r="I74" s="88" t="s">
        <v>65</v>
      </c>
      <c r="J74" s="102"/>
      <c r="K74" s="87"/>
      <c r="L74" s="88"/>
      <c r="M74" s="89"/>
      <c r="N74" s="88" t="s">
        <v>802</v>
      </c>
      <c r="O74" s="102"/>
      <c r="P74" s="87"/>
      <c r="Q74" s="88"/>
      <c r="R74" s="89"/>
      <c r="S74" s="88" t="s">
        <v>804</v>
      </c>
      <c r="T74" s="102"/>
      <c r="U74" s="87"/>
      <c r="V74" s="88"/>
      <c r="W74" s="89"/>
      <c r="X74" s="88" t="s">
        <v>244</v>
      </c>
      <c r="Y74" s="204"/>
    </row>
    <row r="75" spans="1:25" ht="12" customHeight="1">
      <c r="A75" s="81"/>
      <c r="C75" s="106"/>
      <c r="D75" s="81"/>
      <c r="E75" s="203"/>
      <c r="F75" s="81" t="s">
        <v>806</v>
      </c>
      <c r="G75" s="84" t="s">
        <v>1025</v>
      </c>
      <c r="I75" s="84" t="s">
        <v>790</v>
      </c>
      <c r="J75" s="85" t="s">
        <v>1026</v>
      </c>
      <c r="K75" s="81" t="s">
        <v>809</v>
      </c>
      <c r="L75" s="84" t="s">
        <v>1027</v>
      </c>
      <c r="N75" s="84" t="s">
        <v>790</v>
      </c>
      <c r="O75" s="85" t="s">
        <v>1028</v>
      </c>
      <c r="P75" s="81"/>
      <c r="Q75" s="84" t="s">
        <v>1029</v>
      </c>
      <c r="S75" s="84" t="s">
        <v>790</v>
      </c>
      <c r="T75" s="85" t="s">
        <v>838</v>
      </c>
      <c r="U75" s="81"/>
      <c r="V75" s="84"/>
      <c r="X75" s="84"/>
      <c r="Y75" s="207"/>
    </row>
    <row r="76" spans="1:25" ht="12" customHeight="1">
      <c r="A76" s="92"/>
      <c r="B76" s="98"/>
      <c r="C76" s="107"/>
      <c r="D76" s="92"/>
      <c r="E76" s="205"/>
      <c r="F76" s="92"/>
      <c r="G76" s="95"/>
      <c r="H76" s="98"/>
      <c r="I76" s="95" t="s">
        <v>804</v>
      </c>
      <c r="J76" s="110"/>
      <c r="K76" s="92"/>
      <c r="L76" s="95"/>
      <c r="M76" s="98"/>
      <c r="N76" s="95" t="s">
        <v>919</v>
      </c>
      <c r="O76" s="110"/>
      <c r="P76" s="92"/>
      <c r="Q76" s="95"/>
      <c r="R76" s="98"/>
      <c r="S76" s="95" t="s">
        <v>334</v>
      </c>
      <c r="T76" s="110"/>
      <c r="U76" s="92"/>
      <c r="V76" s="95"/>
      <c r="W76" s="98"/>
      <c r="X76" s="95"/>
      <c r="Y76" s="206"/>
    </row>
    <row r="77" spans="1:25" ht="12" customHeight="1">
      <c r="A77" s="81"/>
      <c r="C77" s="106"/>
      <c r="D77" s="81" t="s">
        <v>839</v>
      </c>
      <c r="E77" s="203"/>
      <c r="F77" s="81" t="s">
        <v>788</v>
      </c>
      <c r="G77" s="84" t="s">
        <v>1030</v>
      </c>
      <c r="I77" s="84" t="s">
        <v>790</v>
      </c>
      <c r="J77" s="85" t="s">
        <v>1031</v>
      </c>
      <c r="K77" s="81" t="s">
        <v>792</v>
      </c>
      <c r="L77" s="84" t="s">
        <v>936</v>
      </c>
      <c r="N77" s="84" t="s">
        <v>790</v>
      </c>
      <c r="O77" s="85" t="s">
        <v>1032</v>
      </c>
      <c r="P77" s="81" t="s">
        <v>795</v>
      </c>
      <c r="Q77" s="84" t="s">
        <v>985</v>
      </c>
      <c r="S77" s="84" t="s">
        <v>790</v>
      </c>
      <c r="T77" s="85" t="s">
        <v>1033</v>
      </c>
      <c r="U77" s="81" t="s">
        <v>798</v>
      </c>
      <c r="V77" s="84" t="s">
        <v>940</v>
      </c>
      <c r="X77" s="84" t="s">
        <v>790</v>
      </c>
      <c r="Y77" s="86" t="s">
        <v>1034</v>
      </c>
    </row>
    <row r="78" spans="1:25" ht="12" customHeight="1">
      <c r="A78" s="495"/>
      <c r="B78" s="496"/>
      <c r="C78" s="106"/>
      <c r="D78" s="81"/>
      <c r="E78" s="203"/>
      <c r="F78" s="87"/>
      <c r="G78" s="88"/>
      <c r="H78" s="89"/>
      <c r="I78" s="88" t="s">
        <v>849</v>
      </c>
      <c r="J78" s="102"/>
      <c r="K78" s="87"/>
      <c r="L78" s="88"/>
      <c r="M78" s="89"/>
      <c r="N78" s="88" t="s">
        <v>896</v>
      </c>
      <c r="O78" s="102"/>
      <c r="P78" s="87"/>
      <c r="Q78" s="88"/>
      <c r="R78" s="89"/>
      <c r="S78" s="88" t="s">
        <v>818</v>
      </c>
      <c r="T78" s="102"/>
      <c r="U78" s="87"/>
      <c r="V78" s="88"/>
      <c r="W78" s="89"/>
      <c r="X78" s="88" t="s">
        <v>372</v>
      </c>
      <c r="Y78" s="204"/>
    </row>
    <row r="79" spans="1:25" ht="12" customHeight="1">
      <c r="A79" s="81"/>
      <c r="C79" s="106"/>
      <c r="D79" s="81"/>
      <c r="E79" s="203"/>
      <c r="F79" s="81" t="s">
        <v>806</v>
      </c>
      <c r="G79" s="84" t="s">
        <v>1035</v>
      </c>
      <c r="I79" s="84" t="s">
        <v>790</v>
      </c>
      <c r="J79" s="85" t="s">
        <v>1036</v>
      </c>
      <c r="K79" s="81" t="s">
        <v>809</v>
      </c>
      <c r="L79" s="84" t="s">
        <v>1037</v>
      </c>
      <c r="N79" s="84" t="s">
        <v>790</v>
      </c>
      <c r="O79" s="85" t="s">
        <v>1038</v>
      </c>
      <c r="P79" s="81"/>
      <c r="Q79" s="84" t="s">
        <v>854</v>
      </c>
      <c r="S79" s="84" t="s">
        <v>790</v>
      </c>
      <c r="T79" s="85" t="s">
        <v>838</v>
      </c>
      <c r="U79" s="81"/>
      <c r="V79" s="84"/>
      <c r="X79" s="84"/>
      <c r="Y79" s="207"/>
    </row>
    <row r="80" spans="1:25" ht="12" customHeight="1">
      <c r="A80" s="92"/>
      <c r="B80" s="98"/>
      <c r="C80" s="107"/>
      <c r="D80" s="92"/>
      <c r="E80" s="205"/>
      <c r="F80" s="92"/>
      <c r="G80" s="95"/>
      <c r="H80" s="98"/>
      <c r="I80" s="95" t="s">
        <v>919</v>
      </c>
      <c r="J80" s="110"/>
      <c r="K80" s="92"/>
      <c r="L80" s="95"/>
      <c r="M80" s="98"/>
      <c r="N80" s="95" t="s">
        <v>803</v>
      </c>
      <c r="O80" s="110"/>
      <c r="P80" s="92"/>
      <c r="Q80" s="95"/>
      <c r="R80" s="98"/>
      <c r="S80" s="95" t="s">
        <v>855</v>
      </c>
      <c r="T80" s="110"/>
      <c r="U80" s="92"/>
      <c r="V80" s="95"/>
      <c r="W80" s="98"/>
      <c r="X80" s="95"/>
      <c r="Y80" s="206"/>
    </row>
    <row r="81" spans="1:25" ht="12" customHeight="1">
      <c r="A81" s="81"/>
      <c r="C81" s="106"/>
      <c r="D81" s="81" t="s">
        <v>856</v>
      </c>
      <c r="E81" s="203"/>
      <c r="F81" s="81" t="s">
        <v>788</v>
      </c>
      <c r="G81" s="84" t="s">
        <v>1039</v>
      </c>
      <c r="I81" s="84" t="s">
        <v>790</v>
      </c>
      <c r="J81" s="85" t="s">
        <v>1040</v>
      </c>
      <c r="K81" s="81" t="s">
        <v>792</v>
      </c>
      <c r="L81" s="84" t="s">
        <v>992</v>
      </c>
      <c r="N81" s="84" t="s">
        <v>790</v>
      </c>
      <c r="O81" s="85" t="s">
        <v>1041</v>
      </c>
      <c r="P81" s="81" t="s">
        <v>795</v>
      </c>
      <c r="Q81" s="84" t="s">
        <v>1042</v>
      </c>
      <c r="S81" s="84" t="s">
        <v>790</v>
      </c>
      <c r="T81" s="85" t="s">
        <v>1043</v>
      </c>
      <c r="U81" s="81" t="s">
        <v>798</v>
      </c>
      <c r="V81" s="84" t="s">
        <v>1044</v>
      </c>
      <c r="X81" s="84" t="s">
        <v>790</v>
      </c>
      <c r="Y81" s="86" t="s">
        <v>1045</v>
      </c>
    </row>
    <row r="82" spans="1:25" ht="12" customHeight="1">
      <c r="A82" s="495"/>
      <c r="B82" s="496"/>
      <c r="C82" s="106"/>
      <c r="D82" s="81"/>
      <c r="E82" s="203"/>
      <c r="F82" s="87"/>
      <c r="G82" s="88"/>
      <c r="H82" s="89"/>
      <c r="I82" s="88" t="s">
        <v>919</v>
      </c>
      <c r="J82" s="102"/>
      <c r="K82" s="87"/>
      <c r="L82" s="88"/>
      <c r="M82" s="89"/>
      <c r="N82" s="88" t="s">
        <v>818</v>
      </c>
      <c r="O82" s="102"/>
      <c r="P82" s="87"/>
      <c r="Q82" s="88"/>
      <c r="R82" s="89"/>
      <c r="S82" s="88" t="s">
        <v>830</v>
      </c>
      <c r="T82" s="102"/>
      <c r="U82" s="87"/>
      <c r="V82" s="88"/>
      <c r="W82" s="89"/>
      <c r="X82" s="88" t="s">
        <v>849</v>
      </c>
      <c r="Y82" s="204"/>
    </row>
    <row r="83" spans="1:25" ht="12" customHeight="1">
      <c r="A83" s="81"/>
      <c r="C83" s="106"/>
      <c r="D83" s="81"/>
      <c r="E83" s="203"/>
      <c r="F83" s="81" t="s">
        <v>806</v>
      </c>
      <c r="G83" s="84" t="s">
        <v>1046</v>
      </c>
      <c r="I83" s="84" t="s">
        <v>790</v>
      </c>
      <c r="J83" s="85" t="s">
        <v>1047</v>
      </c>
      <c r="K83" s="81" t="s">
        <v>809</v>
      </c>
      <c r="L83" s="84" t="s">
        <v>1048</v>
      </c>
      <c r="N83" s="84" t="s">
        <v>790</v>
      </c>
      <c r="O83" s="85" t="s">
        <v>1049</v>
      </c>
      <c r="P83" s="81" t="s">
        <v>812</v>
      </c>
      <c r="Q83" s="84" t="s">
        <v>1050</v>
      </c>
      <c r="S83" s="84" t="s">
        <v>790</v>
      </c>
      <c r="T83" s="85" t="s">
        <v>1051</v>
      </c>
      <c r="U83" s="81"/>
      <c r="V83" s="84"/>
      <c r="X83" s="84"/>
      <c r="Y83" s="207"/>
    </row>
    <row r="84" spans="1:25" ht="12" customHeight="1">
      <c r="A84" s="92"/>
      <c r="B84" s="98"/>
      <c r="C84" s="107"/>
      <c r="D84" s="92"/>
      <c r="E84" s="205"/>
      <c r="F84" s="92"/>
      <c r="G84" s="95"/>
      <c r="H84" s="98"/>
      <c r="I84" s="95" t="s">
        <v>334</v>
      </c>
      <c r="J84" s="110"/>
      <c r="K84" s="92"/>
      <c r="L84" s="95"/>
      <c r="M84" s="98"/>
      <c r="N84" s="95" t="s">
        <v>244</v>
      </c>
      <c r="O84" s="110"/>
      <c r="P84" s="92"/>
      <c r="Q84" s="95"/>
      <c r="R84" s="98"/>
      <c r="S84" s="95" t="s">
        <v>977</v>
      </c>
      <c r="T84" s="110"/>
      <c r="U84" s="92"/>
      <c r="V84" s="95"/>
      <c r="W84" s="98"/>
      <c r="X84" s="95"/>
      <c r="Y84" s="206"/>
    </row>
    <row r="85" spans="1:25" ht="12" customHeight="1">
      <c r="A85" s="81"/>
      <c r="C85" s="106"/>
      <c r="D85" s="81" t="s">
        <v>870</v>
      </c>
      <c r="E85" s="203"/>
      <c r="F85" s="81" t="s">
        <v>788</v>
      </c>
      <c r="G85" s="84" t="s">
        <v>1052</v>
      </c>
      <c r="I85" s="84" t="s">
        <v>790</v>
      </c>
      <c r="J85" s="85" t="s">
        <v>1053</v>
      </c>
      <c r="K85" s="81" t="s">
        <v>792</v>
      </c>
      <c r="L85" s="84" t="s">
        <v>1054</v>
      </c>
      <c r="N85" s="84" t="s">
        <v>790</v>
      </c>
      <c r="O85" s="85" t="s">
        <v>1055</v>
      </c>
      <c r="P85" s="81" t="s">
        <v>795</v>
      </c>
      <c r="Q85" s="84" t="s">
        <v>1056</v>
      </c>
      <c r="S85" s="84" t="s">
        <v>790</v>
      </c>
      <c r="T85" s="85" t="s">
        <v>1057</v>
      </c>
      <c r="U85" s="81" t="s">
        <v>798</v>
      </c>
      <c r="V85" s="84" t="s">
        <v>1058</v>
      </c>
      <c r="X85" s="84" t="s">
        <v>790</v>
      </c>
      <c r="Y85" s="86" t="s">
        <v>1059</v>
      </c>
    </row>
    <row r="86" spans="1:25" ht="12" customHeight="1">
      <c r="A86" s="495"/>
      <c r="B86" s="496"/>
      <c r="C86" s="106"/>
      <c r="D86" s="81"/>
      <c r="E86" s="203"/>
      <c r="F86" s="87"/>
      <c r="G86" s="88"/>
      <c r="H86" s="89"/>
      <c r="I86" s="88" t="s">
        <v>802</v>
      </c>
      <c r="J86" s="102"/>
      <c r="K86" s="87"/>
      <c r="L86" s="88"/>
      <c r="M86" s="89"/>
      <c r="N86" s="88" t="s">
        <v>65</v>
      </c>
      <c r="O86" s="102"/>
      <c r="P86" s="87"/>
      <c r="Q86" s="88"/>
      <c r="R86" s="89"/>
      <c r="S86" s="88" t="s">
        <v>849</v>
      </c>
      <c r="T86" s="102"/>
      <c r="U86" s="87"/>
      <c r="V86" s="88"/>
      <c r="W86" s="89"/>
      <c r="X86" s="88" t="s">
        <v>351</v>
      </c>
      <c r="Y86" s="204"/>
    </row>
    <row r="87" spans="1:25" ht="12" customHeight="1">
      <c r="A87" s="81"/>
      <c r="C87" s="106"/>
      <c r="D87" s="81"/>
      <c r="E87" s="203"/>
      <c r="F87" s="81" t="s">
        <v>806</v>
      </c>
      <c r="G87" s="84" t="s">
        <v>1060</v>
      </c>
      <c r="I87" s="84" t="s">
        <v>790</v>
      </c>
      <c r="J87" s="85" t="s">
        <v>1061</v>
      </c>
      <c r="K87" s="81" t="s">
        <v>809</v>
      </c>
      <c r="L87" s="84" t="s">
        <v>975</v>
      </c>
      <c r="N87" s="84" t="s">
        <v>790</v>
      </c>
      <c r="O87" s="85" t="s">
        <v>1062</v>
      </c>
      <c r="P87" s="81" t="s">
        <v>812</v>
      </c>
      <c r="Q87" s="84" t="s">
        <v>1063</v>
      </c>
      <c r="S87" s="84" t="s">
        <v>790</v>
      </c>
      <c r="T87" s="85" t="s">
        <v>1064</v>
      </c>
      <c r="U87" s="81"/>
      <c r="V87" s="84"/>
      <c r="X87" s="84"/>
      <c r="Y87" s="207"/>
    </row>
    <row r="88" spans="1:25" ht="12" customHeight="1">
      <c r="A88" s="92"/>
      <c r="B88" s="98"/>
      <c r="C88" s="107"/>
      <c r="D88" s="92"/>
      <c r="E88" s="205"/>
      <c r="F88" s="92"/>
      <c r="G88" s="95"/>
      <c r="H88" s="98"/>
      <c r="I88" s="95" t="s">
        <v>830</v>
      </c>
      <c r="J88" s="110"/>
      <c r="K88" s="92"/>
      <c r="L88" s="95"/>
      <c r="M88" s="98"/>
      <c r="N88" s="95" t="s">
        <v>977</v>
      </c>
      <c r="O88" s="110"/>
      <c r="P88" s="92"/>
      <c r="Q88" s="95"/>
      <c r="R88" s="98"/>
      <c r="S88" s="95" t="s">
        <v>70</v>
      </c>
      <c r="T88" s="110"/>
      <c r="U88" s="92"/>
      <c r="V88" s="95"/>
      <c r="W88" s="98"/>
      <c r="X88" s="95"/>
      <c r="Y88" s="206"/>
    </row>
    <row r="89" spans="1:25" ht="12" customHeight="1">
      <c r="A89" s="81" t="s">
        <v>784</v>
      </c>
      <c r="C89" s="82" t="s">
        <v>934</v>
      </c>
      <c r="D89" s="81" t="s">
        <v>786</v>
      </c>
      <c r="E89" s="203"/>
      <c r="F89" s="81" t="s">
        <v>788</v>
      </c>
      <c r="G89" s="84" t="s">
        <v>1065</v>
      </c>
      <c r="I89" s="84" t="s">
        <v>790</v>
      </c>
      <c r="J89" s="85" t="s">
        <v>1066</v>
      </c>
      <c r="K89" s="81" t="s">
        <v>792</v>
      </c>
      <c r="L89" s="84" t="s">
        <v>1067</v>
      </c>
      <c r="N89" s="84" t="s">
        <v>790</v>
      </c>
      <c r="O89" s="85" t="s">
        <v>1068</v>
      </c>
      <c r="P89" s="81" t="s">
        <v>795</v>
      </c>
      <c r="Q89" s="84" t="s">
        <v>1046</v>
      </c>
      <c r="S89" s="84" t="s">
        <v>790</v>
      </c>
      <c r="T89" s="85" t="s">
        <v>1069</v>
      </c>
      <c r="U89" s="81" t="s">
        <v>795</v>
      </c>
      <c r="V89" s="84" t="s">
        <v>1070</v>
      </c>
      <c r="X89" s="84" t="s">
        <v>790</v>
      </c>
      <c r="Y89" s="86" t="s">
        <v>1069</v>
      </c>
    </row>
    <row r="90" spans="1:25" ht="12" customHeight="1">
      <c r="A90" s="495" t="s">
        <v>1071</v>
      </c>
      <c r="B90" s="496"/>
      <c r="C90" s="106"/>
      <c r="D90" s="81"/>
      <c r="E90" s="203"/>
      <c r="F90" s="87"/>
      <c r="G90" s="88"/>
      <c r="H90" s="89"/>
      <c r="I90" s="88" t="s">
        <v>802</v>
      </c>
      <c r="J90" s="102"/>
      <c r="K90" s="87"/>
      <c r="L90" s="88"/>
      <c r="M90" s="89"/>
      <c r="N90" s="88" t="s">
        <v>818</v>
      </c>
      <c r="O90" s="102"/>
      <c r="P90" s="87"/>
      <c r="Q90" s="88"/>
      <c r="R90" s="89"/>
      <c r="S90" s="88" t="s">
        <v>334</v>
      </c>
      <c r="T90" s="102"/>
      <c r="U90" s="87"/>
      <c r="V90" s="88"/>
      <c r="W90" s="89"/>
      <c r="X90" s="88" t="s">
        <v>65</v>
      </c>
      <c r="Y90" s="204"/>
    </row>
    <row r="91" spans="1:25" ht="12" customHeight="1">
      <c r="A91" s="81"/>
      <c r="C91" s="106"/>
      <c r="D91" s="81"/>
      <c r="E91" s="203"/>
      <c r="F91" s="81" t="s">
        <v>806</v>
      </c>
      <c r="G91" s="84" t="s">
        <v>1072</v>
      </c>
      <c r="I91" s="84" t="s">
        <v>790</v>
      </c>
      <c r="J91" s="85" t="s">
        <v>1073</v>
      </c>
      <c r="K91" s="81" t="s">
        <v>809</v>
      </c>
      <c r="L91" s="84" t="s">
        <v>1074</v>
      </c>
      <c r="N91" s="84" t="s">
        <v>790</v>
      </c>
      <c r="O91" s="85" t="s">
        <v>1075</v>
      </c>
      <c r="P91" s="81"/>
      <c r="Q91" s="84" t="s">
        <v>1050</v>
      </c>
      <c r="S91" s="84" t="s">
        <v>790</v>
      </c>
      <c r="T91" s="85" t="s">
        <v>838</v>
      </c>
      <c r="U91" s="81"/>
      <c r="V91" s="84" t="s">
        <v>1076</v>
      </c>
      <c r="X91" s="84" t="s">
        <v>790</v>
      </c>
      <c r="Y91" s="86" t="s">
        <v>838</v>
      </c>
    </row>
    <row r="92" spans="1:25" ht="12" customHeight="1">
      <c r="A92" s="92"/>
      <c r="B92" s="98"/>
      <c r="C92" s="107"/>
      <c r="D92" s="92"/>
      <c r="E92" s="205"/>
      <c r="F92" s="92"/>
      <c r="G92" s="95"/>
      <c r="H92" s="98"/>
      <c r="I92" s="95" t="s">
        <v>855</v>
      </c>
      <c r="J92" s="110"/>
      <c r="K92" s="92"/>
      <c r="L92" s="95"/>
      <c r="M92" s="98"/>
      <c r="N92" s="95" t="s">
        <v>61</v>
      </c>
      <c r="O92" s="110"/>
      <c r="P92" s="92"/>
      <c r="Q92" s="95"/>
      <c r="R92" s="98"/>
      <c r="S92" s="95" t="s">
        <v>977</v>
      </c>
      <c r="T92" s="110"/>
      <c r="U92" s="92"/>
      <c r="V92" s="95"/>
      <c r="W92" s="98"/>
      <c r="X92" s="95" t="s">
        <v>919</v>
      </c>
      <c r="Y92" s="206"/>
    </row>
    <row r="93" spans="1:25" ht="12" customHeight="1">
      <c r="A93" s="81"/>
      <c r="C93" s="106"/>
      <c r="D93" s="81" t="s">
        <v>821</v>
      </c>
      <c r="E93" s="203"/>
      <c r="F93" s="81" t="s">
        <v>788</v>
      </c>
      <c r="G93" s="84" t="s">
        <v>1077</v>
      </c>
      <c r="I93" s="84" t="s">
        <v>790</v>
      </c>
      <c r="J93" s="85" t="s">
        <v>1078</v>
      </c>
      <c r="K93" s="81" t="s">
        <v>792</v>
      </c>
      <c r="L93" s="84" t="s">
        <v>1079</v>
      </c>
      <c r="N93" s="84" t="s">
        <v>790</v>
      </c>
      <c r="O93" s="85" t="s">
        <v>1080</v>
      </c>
      <c r="P93" s="81" t="s">
        <v>795</v>
      </c>
      <c r="Q93" s="84" t="s">
        <v>1081</v>
      </c>
      <c r="S93" s="84" t="s">
        <v>790</v>
      </c>
      <c r="T93" s="85" t="s">
        <v>1082</v>
      </c>
      <c r="U93" s="81" t="s">
        <v>798</v>
      </c>
      <c r="V93" s="84" t="s">
        <v>1023</v>
      </c>
      <c r="X93" s="84" t="s">
        <v>790</v>
      </c>
      <c r="Y93" s="86" t="s">
        <v>1083</v>
      </c>
    </row>
    <row r="94" spans="1:25" ht="12" customHeight="1">
      <c r="A94" s="495"/>
      <c r="B94" s="496"/>
      <c r="C94" s="106"/>
      <c r="D94" s="81"/>
      <c r="E94" s="203"/>
      <c r="F94" s="87"/>
      <c r="G94" s="88"/>
      <c r="H94" s="89"/>
      <c r="I94" s="88" t="s">
        <v>65</v>
      </c>
      <c r="J94" s="102"/>
      <c r="K94" s="87"/>
      <c r="L94" s="88"/>
      <c r="M94" s="89"/>
      <c r="N94" s="88" t="s">
        <v>818</v>
      </c>
      <c r="O94" s="102"/>
      <c r="P94" s="87"/>
      <c r="Q94" s="88"/>
      <c r="R94" s="89"/>
      <c r="S94" s="88" t="s">
        <v>896</v>
      </c>
      <c r="T94" s="102"/>
      <c r="U94" s="87"/>
      <c r="V94" s="88"/>
      <c r="W94" s="89"/>
      <c r="X94" s="88" t="s">
        <v>244</v>
      </c>
      <c r="Y94" s="204"/>
    </row>
    <row r="95" spans="1:25" ht="12" customHeight="1">
      <c r="A95" s="81"/>
      <c r="C95" s="106"/>
      <c r="D95" s="81"/>
      <c r="E95" s="203"/>
      <c r="F95" s="81" t="s">
        <v>806</v>
      </c>
      <c r="G95" s="84" t="s">
        <v>1084</v>
      </c>
      <c r="I95" s="84" t="s">
        <v>790</v>
      </c>
      <c r="J95" s="85" t="s">
        <v>1085</v>
      </c>
      <c r="K95" s="81" t="s">
        <v>809</v>
      </c>
      <c r="L95" s="84" t="s">
        <v>1086</v>
      </c>
      <c r="N95" s="84" t="s">
        <v>790</v>
      </c>
      <c r="O95" s="85" t="s">
        <v>1087</v>
      </c>
      <c r="P95" s="81"/>
      <c r="Q95" s="84" t="s">
        <v>1088</v>
      </c>
      <c r="S95" s="84" t="s">
        <v>790</v>
      </c>
      <c r="T95" s="85" t="s">
        <v>838</v>
      </c>
      <c r="U95" s="81"/>
      <c r="V95" s="84" t="s">
        <v>1089</v>
      </c>
      <c r="X95" s="84" t="s">
        <v>790</v>
      </c>
      <c r="Y95" s="86" t="s">
        <v>838</v>
      </c>
    </row>
    <row r="96" spans="1:25" ht="12" customHeight="1">
      <c r="A96" s="92"/>
      <c r="B96" s="98"/>
      <c r="C96" s="107"/>
      <c r="D96" s="92"/>
      <c r="E96" s="205"/>
      <c r="F96" s="92"/>
      <c r="G96" s="95"/>
      <c r="H96" s="98"/>
      <c r="I96" s="95" t="s">
        <v>855</v>
      </c>
      <c r="J96" s="110"/>
      <c r="K96" s="92"/>
      <c r="L96" s="95"/>
      <c r="M96" s="98"/>
      <c r="N96" s="95" t="s">
        <v>351</v>
      </c>
      <c r="O96" s="110"/>
      <c r="P96" s="92"/>
      <c r="Q96" s="95"/>
      <c r="R96" s="98"/>
      <c r="S96" s="95" t="s">
        <v>716</v>
      </c>
      <c r="T96" s="110"/>
      <c r="U96" s="92"/>
      <c r="V96" s="95"/>
      <c r="W96" s="98"/>
      <c r="X96" s="95" t="s">
        <v>1090</v>
      </c>
      <c r="Y96" s="206"/>
    </row>
    <row r="97" spans="1:25" ht="12" customHeight="1">
      <c r="A97" s="81"/>
      <c r="C97" s="106"/>
      <c r="D97" s="81" t="s">
        <v>839</v>
      </c>
      <c r="E97" s="203"/>
      <c r="F97" s="81" t="s">
        <v>788</v>
      </c>
      <c r="G97" s="84" t="s">
        <v>1039</v>
      </c>
      <c r="I97" s="84" t="s">
        <v>790</v>
      </c>
      <c r="J97" s="85" t="s">
        <v>1091</v>
      </c>
      <c r="K97" s="81" t="s">
        <v>792</v>
      </c>
      <c r="L97" s="84" t="s">
        <v>1092</v>
      </c>
      <c r="N97" s="84" t="s">
        <v>790</v>
      </c>
      <c r="O97" s="85" t="s">
        <v>1093</v>
      </c>
      <c r="P97" s="81" t="s">
        <v>795</v>
      </c>
      <c r="Q97" s="84" t="s">
        <v>1094</v>
      </c>
      <c r="S97" s="84" t="s">
        <v>790</v>
      </c>
      <c r="T97" s="85" t="s">
        <v>1095</v>
      </c>
      <c r="U97" s="81" t="s">
        <v>798</v>
      </c>
      <c r="V97" s="84" t="s">
        <v>1096</v>
      </c>
      <c r="X97" s="84" t="s">
        <v>790</v>
      </c>
      <c r="Y97" s="86" t="s">
        <v>1097</v>
      </c>
    </row>
    <row r="98" spans="1:25" ht="12" customHeight="1">
      <c r="A98" s="495"/>
      <c r="B98" s="496"/>
      <c r="C98" s="106"/>
      <c r="D98" s="81"/>
      <c r="E98" s="203"/>
      <c r="F98" s="87"/>
      <c r="G98" s="88"/>
      <c r="H98" s="89"/>
      <c r="I98" s="88" t="s">
        <v>919</v>
      </c>
      <c r="J98" s="102"/>
      <c r="K98" s="87"/>
      <c r="L98" s="88"/>
      <c r="M98" s="89"/>
      <c r="N98" s="88" t="s">
        <v>70</v>
      </c>
      <c r="O98" s="102"/>
      <c r="P98" s="87"/>
      <c r="Q98" s="88"/>
      <c r="R98" s="89"/>
      <c r="S98" s="88" t="s">
        <v>803</v>
      </c>
      <c r="T98" s="102"/>
      <c r="U98" s="87"/>
      <c r="V98" s="88"/>
      <c r="W98" s="89"/>
      <c r="X98" s="88" t="s">
        <v>372</v>
      </c>
      <c r="Y98" s="204"/>
    </row>
    <row r="99" spans="1:25" ht="12" customHeight="1">
      <c r="A99" s="81"/>
      <c r="C99" s="106"/>
      <c r="D99" s="81"/>
      <c r="E99" s="203"/>
      <c r="F99" s="81" t="s">
        <v>806</v>
      </c>
      <c r="G99" s="84" t="s">
        <v>1098</v>
      </c>
      <c r="I99" s="84" t="s">
        <v>790</v>
      </c>
      <c r="J99" s="85" t="s">
        <v>1099</v>
      </c>
      <c r="K99" s="81" t="s">
        <v>809</v>
      </c>
      <c r="L99" s="84" t="s">
        <v>1100</v>
      </c>
      <c r="N99" s="84" t="s">
        <v>790</v>
      </c>
      <c r="O99" s="85" t="s">
        <v>1101</v>
      </c>
      <c r="P99" s="81"/>
      <c r="Q99" s="84" t="s">
        <v>1102</v>
      </c>
      <c r="S99" s="84" t="s">
        <v>790</v>
      </c>
      <c r="T99" s="85" t="s">
        <v>838</v>
      </c>
      <c r="U99" s="81"/>
      <c r="V99" s="84" t="s">
        <v>1103</v>
      </c>
      <c r="X99" s="84" t="s">
        <v>790</v>
      </c>
      <c r="Y99" s="86" t="s">
        <v>838</v>
      </c>
    </row>
    <row r="100" spans="1:25" ht="12" customHeight="1">
      <c r="A100" s="92"/>
      <c r="B100" s="98"/>
      <c r="C100" s="107"/>
      <c r="D100" s="92"/>
      <c r="E100" s="205"/>
      <c r="F100" s="92"/>
      <c r="G100" s="95"/>
      <c r="H100" s="98"/>
      <c r="I100" s="95" t="s">
        <v>351</v>
      </c>
      <c r="J100" s="110"/>
      <c r="K100" s="92"/>
      <c r="L100" s="95"/>
      <c r="M100" s="98"/>
      <c r="N100" s="95" t="s">
        <v>805</v>
      </c>
      <c r="O100" s="110"/>
      <c r="P100" s="92"/>
      <c r="Q100" s="95"/>
      <c r="R100" s="98"/>
      <c r="S100" s="95" t="s">
        <v>244</v>
      </c>
      <c r="T100" s="110"/>
      <c r="U100" s="92"/>
      <c r="V100" s="95"/>
      <c r="W100" s="98"/>
      <c r="X100" s="95" t="s">
        <v>1090</v>
      </c>
      <c r="Y100" s="206"/>
    </row>
    <row r="101" spans="1:25" ht="12" customHeight="1">
      <c r="A101" s="81"/>
      <c r="C101" s="106"/>
      <c r="D101" s="81" t="s">
        <v>856</v>
      </c>
      <c r="E101" s="203"/>
      <c r="F101" s="81" t="s">
        <v>788</v>
      </c>
      <c r="G101" s="84" t="s">
        <v>1048</v>
      </c>
      <c r="I101" s="84" t="s">
        <v>790</v>
      </c>
      <c r="J101" s="85" t="s">
        <v>1104</v>
      </c>
      <c r="K101" s="81" t="s">
        <v>792</v>
      </c>
      <c r="L101" s="84" t="s">
        <v>1005</v>
      </c>
      <c r="N101" s="84" t="s">
        <v>790</v>
      </c>
      <c r="O101" s="85" t="s">
        <v>1105</v>
      </c>
      <c r="P101" s="81" t="s">
        <v>795</v>
      </c>
      <c r="Q101" s="84" t="s">
        <v>1029</v>
      </c>
      <c r="S101" s="84" t="s">
        <v>790</v>
      </c>
      <c r="T101" s="85" t="s">
        <v>1106</v>
      </c>
      <c r="U101" s="81" t="s">
        <v>798</v>
      </c>
      <c r="V101" s="84" t="s">
        <v>1107</v>
      </c>
      <c r="X101" s="84" t="s">
        <v>790</v>
      </c>
      <c r="Y101" s="86" t="s">
        <v>1108</v>
      </c>
    </row>
    <row r="102" spans="1:25" ht="12" customHeight="1">
      <c r="A102" s="495"/>
      <c r="B102" s="496"/>
      <c r="C102" s="106"/>
      <c r="D102" s="81"/>
      <c r="E102" s="203"/>
      <c r="F102" s="87"/>
      <c r="G102" s="88"/>
      <c r="H102" s="89"/>
      <c r="I102" s="88" t="s">
        <v>244</v>
      </c>
      <c r="J102" s="102"/>
      <c r="K102" s="87"/>
      <c r="L102" s="88"/>
      <c r="M102" s="89"/>
      <c r="N102" s="88" t="s">
        <v>818</v>
      </c>
      <c r="O102" s="102"/>
      <c r="P102" s="87"/>
      <c r="Q102" s="88"/>
      <c r="R102" s="89"/>
      <c r="S102" s="88" t="s">
        <v>334</v>
      </c>
      <c r="T102" s="102"/>
      <c r="U102" s="87"/>
      <c r="V102" s="88"/>
      <c r="W102" s="89"/>
      <c r="X102" s="88" t="s">
        <v>886</v>
      </c>
      <c r="Y102" s="204"/>
    </row>
    <row r="103" spans="1:25" ht="12" customHeight="1">
      <c r="A103" s="81"/>
      <c r="C103" s="106"/>
      <c r="D103" s="81"/>
      <c r="E103" s="203"/>
      <c r="F103" s="81" t="s">
        <v>806</v>
      </c>
      <c r="G103" s="84" t="s">
        <v>1058</v>
      </c>
      <c r="I103" s="84" t="s">
        <v>790</v>
      </c>
      <c r="J103" s="85" t="s">
        <v>1109</v>
      </c>
      <c r="K103" s="81" t="s">
        <v>809</v>
      </c>
      <c r="L103" s="84" t="s">
        <v>1110</v>
      </c>
      <c r="N103" s="84" t="s">
        <v>790</v>
      </c>
      <c r="O103" s="85" t="s">
        <v>1111</v>
      </c>
      <c r="P103" s="81"/>
      <c r="Q103" s="84" t="s">
        <v>1112</v>
      </c>
      <c r="S103" s="84" t="s">
        <v>790</v>
      </c>
      <c r="T103" s="85" t="s">
        <v>838</v>
      </c>
      <c r="U103" s="81"/>
      <c r="V103" s="84" t="s">
        <v>1113</v>
      </c>
      <c r="X103" s="84" t="s">
        <v>790</v>
      </c>
      <c r="Y103" s="86" t="s">
        <v>838</v>
      </c>
    </row>
    <row r="104" spans="1:25" ht="12" customHeight="1">
      <c r="A104" s="92"/>
      <c r="B104" s="98"/>
      <c r="C104" s="107"/>
      <c r="D104" s="92"/>
      <c r="E104" s="205"/>
      <c r="F104" s="92"/>
      <c r="G104" s="95"/>
      <c r="H104" s="98"/>
      <c r="I104" s="95" t="s">
        <v>351</v>
      </c>
      <c r="J104" s="110"/>
      <c r="K104" s="92"/>
      <c r="L104" s="95"/>
      <c r="M104" s="98"/>
      <c r="N104" s="95" t="s">
        <v>830</v>
      </c>
      <c r="O104" s="110"/>
      <c r="P104" s="92"/>
      <c r="Q104" s="95"/>
      <c r="R104" s="98"/>
      <c r="S104" s="95" t="s">
        <v>70</v>
      </c>
      <c r="T104" s="110"/>
      <c r="U104" s="92"/>
      <c r="V104" s="95"/>
      <c r="W104" s="98"/>
      <c r="X104" s="95" t="s">
        <v>1090</v>
      </c>
      <c r="Y104" s="206"/>
    </row>
    <row r="105" spans="1:25" ht="12" customHeight="1">
      <c r="A105" s="81"/>
      <c r="C105" s="106"/>
      <c r="D105" s="81" t="s">
        <v>870</v>
      </c>
      <c r="E105" s="203"/>
      <c r="F105" s="81" t="s">
        <v>788</v>
      </c>
      <c r="G105" s="84" t="s">
        <v>1114</v>
      </c>
      <c r="I105" s="84" t="s">
        <v>790</v>
      </c>
      <c r="J105" s="85" t="s">
        <v>1115</v>
      </c>
      <c r="K105" s="81" t="s">
        <v>792</v>
      </c>
      <c r="L105" s="84" t="s">
        <v>1009</v>
      </c>
      <c r="N105" s="84" t="s">
        <v>790</v>
      </c>
      <c r="O105" s="85" t="s">
        <v>1116</v>
      </c>
      <c r="P105" s="81" t="s">
        <v>795</v>
      </c>
      <c r="Q105" s="84" t="s">
        <v>1117</v>
      </c>
      <c r="S105" s="84" t="s">
        <v>790</v>
      </c>
      <c r="T105" s="85" t="s">
        <v>1105</v>
      </c>
      <c r="U105" s="81" t="s">
        <v>798</v>
      </c>
      <c r="V105" s="84" t="s">
        <v>1118</v>
      </c>
      <c r="X105" s="84" t="s">
        <v>790</v>
      </c>
      <c r="Y105" s="86" t="s">
        <v>1119</v>
      </c>
    </row>
    <row r="106" spans="1:25" ht="12" customHeight="1">
      <c r="A106" s="495"/>
      <c r="B106" s="496"/>
      <c r="C106" s="106"/>
      <c r="D106" s="81"/>
      <c r="E106" s="203"/>
      <c r="F106" s="87"/>
      <c r="G106" s="88"/>
      <c r="H106" s="89"/>
      <c r="I106" s="88" t="s">
        <v>919</v>
      </c>
      <c r="J106" s="102"/>
      <c r="K106" s="87"/>
      <c r="L106" s="88"/>
      <c r="M106" s="89"/>
      <c r="N106" s="88" t="s">
        <v>802</v>
      </c>
      <c r="O106" s="102"/>
      <c r="P106" s="87"/>
      <c r="Q106" s="88"/>
      <c r="R106" s="89"/>
      <c r="S106" s="88" t="s">
        <v>70</v>
      </c>
      <c r="T106" s="102"/>
      <c r="U106" s="87"/>
      <c r="V106" s="88"/>
      <c r="W106" s="89"/>
      <c r="X106" s="88" t="s">
        <v>820</v>
      </c>
      <c r="Y106" s="204"/>
    </row>
    <row r="107" spans="1:25" ht="12" customHeight="1">
      <c r="A107" s="81"/>
      <c r="C107" s="106"/>
      <c r="D107" s="81"/>
      <c r="E107" s="203"/>
      <c r="F107" s="81" t="s">
        <v>806</v>
      </c>
      <c r="G107" s="84" t="s">
        <v>1011</v>
      </c>
      <c r="I107" s="84" t="s">
        <v>790</v>
      </c>
      <c r="J107" s="85" t="s">
        <v>1120</v>
      </c>
      <c r="K107" s="81" t="s">
        <v>809</v>
      </c>
      <c r="L107" s="84" t="s">
        <v>1121</v>
      </c>
      <c r="N107" s="84" t="s">
        <v>790</v>
      </c>
      <c r="O107" s="85" t="s">
        <v>1122</v>
      </c>
      <c r="P107" s="81"/>
      <c r="Q107" s="84" t="s">
        <v>1123</v>
      </c>
      <c r="S107" s="84" t="s">
        <v>790</v>
      </c>
      <c r="T107" s="85" t="s">
        <v>838</v>
      </c>
      <c r="U107" s="81"/>
      <c r="V107" s="84" t="s">
        <v>1016</v>
      </c>
      <c r="X107" s="84" t="s">
        <v>790</v>
      </c>
      <c r="Y107" s="86" t="s">
        <v>838</v>
      </c>
    </row>
    <row r="108" spans="1:25" ht="12" customHeight="1">
      <c r="A108" s="92"/>
      <c r="B108" s="98"/>
      <c r="C108" s="107"/>
      <c r="D108" s="92"/>
      <c r="E108" s="205"/>
      <c r="F108" s="92"/>
      <c r="G108" s="95"/>
      <c r="H108" s="98"/>
      <c r="I108" s="95" t="s">
        <v>334</v>
      </c>
      <c r="J108" s="110"/>
      <c r="K108" s="92"/>
      <c r="L108" s="95"/>
      <c r="M108" s="98"/>
      <c r="N108" s="95" t="s">
        <v>849</v>
      </c>
      <c r="O108" s="110"/>
      <c r="P108" s="92"/>
      <c r="Q108" s="95"/>
      <c r="R108" s="98"/>
      <c r="S108" s="95" t="s">
        <v>803</v>
      </c>
      <c r="T108" s="110"/>
      <c r="U108" s="92"/>
      <c r="V108" s="95"/>
      <c r="W108" s="98"/>
      <c r="X108" s="95" t="s">
        <v>896</v>
      </c>
      <c r="Y108" s="206"/>
    </row>
    <row r="109" spans="1:25" ht="12" customHeight="1">
      <c r="A109" s="81"/>
      <c r="C109" s="106"/>
      <c r="D109" s="81" t="s">
        <v>887</v>
      </c>
      <c r="E109" s="203"/>
      <c r="F109" s="81" t="s">
        <v>788</v>
      </c>
      <c r="G109" s="84" t="s">
        <v>1124</v>
      </c>
      <c r="I109" s="84" t="s">
        <v>790</v>
      </c>
      <c r="J109" s="85" t="s">
        <v>1125</v>
      </c>
      <c r="K109" s="81" t="s">
        <v>792</v>
      </c>
      <c r="L109" s="84" t="s">
        <v>1126</v>
      </c>
      <c r="N109" s="84" t="s">
        <v>790</v>
      </c>
      <c r="O109" s="85" t="s">
        <v>1125</v>
      </c>
      <c r="P109" s="81" t="s">
        <v>795</v>
      </c>
      <c r="Q109" s="84" t="s">
        <v>1127</v>
      </c>
      <c r="S109" s="84" t="s">
        <v>790</v>
      </c>
      <c r="T109" s="85" t="s">
        <v>1128</v>
      </c>
      <c r="U109" s="81" t="s">
        <v>798</v>
      </c>
      <c r="V109" s="84" t="s">
        <v>1129</v>
      </c>
      <c r="X109" s="84" t="s">
        <v>790</v>
      </c>
      <c r="Y109" s="86" t="s">
        <v>1130</v>
      </c>
    </row>
    <row r="110" spans="1:25" ht="12" customHeight="1">
      <c r="A110" s="495"/>
      <c r="B110" s="496"/>
      <c r="C110" s="106"/>
      <c r="D110" s="81"/>
      <c r="E110" s="203"/>
      <c r="F110" s="87"/>
      <c r="G110" s="88"/>
      <c r="H110" s="89"/>
      <c r="I110" s="88" t="s">
        <v>849</v>
      </c>
      <c r="J110" s="102"/>
      <c r="K110" s="87"/>
      <c r="L110" s="88"/>
      <c r="M110" s="89"/>
      <c r="N110" s="88" t="s">
        <v>65</v>
      </c>
      <c r="O110" s="102"/>
      <c r="P110" s="87"/>
      <c r="Q110" s="88"/>
      <c r="R110" s="89"/>
      <c r="S110" s="88" t="s">
        <v>802</v>
      </c>
      <c r="T110" s="102"/>
      <c r="U110" s="87"/>
      <c r="V110" s="88"/>
      <c r="W110" s="89"/>
      <c r="X110" s="88" t="s">
        <v>820</v>
      </c>
      <c r="Y110" s="204"/>
    </row>
    <row r="111" spans="1:25" ht="12" customHeight="1">
      <c r="A111" s="81"/>
      <c r="C111" s="106"/>
      <c r="D111" s="81"/>
      <c r="E111" s="203"/>
      <c r="F111" s="81" t="s">
        <v>806</v>
      </c>
      <c r="G111" s="84" t="s">
        <v>1131</v>
      </c>
      <c r="I111" s="84" t="s">
        <v>790</v>
      </c>
      <c r="J111" s="85" t="s">
        <v>1132</v>
      </c>
      <c r="K111" s="81"/>
      <c r="L111" s="84" t="s">
        <v>1133</v>
      </c>
      <c r="N111" s="84" t="s">
        <v>790</v>
      </c>
      <c r="O111" s="85" t="s">
        <v>838</v>
      </c>
      <c r="P111" s="81"/>
      <c r="Q111" s="84" t="s">
        <v>1134</v>
      </c>
      <c r="S111" s="84" t="s">
        <v>790</v>
      </c>
      <c r="T111" s="85" t="s">
        <v>838</v>
      </c>
      <c r="U111" s="81"/>
      <c r="V111" s="84"/>
      <c r="X111" s="84"/>
      <c r="Y111" s="207"/>
    </row>
    <row r="112" spans="1:25" ht="12" customHeight="1">
      <c r="A112" s="92"/>
      <c r="B112" s="98"/>
      <c r="C112" s="107"/>
      <c r="D112" s="92"/>
      <c r="E112" s="205"/>
      <c r="F112" s="92"/>
      <c r="G112" s="95"/>
      <c r="H112" s="98"/>
      <c r="I112" s="95" t="s">
        <v>804</v>
      </c>
      <c r="J112" s="110"/>
      <c r="K112" s="92"/>
      <c r="L112" s="95"/>
      <c r="M112" s="98"/>
      <c r="N112" s="95" t="s">
        <v>61</v>
      </c>
      <c r="O112" s="110"/>
      <c r="P112" s="92"/>
      <c r="Q112" s="95"/>
      <c r="R112" s="98"/>
      <c r="S112" s="95" t="s">
        <v>211</v>
      </c>
      <c r="T112" s="110"/>
      <c r="U112" s="92"/>
      <c r="V112" s="95"/>
      <c r="W112" s="98"/>
      <c r="X112" s="95"/>
      <c r="Y112" s="206"/>
    </row>
    <row r="113" spans="1:25" ht="12" customHeight="1">
      <c r="A113" s="81" t="s">
        <v>784</v>
      </c>
      <c r="C113" s="82" t="s">
        <v>785</v>
      </c>
      <c r="D113" s="81" t="s">
        <v>786</v>
      </c>
      <c r="E113" s="203"/>
      <c r="F113" s="81" t="s">
        <v>788</v>
      </c>
      <c r="G113" s="84" t="s">
        <v>1114</v>
      </c>
      <c r="I113" s="84" t="s">
        <v>790</v>
      </c>
      <c r="J113" s="85" t="s">
        <v>1135</v>
      </c>
      <c r="K113" s="81" t="s">
        <v>792</v>
      </c>
      <c r="L113" s="84" t="s">
        <v>1136</v>
      </c>
      <c r="N113" s="84" t="s">
        <v>790</v>
      </c>
      <c r="O113" s="85" t="s">
        <v>1137</v>
      </c>
      <c r="P113" s="81" t="s">
        <v>795</v>
      </c>
      <c r="Q113" s="84" t="s">
        <v>1092</v>
      </c>
      <c r="S113" s="84" t="s">
        <v>790</v>
      </c>
      <c r="T113" s="85" t="s">
        <v>1138</v>
      </c>
      <c r="U113" s="81" t="s">
        <v>798</v>
      </c>
      <c r="V113" s="84" t="s">
        <v>1139</v>
      </c>
      <c r="X113" s="84" t="s">
        <v>790</v>
      </c>
      <c r="Y113" s="86" t="s">
        <v>1140</v>
      </c>
    </row>
    <row r="114" spans="1:25" ht="12" customHeight="1">
      <c r="A114" s="495" t="s">
        <v>1141</v>
      </c>
      <c r="B114" s="496"/>
      <c r="C114" s="106"/>
      <c r="D114" s="81"/>
      <c r="E114" s="203"/>
      <c r="F114" s="87"/>
      <c r="G114" s="88"/>
      <c r="H114" s="89"/>
      <c r="I114" s="88" t="s">
        <v>919</v>
      </c>
      <c r="J114" s="102"/>
      <c r="K114" s="87"/>
      <c r="L114" s="88"/>
      <c r="M114" s="89"/>
      <c r="N114" s="88" t="s">
        <v>65</v>
      </c>
      <c r="O114" s="102"/>
      <c r="P114" s="87"/>
      <c r="Q114" s="88"/>
      <c r="R114" s="89"/>
      <c r="S114" s="88" t="s">
        <v>70</v>
      </c>
      <c r="T114" s="102"/>
      <c r="U114" s="87"/>
      <c r="V114" s="88"/>
      <c r="W114" s="89"/>
      <c r="X114" s="88" t="s">
        <v>1090</v>
      </c>
      <c r="Y114" s="204"/>
    </row>
    <row r="115" spans="1:25" ht="12" customHeight="1">
      <c r="A115" s="81"/>
      <c r="C115" s="106"/>
      <c r="D115" s="81"/>
      <c r="E115" s="203"/>
      <c r="F115" s="81" t="s">
        <v>806</v>
      </c>
      <c r="G115" s="84" t="s">
        <v>1142</v>
      </c>
      <c r="I115" s="84" t="s">
        <v>790</v>
      </c>
      <c r="J115" s="85" t="s">
        <v>1143</v>
      </c>
      <c r="K115" s="81" t="s">
        <v>809</v>
      </c>
      <c r="L115" s="84" t="s">
        <v>1107</v>
      </c>
      <c r="N115" s="84" t="s">
        <v>790</v>
      </c>
      <c r="O115" s="85" t="s">
        <v>1144</v>
      </c>
      <c r="P115" s="81" t="s">
        <v>812</v>
      </c>
      <c r="Q115" s="84" t="s">
        <v>1145</v>
      </c>
      <c r="S115" s="84" t="s">
        <v>790</v>
      </c>
      <c r="T115" s="85" t="s">
        <v>1146</v>
      </c>
      <c r="U115" s="81" t="s">
        <v>815</v>
      </c>
      <c r="V115" s="84" t="s">
        <v>1067</v>
      </c>
      <c r="X115" s="84" t="s">
        <v>790</v>
      </c>
      <c r="Y115" s="86" t="s">
        <v>1147</v>
      </c>
    </row>
    <row r="116" spans="1:25" ht="12" customHeight="1">
      <c r="A116" s="81"/>
      <c r="C116" s="106"/>
      <c r="D116" s="81"/>
      <c r="E116" s="203"/>
      <c r="F116" s="87"/>
      <c r="G116" s="88"/>
      <c r="H116" s="89"/>
      <c r="I116" s="88" t="s">
        <v>1148</v>
      </c>
      <c r="J116" s="102"/>
      <c r="K116" s="87"/>
      <c r="L116" s="88"/>
      <c r="M116" s="89"/>
      <c r="N116" s="88" t="s">
        <v>886</v>
      </c>
      <c r="O116" s="102"/>
      <c r="P116" s="87"/>
      <c r="Q116" s="88"/>
      <c r="R116" s="89"/>
      <c r="S116" s="88" t="s">
        <v>61</v>
      </c>
      <c r="T116" s="102"/>
      <c r="U116" s="87"/>
      <c r="V116" s="88"/>
      <c r="W116" s="89"/>
      <c r="X116" s="88" t="s">
        <v>818</v>
      </c>
      <c r="Y116" s="204"/>
    </row>
    <row r="117" spans="1:25" ht="12" customHeight="1">
      <c r="A117" s="81"/>
      <c r="C117" s="106"/>
      <c r="D117" s="81"/>
      <c r="E117" s="203"/>
      <c r="F117" s="81" t="s">
        <v>1149</v>
      </c>
      <c r="G117" s="84" t="s">
        <v>1150</v>
      </c>
      <c r="I117" s="84" t="s">
        <v>790</v>
      </c>
      <c r="J117" s="85" t="s">
        <v>1151</v>
      </c>
      <c r="K117" s="81" t="s">
        <v>1152</v>
      </c>
      <c r="L117" s="84" t="s">
        <v>1110</v>
      </c>
      <c r="N117" s="84" t="s">
        <v>790</v>
      </c>
      <c r="O117" s="85" t="s">
        <v>1153</v>
      </c>
      <c r="P117" s="81" t="s">
        <v>1154</v>
      </c>
      <c r="Q117" s="84" t="s">
        <v>1081</v>
      </c>
      <c r="S117" s="84" t="s">
        <v>790</v>
      </c>
      <c r="T117" s="85" t="s">
        <v>1155</v>
      </c>
      <c r="U117" s="81" t="s">
        <v>434</v>
      </c>
      <c r="V117" s="84" t="s">
        <v>1156</v>
      </c>
      <c r="X117" s="84" t="s">
        <v>790</v>
      </c>
      <c r="Y117" s="86" t="s">
        <v>1157</v>
      </c>
    </row>
    <row r="118" spans="1:25" ht="12" customHeight="1">
      <c r="A118" s="81"/>
      <c r="C118" s="106"/>
      <c r="D118" s="81"/>
      <c r="E118" s="203"/>
      <c r="F118" s="87"/>
      <c r="G118" s="88"/>
      <c r="H118" s="89"/>
      <c r="I118" s="88" t="s">
        <v>820</v>
      </c>
      <c r="J118" s="102"/>
      <c r="K118" s="87"/>
      <c r="L118" s="88"/>
      <c r="M118" s="89"/>
      <c r="N118" s="88" t="s">
        <v>830</v>
      </c>
      <c r="O118" s="102"/>
      <c r="P118" s="87"/>
      <c r="Q118" s="88"/>
      <c r="R118" s="89"/>
      <c r="S118" s="88" t="s">
        <v>896</v>
      </c>
      <c r="T118" s="102"/>
      <c r="U118" s="87"/>
      <c r="V118" s="88"/>
      <c r="W118" s="89"/>
      <c r="X118" s="88" t="s">
        <v>805</v>
      </c>
      <c r="Y118" s="204"/>
    </row>
    <row r="119" spans="1:25" ht="12" customHeight="1">
      <c r="A119" s="81"/>
      <c r="C119" s="106"/>
      <c r="D119" s="81"/>
      <c r="E119" s="203"/>
      <c r="F119" s="81" t="s">
        <v>435</v>
      </c>
      <c r="G119" s="84" t="s">
        <v>1158</v>
      </c>
      <c r="I119" s="84" t="s">
        <v>790</v>
      </c>
      <c r="J119" s="85" t="s">
        <v>1159</v>
      </c>
      <c r="K119" s="81" t="s">
        <v>436</v>
      </c>
      <c r="L119" s="84" t="s">
        <v>1102</v>
      </c>
      <c r="N119" s="84" t="s">
        <v>790</v>
      </c>
      <c r="O119" s="85" t="s">
        <v>1160</v>
      </c>
      <c r="P119" s="81" t="s">
        <v>437</v>
      </c>
      <c r="Q119" s="84" t="s">
        <v>1121</v>
      </c>
      <c r="S119" s="84" t="s">
        <v>790</v>
      </c>
      <c r="T119" s="85" t="s">
        <v>1161</v>
      </c>
      <c r="U119" s="81" t="s">
        <v>440</v>
      </c>
      <c r="V119" s="84" t="s">
        <v>1162</v>
      </c>
      <c r="X119" s="84" t="s">
        <v>790</v>
      </c>
      <c r="Y119" s="86" t="s">
        <v>1163</v>
      </c>
    </row>
    <row r="120" spans="1:25" ht="12" customHeight="1">
      <c r="A120" s="81"/>
      <c r="C120" s="106"/>
      <c r="D120" s="81"/>
      <c r="E120" s="203"/>
      <c r="F120" s="87"/>
      <c r="G120" s="88"/>
      <c r="H120" s="89"/>
      <c r="I120" s="88" t="s">
        <v>334</v>
      </c>
      <c r="J120" s="102"/>
      <c r="K120" s="87"/>
      <c r="L120" s="88"/>
      <c r="M120" s="89"/>
      <c r="N120" s="88" t="s">
        <v>244</v>
      </c>
      <c r="O120" s="102"/>
      <c r="P120" s="87"/>
      <c r="Q120" s="88"/>
      <c r="R120" s="89"/>
      <c r="S120" s="88" t="s">
        <v>849</v>
      </c>
      <c r="T120" s="102"/>
      <c r="U120" s="87"/>
      <c r="V120" s="88"/>
      <c r="W120" s="89"/>
      <c r="X120" s="88" t="s">
        <v>903</v>
      </c>
      <c r="Y120" s="204"/>
    </row>
    <row r="121" spans="1:25" ht="12" customHeight="1">
      <c r="A121" s="81"/>
      <c r="C121" s="106"/>
      <c r="D121" s="81"/>
      <c r="E121" s="203"/>
      <c r="F121" s="81"/>
      <c r="G121" s="84" t="s">
        <v>1088</v>
      </c>
      <c r="I121" s="84" t="s">
        <v>790</v>
      </c>
      <c r="J121" s="85" t="s">
        <v>838</v>
      </c>
      <c r="K121" s="81"/>
      <c r="L121" s="84"/>
      <c r="N121" s="84"/>
      <c r="O121" s="208"/>
      <c r="P121" s="81"/>
      <c r="Q121" s="84"/>
      <c r="S121" s="84"/>
      <c r="T121" s="208"/>
      <c r="U121" s="81"/>
      <c r="V121" s="84"/>
      <c r="X121" s="84"/>
      <c r="Y121" s="207"/>
    </row>
    <row r="122" spans="1:25" ht="12" customHeight="1">
      <c r="A122" s="92"/>
      <c r="B122" s="98"/>
      <c r="C122" s="107"/>
      <c r="D122" s="92"/>
      <c r="E122" s="205"/>
      <c r="F122" s="92"/>
      <c r="G122" s="95"/>
      <c r="H122" s="98"/>
      <c r="I122" s="95" t="s">
        <v>716</v>
      </c>
      <c r="J122" s="110"/>
      <c r="K122" s="92"/>
      <c r="L122" s="95"/>
      <c r="M122" s="98"/>
      <c r="N122" s="95"/>
      <c r="O122" s="110"/>
      <c r="P122" s="92"/>
      <c r="Q122" s="95"/>
      <c r="R122" s="98"/>
      <c r="S122" s="95"/>
      <c r="T122" s="110"/>
      <c r="U122" s="92"/>
      <c r="V122" s="95"/>
      <c r="W122" s="98"/>
      <c r="X122" s="95"/>
      <c r="Y122" s="206"/>
    </row>
    <row r="123" spans="1:25" ht="12" customHeight="1">
      <c r="A123" s="81"/>
      <c r="C123" s="106"/>
      <c r="D123" s="81" t="s">
        <v>821</v>
      </c>
      <c r="E123" s="203"/>
      <c r="F123" s="81" t="s">
        <v>788</v>
      </c>
      <c r="G123" s="84" t="s">
        <v>1164</v>
      </c>
      <c r="I123" s="84" t="s">
        <v>790</v>
      </c>
      <c r="J123" s="85" t="s">
        <v>1165</v>
      </c>
      <c r="K123" s="81" t="s">
        <v>792</v>
      </c>
      <c r="L123" s="84" t="s">
        <v>1166</v>
      </c>
      <c r="N123" s="84" t="s">
        <v>790</v>
      </c>
      <c r="O123" s="85" t="s">
        <v>1167</v>
      </c>
      <c r="P123" s="81" t="s">
        <v>795</v>
      </c>
      <c r="Q123" s="84" t="s">
        <v>1168</v>
      </c>
      <c r="S123" s="84" t="s">
        <v>790</v>
      </c>
      <c r="T123" s="85" t="s">
        <v>1169</v>
      </c>
      <c r="U123" s="81" t="s">
        <v>795</v>
      </c>
      <c r="V123" s="84" t="s">
        <v>1170</v>
      </c>
      <c r="X123" s="84" t="s">
        <v>790</v>
      </c>
      <c r="Y123" s="86" t="s">
        <v>1169</v>
      </c>
    </row>
    <row r="124" spans="1:25" ht="12" customHeight="1">
      <c r="A124" s="495"/>
      <c r="B124" s="496"/>
      <c r="C124" s="106"/>
      <c r="D124" s="81"/>
      <c r="E124" s="203"/>
      <c r="F124" s="87"/>
      <c r="G124" s="88"/>
      <c r="H124" s="89"/>
      <c r="I124" s="88" t="s">
        <v>70</v>
      </c>
      <c r="J124" s="102"/>
      <c r="K124" s="87"/>
      <c r="L124" s="88"/>
      <c r="M124" s="89"/>
      <c r="N124" s="88" t="s">
        <v>61</v>
      </c>
      <c r="O124" s="102"/>
      <c r="P124" s="87"/>
      <c r="Q124" s="88"/>
      <c r="R124" s="89"/>
      <c r="S124" s="88" t="s">
        <v>896</v>
      </c>
      <c r="T124" s="102"/>
      <c r="U124" s="87"/>
      <c r="V124" s="88"/>
      <c r="W124" s="89"/>
      <c r="X124" s="88" t="s">
        <v>65</v>
      </c>
      <c r="Y124" s="204"/>
    </row>
    <row r="125" spans="1:25" ht="12" customHeight="1">
      <c r="A125" s="81"/>
      <c r="C125" s="106"/>
      <c r="D125" s="81"/>
      <c r="E125" s="203"/>
      <c r="F125" s="81" t="s">
        <v>806</v>
      </c>
      <c r="G125" s="84" t="s">
        <v>1127</v>
      </c>
      <c r="I125" s="84" t="s">
        <v>790</v>
      </c>
      <c r="J125" s="85" t="s">
        <v>1171</v>
      </c>
      <c r="K125" s="81" t="s">
        <v>809</v>
      </c>
      <c r="L125" s="84" t="s">
        <v>1172</v>
      </c>
      <c r="N125" s="84" t="s">
        <v>790</v>
      </c>
      <c r="O125" s="85" t="s">
        <v>1173</v>
      </c>
      <c r="P125" s="81" t="s">
        <v>812</v>
      </c>
      <c r="Q125" s="84" t="s">
        <v>1174</v>
      </c>
      <c r="S125" s="84" t="s">
        <v>790</v>
      </c>
      <c r="T125" s="85" t="s">
        <v>1175</v>
      </c>
      <c r="U125" s="81" t="s">
        <v>815</v>
      </c>
      <c r="V125" s="84" t="s">
        <v>1176</v>
      </c>
      <c r="X125" s="84" t="s">
        <v>790</v>
      </c>
      <c r="Y125" s="86" t="s">
        <v>1177</v>
      </c>
    </row>
    <row r="126" spans="1:25" ht="12" customHeight="1">
      <c r="A126" s="81"/>
      <c r="C126" s="106"/>
      <c r="D126" s="81"/>
      <c r="E126" s="203"/>
      <c r="F126" s="87"/>
      <c r="G126" s="88"/>
      <c r="H126" s="89"/>
      <c r="I126" s="88" t="s">
        <v>802</v>
      </c>
      <c r="J126" s="102"/>
      <c r="K126" s="87"/>
      <c r="L126" s="88"/>
      <c r="M126" s="89"/>
      <c r="N126" s="88" t="s">
        <v>1090</v>
      </c>
      <c r="O126" s="102"/>
      <c r="P126" s="87"/>
      <c r="Q126" s="88"/>
      <c r="R126" s="89"/>
      <c r="S126" s="88" t="s">
        <v>244</v>
      </c>
      <c r="T126" s="102"/>
      <c r="U126" s="87"/>
      <c r="V126" s="88"/>
      <c r="W126" s="89"/>
      <c r="X126" s="88" t="s">
        <v>818</v>
      </c>
      <c r="Y126" s="204"/>
    </row>
    <row r="127" spans="1:25" ht="12" customHeight="1">
      <c r="A127" s="81"/>
      <c r="C127" s="106"/>
      <c r="D127" s="81"/>
      <c r="E127" s="203"/>
      <c r="F127" s="81" t="s">
        <v>1149</v>
      </c>
      <c r="G127" s="84" t="s">
        <v>1178</v>
      </c>
      <c r="I127" s="84" t="s">
        <v>790</v>
      </c>
      <c r="J127" s="85" t="s">
        <v>1179</v>
      </c>
      <c r="K127" s="81" t="s">
        <v>1152</v>
      </c>
      <c r="L127" s="84" t="s">
        <v>1180</v>
      </c>
      <c r="N127" s="84" t="s">
        <v>790</v>
      </c>
      <c r="O127" s="85" t="s">
        <v>1181</v>
      </c>
      <c r="P127" s="81" t="s">
        <v>1154</v>
      </c>
      <c r="Q127" s="84" t="s">
        <v>1084</v>
      </c>
      <c r="S127" s="84" t="s">
        <v>790</v>
      </c>
      <c r="T127" s="85" t="s">
        <v>1182</v>
      </c>
      <c r="U127" s="81" t="s">
        <v>434</v>
      </c>
      <c r="V127" s="84" t="s">
        <v>1118</v>
      </c>
      <c r="X127" s="84" t="s">
        <v>790</v>
      </c>
      <c r="Y127" s="86" t="s">
        <v>1183</v>
      </c>
    </row>
    <row r="128" spans="1:25" ht="12" customHeight="1">
      <c r="A128" s="81"/>
      <c r="C128" s="106"/>
      <c r="D128" s="81"/>
      <c r="E128" s="203"/>
      <c r="F128" s="87"/>
      <c r="G128" s="88"/>
      <c r="H128" s="89"/>
      <c r="I128" s="88" t="s">
        <v>334</v>
      </c>
      <c r="J128" s="102"/>
      <c r="K128" s="87"/>
      <c r="L128" s="88"/>
      <c r="M128" s="89"/>
      <c r="N128" s="88" t="s">
        <v>919</v>
      </c>
      <c r="O128" s="102"/>
      <c r="P128" s="87"/>
      <c r="Q128" s="88"/>
      <c r="R128" s="89"/>
      <c r="S128" s="88" t="s">
        <v>855</v>
      </c>
      <c r="T128" s="102"/>
      <c r="U128" s="87"/>
      <c r="V128" s="88"/>
      <c r="W128" s="89"/>
      <c r="X128" s="88" t="s">
        <v>820</v>
      </c>
      <c r="Y128" s="204"/>
    </row>
    <row r="129" spans="1:25" ht="12" customHeight="1">
      <c r="A129" s="81"/>
      <c r="C129" s="106"/>
      <c r="D129" s="81"/>
      <c r="E129" s="203"/>
      <c r="F129" s="81" t="s">
        <v>435</v>
      </c>
      <c r="G129" s="84" t="s">
        <v>1086</v>
      </c>
      <c r="I129" s="84" t="s">
        <v>790</v>
      </c>
      <c r="J129" s="85" t="s">
        <v>1184</v>
      </c>
      <c r="K129" s="81" t="s">
        <v>436</v>
      </c>
      <c r="L129" s="84" t="s">
        <v>1185</v>
      </c>
      <c r="N129" s="84" t="s">
        <v>790</v>
      </c>
      <c r="O129" s="85" t="s">
        <v>1186</v>
      </c>
      <c r="P129" s="81" t="s">
        <v>437</v>
      </c>
      <c r="Q129" s="84" t="s">
        <v>1187</v>
      </c>
      <c r="S129" s="84" t="s">
        <v>790</v>
      </c>
      <c r="T129" s="85" t="s">
        <v>1188</v>
      </c>
      <c r="U129" s="81" t="s">
        <v>440</v>
      </c>
      <c r="V129" s="84" t="s">
        <v>1189</v>
      </c>
      <c r="X129" s="84" t="s">
        <v>790</v>
      </c>
      <c r="Y129" s="86" t="s">
        <v>1190</v>
      </c>
    </row>
    <row r="130" spans="1:25" ht="12" customHeight="1">
      <c r="A130" s="81"/>
      <c r="C130" s="106"/>
      <c r="D130" s="81"/>
      <c r="E130" s="203"/>
      <c r="F130" s="87"/>
      <c r="G130" s="88"/>
      <c r="H130" s="89"/>
      <c r="I130" s="88" t="s">
        <v>351</v>
      </c>
      <c r="J130" s="102"/>
      <c r="K130" s="87"/>
      <c r="L130" s="88"/>
      <c r="M130" s="89"/>
      <c r="N130" s="88" t="s">
        <v>803</v>
      </c>
      <c r="O130" s="102"/>
      <c r="P130" s="87"/>
      <c r="Q130" s="88"/>
      <c r="R130" s="89"/>
      <c r="S130" s="88" t="s">
        <v>903</v>
      </c>
      <c r="T130" s="102"/>
      <c r="U130" s="87"/>
      <c r="V130" s="88"/>
      <c r="W130" s="89"/>
      <c r="X130" s="88" t="s">
        <v>1191</v>
      </c>
      <c r="Y130" s="204"/>
    </row>
    <row r="131" spans="1:25" ht="12" customHeight="1">
      <c r="A131" s="81"/>
      <c r="C131" s="106"/>
      <c r="D131" s="81"/>
      <c r="E131" s="203"/>
      <c r="F131" s="81"/>
      <c r="G131" s="84" t="s">
        <v>1192</v>
      </c>
      <c r="I131" s="84" t="s">
        <v>790</v>
      </c>
      <c r="J131" s="85" t="s">
        <v>838</v>
      </c>
      <c r="K131" s="81"/>
      <c r="L131" s="84"/>
      <c r="N131" s="84"/>
      <c r="O131" s="208"/>
      <c r="P131" s="81"/>
      <c r="Q131" s="84"/>
      <c r="S131" s="84"/>
      <c r="T131" s="208"/>
      <c r="U131" s="81"/>
      <c r="V131" s="84"/>
      <c r="X131" s="84"/>
      <c r="Y131" s="207"/>
    </row>
    <row r="132" spans="1:25" ht="12" customHeight="1">
      <c r="A132" s="92"/>
      <c r="B132" s="98"/>
      <c r="C132" s="107"/>
      <c r="D132" s="92"/>
      <c r="E132" s="205"/>
      <c r="F132" s="92"/>
      <c r="G132" s="95"/>
      <c r="H132" s="98"/>
      <c r="I132" s="95" t="s">
        <v>849</v>
      </c>
      <c r="J132" s="110"/>
      <c r="K132" s="92"/>
      <c r="L132" s="95"/>
      <c r="M132" s="98"/>
      <c r="N132" s="95"/>
      <c r="O132" s="110"/>
      <c r="P132" s="92"/>
      <c r="Q132" s="95"/>
      <c r="R132" s="98"/>
      <c r="S132" s="95"/>
      <c r="T132" s="110"/>
      <c r="U132" s="92"/>
      <c r="V132" s="95"/>
      <c r="W132" s="98"/>
      <c r="X132" s="95"/>
      <c r="Y132" s="206"/>
    </row>
    <row r="133" spans="1:25" ht="12" customHeight="1">
      <c r="A133" s="81"/>
      <c r="C133" s="106"/>
      <c r="D133" s="81" t="s">
        <v>839</v>
      </c>
      <c r="E133" s="203"/>
      <c r="F133" s="81" t="s">
        <v>788</v>
      </c>
      <c r="G133" s="84" t="s">
        <v>1193</v>
      </c>
      <c r="I133" s="84" t="s">
        <v>790</v>
      </c>
      <c r="J133" s="85" t="s">
        <v>1194</v>
      </c>
      <c r="K133" s="81" t="s">
        <v>792</v>
      </c>
      <c r="L133" s="84" t="s">
        <v>1195</v>
      </c>
      <c r="N133" s="84" t="s">
        <v>790</v>
      </c>
      <c r="O133" s="85" t="s">
        <v>1196</v>
      </c>
      <c r="P133" s="81" t="s">
        <v>795</v>
      </c>
      <c r="Q133" s="84" t="s">
        <v>1197</v>
      </c>
      <c r="S133" s="84" t="s">
        <v>790</v>
      </c>
      <c r="T133" s="85" t="s">
        <v>1198</v>
      </c>
      <c r="U133" s="81" t="s">
        <v>798</v>
      </c>
      <c r="V133" s="84" t="s">
        <v>1089</v>
      </c>
      <c r="X133" s="84" t="s">
        <v>790</v>
      </c>
      <c r="Y133" s="86" t="s">
        <v>1199</v>
      </c>
    </row>
    <row r="134" spans="1:25" ht="12" customHeight="1">
      <c r="A134" s="495"/>
      <c r="B134" s="496"/>
      <c r="C134" s="106"/>
      <c r="D134" s="81"/>
      <c r="E134" s="203"/>
      <c r="F134" s="87"/>
      <c r="G134" s="88"/>
      <c r="H134" s="89"/>
      <c r="I134" s="88" t="s">
        <v>70</v>
      </c>
      <c r="J134" s="102"/>
      <c r="K134" s="87"/>
      <c r="L134" s="88"/>
      <c r="M134" s="89"/>
      <c r="N134" s="88" t="s">
        <v>65</v>
      </c>
      <c r="O134" s="102"/>
      <c r="P134" s="87"/>
      <c r="Q134" s="88"/>
      <c r="R134" s="89"/>
      <c r="S134" s="88" t="s">
        <v>61</v>
      </c>
      <c r="T134" s="102"/>
      <c r="U134" s="87"/>
      <c r="V134" s="88"/>
      <c r="W134" s="89"/>
      <c r="X134" s="88" t="s">
        <v>1090</v>
      </c>
      <c r="Y134" s="204"/>
    </row>
    <row r="135" spans="1:25" ht="12" customHeight="1">
      <c r="A135" s="81"/>
      <c r="C135" s="106"/>
      <c r="D135" s="81"/>
      <c r="E135" s="203"/>
      <c r="F135" s="81" t="s">
        <v>806</v>
      </c>
      <c r="G135" s="84" t="s">
        <v>1200</v>
      </c>
      <c r="I135" s="84" t="s">
        <v>790</v>
      </c>
      <c r="J135" s="85" t="s">
        <v>1201</v>
      </c>
      <c r="K135" s="81" t="s">
        <v>809</v>
      </c>
      <c r="L135" s="84" t="s">
        <v>1124</v>
      </c>
      <c r="N135" s="84" t="s">
        <v>790</v>
      </c>
      <c r="O135" s="85" t="s">
        <v>1202</v>
      </c>
      <c r="P135" s="81" t="s">
        <v>812</v>
      </c>
      <c r="Q135" s="84" t="s">
        <v>1203</v>
      </c>
      <c r="S135" s="84" t="s">
        <v>790</v>
      </c>
      <c r="T135" s="85" t="s">
        <v>1204</v>
      </c>
      <c r="U135" s="81" t="s">
        <v>815</v>
      </c>
      <c r="V135" s="84" t="s">
        <v>1205</v>
      </c>
      <c r="X135" s="84" t="s">
        <v>790</v>
      </c>
      <c r="Y135" s="86" t="s">
        <v>1206</v>
      </c>
    </row>
    <row r="136" spans="1:25" ht="12" customHeight="1">
      <c r="A136" s="81"/>
      <c r="C136" s="106"/>
      <c r="D136" s="81"/>
      <c r="E136" s="203"/>
      <c r="F136" s="87"/>
      <c r="G136" s="88"/>
      <c r="H136" s="89"/>
      <c r="I136" s="88" t="s">
        <v>820</v>
      </c>
      <c r="J136" s="102"/>
      <c r="K136" s="87"/>
      <c r="L136" s="88"/>
      <c r="M136" s="89"/>
      <c r="N136" s="88" t="s">
        <v>849</v>
      </c>
      <c r="O136" s="102"/>
      <c r="P136" s="87"/>
      <c r="Q136" s="88"/>
      <c r="R136" s="89"/>
      <c r="S136" s="88" t="s">
        <v>896</v>
      </c>
      <c r="T136" s="102"/>
      <c r="U136" s="87"/>
      <c r="V136" s="88"/>
      <c r="W136" s="89"/>
      <c r="X136" s="88" t="s">
        <v>919</v>
      </c>
      <c r="Y136" s="204"/>
    </row>
    <row r="137" spans="1:25" ht="12" customHeight="1">
      <c r="A137" s="81"/>
      <c r="C137" s="106"/>
      <c r="D137" s="81"/>
      <c r="E137" s="203"/>
      <c r="F137" s="81" t="s">
        <v>1149</v>
      </c>
      <c r="G137" s="84" t="s">
        <v>1207</v>
      </c>
      <c r="I137" s="84" t="s">
        <v>790</v>
      </c>
      <c r="J137" s="85" t="s">
        <v>1208</v>
      </c>
      <c r="K137" s="81" t="s">
        <v>1152</v>
      </c>
      <c r="L137" s="84" t="s">
        <v>1072</v>
      </c>
      <c r="N137" s="84" t="s">
        <v>790</v>
      </c>
      <c r="O137" s="85" t="s">
        <v>1209</v>
      </c>
      <c r="P137" s="81" t="s">
        <v>1154</v>
      </c>
      <c r="Q137" s="84" t="s">
        <v>1210</v>
      </c>
      <c r="S137" s="84" t="s">
        <v>790</v>
      </c>
      <c r="T137" s="85" t="s">
        <v>1211</v>
      </c>
      <c r="U137" s="81" t="s">
        <v>434</v>
      </c>
      <c r="V137" s="84" t="s">
        <v>1212</v>
      </c>
      <c r="X137" s="84" t="s">
        <v>790</v>
      </c>
      <c r="Y137" s="86" t="s">
        <v>1213</v>
      </c>
    </row>
    <row r="138" spans="1:25" ht="12" customHeight="1">
      <c r="A138" s="81"/>
      <c r="C138" s="106"/>
      <c r="D138" s="81"/>
      <c r="E138" s="203"/>
      <c r="F138" s="87"/>
      <c r="G138" s="88"/>
      <c r="H138" s="89"/>
      <c r="I138" s="88" t="s">
        <v>211</v>
      </c>
      <c r="J138" s="102"/>
      <c r="K138" s="87"/>
      <c r="L138" s="88"/>
      <c r="M138" s="89"/>
      <c r="N138" s="88" t="s">
        <v>855</v>
      </c>
      <c r="O138" s="102"/>
      <c r="P138" s="87"/>
      <c r="Q138" s="88"/>
      <c r="R138" s="89"/>
      <c r="S138" s="88" t="s">
        <v>818</v>
      </c>
      <c r="T138" s="102"/>
      <c r="U138" s="87"/>
      <c r="V138" s="88"/>
      <c r="W138" s="89"/>
      <c r="X138" s="88" t="s">
        <v>850</v>
      </c>
      <c r="Y138" s="204"/>
    </row>
    <row r="139" spans="1:25" ht="12" customHeight="1">
      <c r="A139" s="81"/>
      <c r="C139" s="106"/>
      <c r="D139" s="81"/>
      <c r="E139" s="203"/>
      <c r="F139" s="81" t="s">
        <v>435</v>
      </c>
      <c r="G139" s="84" t="s">
        <v>1214</v>
      </c>
      <c r="I139" s="84" t="s">
        <v>790</v>
      </c>
      <c r="J139" s="85" t="s">
        <v>1215</v>
      </c>
      <c r="K139" s="81" t="s">
        <v>436</v>
      </c>
      <c r="L139" s="84" t="s">
        <v>1216</v>
      </c>
      <c r="N139" s="84" t="s">
        <v>790</v>
      </c>
      <c r="O139" s="85" t="s">
        <v>1217</v>
      </c>
      <c r="P139" s="81" t="s">
        <v>437</v>
      </c>
      <c r="Q139" s="84" t="s">
        <v>1218</v>
      </c>
      <c r="S139" s="84" t="s">
        <v>790</v>
      </c>
      <c r="T139" s="85" t="s">
        <v>1219</v>
      </c>
      <c r="U139" s="81"/>
      <c r="V139" s="84" t="s">
        <v>1220</v>
      </c>
      <c r="X139" s="84" t="s">
        <v>790</v>
      </c>
      <c r="Y139" s="86" t="s">
        <v>838</v>
      </c>
    </row>
    <row r="140" spans="1:25" ht="12" customHeight="1">
      <c r="A140" s="92"/>
      <c r="B140" s="98"/>
      <c r="C140" s="107"/>
      <c r="D140" s="92"/>
      <c r="E140" s="205"/>
      <c r="F140" s="92"/>
      <c r="G140" s="95"/>
      <c r="H140" s="98"/>
      <c r="I140" s="95" t="s">
        <v>1191</v>
      </c>
      <c r="J140" s="110"/>
      <c r="K140" s="92"/>
      <c r="L140" s="95"/>
      <c r="M140" s="98"/>
      <c r="N140" s="95" t="s">
        <v>903</v>
      </c>
      <c r="O140" s="110"/>
      <c r="P140" s="92"/>
      <c r="Q140" s="95"/>
      <c r="R140" s="98"/>
      <c r="S140" s="95" t="s">
        <v>244</v>
      </c>
      <c r="T140" s="110"/>
      <c r="U140" s="92"/>
      <c r="V140" s="95"/>
      <c r="W140" s="98"/>
      <c r="X140" s="95" t="s">
        <v>802</v>
      </c>
      <c r="Y140" s="206"/>
    </row>
    <row r="141" spans="1:25" ht="12" customHeight="1">
      <c r="A141" s="81" t="s">
        <v>784</v>
      </c>
      <c r="C141" s="82" t="s">
        <v>785</v>
      </c>
      <c r="D141" s="81" t="s">
        <v>786</v>
      </c>
      <c r="E141" s="83" t="s">
        <v>840</v>
      </c>
      <c r="F141" s="81" t="s">
        <v>788</v>
      </c>
      <c r="G141" s="84" t="s">
        <v>1221</v>
      </c>
      <c r="I141" s="84" t="s">
        <v>790</v>
      </c>
      <c r="J141" s="85" t="s">
        <v>1222</v>
      </c>
      <c r="K141" s="81" t="s">
        <v>792</v>
      </c>
      <c r="L141" s="84" t="s">
        <v>960</v>
      </c>
      <c r="N141" s="84" t="s">
        <v>790</v>
      </c>
      <c r="O141" s="85" t="s">
        <v>1223</v>
      </c>
      <c r="P141" s="81" t="s">
        <v>795</v>
      </c>
      <c r="Q141" s="84" t="s">
        <v>1224</v>
      </c>
      <c r="S141" s="84" t="s">
        <v>790</v>
      </c>
      <c r="T141" s="85" t="s">
        <v>1225</v>
      </c>
      <c r="U141" s="81" t="s">
        <v>798</v>
      </c>
      <c r="V141" s="84" t="s">
        <v>866</v>
      </c>
      <c r="X141" s="84" t="s">
        <v>790</v>
      </c>
      <c r="Y141" s="86" t="s">
        <v>1226</v>
      </c>
    </row>
    <row r="142" spans="1:25" ht="12" customHeight="1">
      <c r="A142" s="495" t="s">
        <v>1227</v>
      </c>
      <c r="B142" s="496"/>
      <c r="C142" s="106"/>
      <c r="D142" s="81"/>
      <c r="E142" s="203"/>
      <c r="F142" s="87"/>
      <c r="G142" s="88"/>
      <c r="H142" s="89"/>
      <c r="I142" s="88" t="s">
        <v>65</v>
      </c>
      <c r="J142" s="102"/>
      <c r="K142" s="87"/>
      <c r="L142" s="88"/>
      <c r="M142" s="89"/>
      <c r="N142" s="88" t="s">
        <v>849</v>
      </c>
      <c r="O142" s="102"/>
      <c r="P142" s="87"/>
      <c r="Q142" s="88"/>
      <c r="R142" s="89"/>
      <c r="S142" s="88" t="s">
        <v>244</v>
      </c>
      <c r="T142" s="102"/>
      <c r="U142" s="87"/>
      <c r="V142" s="88"/>
      <c r="W142" s="89"/>
      <c r="X142" s="88" t="s">
        <v>802</v>
      </c>
      <c r="Y142" s="204"/>
    </row>
    <row r="143" spans="1:25" ht="12" customHeight="1">
      <c r="A143" s="81"/>
      <c r="C143" s="106"/>
      <c r="D143" s="81"/>
      <c r="E143" s="203"/>
      <c r="F143" s="81"/>
      <c r="G143" s="84" t="s">
        <v>1228</v>
      </c>
      <c r="I143" s="84" t="s">
        <v>790</v>
      </c>
      <c r="J143" s="85" t="s">
        <v>838</v>
      </c>
      <c r="K143" s="81"/>
      <c r="L143" s="84"/>
      <c r="N143" s="84"/>
      <c r="O143" s="208"/>
      <c r="P143" s="81"/>
      <c r="Q143" s="84"/>
      <c r="S143" s="84"/>
      <c r="T143" s="208"/>
      <c r="U143" s="81"/>
      <c r="V143" s="84"/>
      <c r="X143" s="84"/>
      <c r="Y143" s="207"/>
    </row>
    <row r="144" spans="1:25" ht="12" customHeight="1">
      <c r="A144" s="92"/>
      <c r="B144" s="98"/>
      <c r="C144" s="107"/>
      <c r="D144" s="92"/>
      <c r="E144" s="205"/>
      <c r="F144" s="92"/>
      <c r="G144" s="95"/>
      <c r="H144" s="98"/>
      <c r="I144" s="95" t="s">
        <v>850</v>
      </c>
      <c r="J144" s="110"/>
      <c r="K144" s="92"/>
      <c r="L144" s="95"/>
      <c r="M144" s="98"/>
      <c r="N144" s="95"/>
      <c r="O144" s="110"/>
      <c r="P144" s="92"/>
      <c r="Q144" s="95"/>
      <c r="R144" s="98"/>
      <c r="S144" s="95"/>
      <c r="T144" s="110"/>
      <c r="U144" s="92"/>
      <c r="V144" s="95"/>
      <c r="W144" s="98"/>
      <c r="X144" s="95"/>
      <c r="Y144" s="206"/>
    </row>
    <row r="145" spans="1:25" ht="12" customHeight="1">
      <c r="A145" s="81"/>
      <c r="C145" s="106"/>
      <c r="D145" s="81" t="s">
        <v>821</v>
      </c>
      <c r="E145" s="83" t="s">
        <v>971</v>
      </c>
      <c r="F145" s="81" t="s">
        <v>788</v>
      </c>
      <c r="G145" s="84" t="s">
        <v>1229</v>
      </c>
      <c r="I145" s="84" t="s">
        <v>790</v>
      </c>
      <c r="J145" s="85" t="s">
        <v>1230</v>
      </c>
      <c r="K145" s="81" t="s">
        <v>792</v>
      </c>
      <c r="L145" s="84" t="s">
        <v>1231</v>
      </c>
      <c r="N145" s="84" t="s">
        <v>790</v>
      </c>
      <c r="O145" s="85" t="s">
        <v>1232</v>
      </c>
      <c r="P145" s="81" t="s">
        <v>795</v>
      </c>
      <c r="Q145" s="84" t="s">
        <v>1233</v>
      </c>
      <c r="S145" s="84" t="s">
        <v>790</v>
      </c>
      <c r="T145" s="85" t="s">
        <v>1234</v>
      </c>
      <c r="U145" s="81" t="s">
        <v>798</v>
      </c>
      <c r="V145" s="84" t="s">
        <v>1235</v>
      </c>
      <c r="X145" s="84" t="s">
        <v>790</v>
      </c>
      <c r="Y145" s="86" t="s">
        <v>1236</v>
      </c>
    </row>
    <row r="146" spans="1:25" ht="12" customHeight="1">
      <c r="A146" s="495"/>
      <c r="B146" s="496"/>
      <c r="C146" s="106"/>
      <c r="D146" s="81"/>
      <c r="E146" s="203"/>
      <c r="F146" s="87"/>
      <c r="G146" s="88"/>
      <c r="H146" s="89"/>
      <c r="I146" s="88" t="s">
        <v>903</v>
      </c>
      <c r="J146" s="102"/>
      <c r="K146" s="87"/>
      <c r="L146" s="88"/>
      <c r="M146" s="89"/>
      <c r="N146" s="88" t="s">
        <v>65</v>
      </c>
      <c r="O146" s="102"/>
      <c r="P146" s="87"/>
      <c r="Q146" s="88"/>
      <c r="R146" s="89"/>
      <c r="S146" s="88" t="s">
        <v>849</v>
      </c>
      <c r="T146" s="102"/>
      <c r="U146" s="87"/>
      <c r="V146" s="88"/>
      <c r="W146" s="89"/>
      <c r="X146" s="88" t="s">
        <v>896</v>
      </c>
      <c r="Y146" s="204"/>
    </row>
    <row r="147" spans="1:25" ht="12" customHeight="1">
      <c r="A147" s="81"/>
      <c r="C147" s="106"/>
      <c r="D147" s="81"/>
      <c r="E147" s="203"/>
      <c r="F147" s="81" t="s">
        <v>806</v>
      </c>
      <c r="G147" s="84" t="s">
        <v>1237</v>
      </c>
      <c r="I147" s="84" t="s">
        <v>790</v>
      </c>
      <c r="J147" s="85" t="s">
        <v>1238</v>
      </c>
      <c r="K147" s="81"/>
      <c r="L147" s="84" t="s">
        <v>1239</v>
      </c>
      <c r="N147" s="84" t="s">
        <v>790</v>
      </c>
      <c r="O147" s="85" t="s">
        <v>838</v>
      </c>
      <c r="P147" s="81"/>
      <c r="Q147" s="84"/>
      <c r="S147" s="84"/>
      <c r="T147" s="208"/>
      <c r="U147" s="81"/>
      <c r="V147" s="84"/>
      <c r="X147" s="84"/>
      <c r="Y147" s="207"/>
    </row>
    <row r="148" spans="1:25" ht="12" customHeight="1">
      <c r="A148" s="92"/>
      <c r="B148" s="98"/>
      <c r="C148" s="107"/>
      <c r="D148" s="92"/>
      <c r="E148" s="205"/>
      <c r="F148" s="92"/>
      <c r="G148" s="95"/>
      <c r="H148" s="98"/>
      <c r="I148" s="95" t="s">
        <v>805</v>
      </c>
      <c r="J148" s="110"/>
      <c r="K148" s="92"/>
      <c r="L148" s="95"/>
      <c r="M148" s="98"/>
      <c r="N148" s="95" t="s">
        <v>244</v>
      </c>
      <c r="O148" s="110"/>
      <c r="P148" s="92"/>
      <c r="Q148" s="95"/>
      <c r="R148" s="98"/>
      <c r="S148" s="95"/>
      <c r="T148" s="110"/>
      <c r="U148" s="92"/>
      <c r="V148" s="95"/>
      <c r="W148" s="98"/>
      <c r="X148" s="95"/>
      <c r="Y148" s="206"/>
    </row>
    <row r="149" spans="1:25" ht="12" customHeight="1">
      <c r="A149" s="81"/>
      <c r="C149" s="106"/>
      <c r="D149" s="81" t="s">
        <v>839</v>
      </c>
      <c r="E149" s="83" t="s">
        <v>1240</v>
      </c>
      <c r="F149" s="81" t="s">
        <v>788</v>
      </c>
      <c r="G149" s="84" t="s">
        <v>1241</v>
      </c>
      <c r="I149" s="84" t="s">
        <v>790</v>
      </c>
      <c r="J149" s="85" t="s">
        <v>1242</v>
      </c>
      <c r="K149" s="81" t="s">
        <v>792</v>
      </c>
      <c r="L149" s="84" t="s">
        <v>1243</v>
      </c>
      <c r="N149" s="84" t="s">
        <v>790</v>
      </c>
      <c r="O149" s="85" t="s">
        <v>1244</v>
      </c>
      <c r="P149" s="81" t="s">
        <v>795</v>
      </c>
      <c r="Q149" s="84" t="s">
        <v>835</v>
      </c>
      <c r="S149" s="84" t="s">
        <v>790</v>
      </c>
      <c r="T149" s="85" t="s">
        <v>1245</v>
      </c>
      <c r="U149" s="81" t="s">
        <v>798</v>
      </c>
      <c r="V149" s="84" t="s">
        <v>1246</v>
      </c>
      <c r="X149" s="84" t="s">
        <v>790</v>
      </c>
      <c r="Y149" s="86" t="s">
        <v>1247</v>
      </c>
    </row>
    <row r="150" spans="1:25" ht="12" customHeight="1">
      <c r="A150" s="495"/>
      <c r="B150" s="496"/>
      <c r="C150" s="106"/>
      <c r="D150" s="81"/>
      <c r="E150" s="203"/>
      <c r="F150" s="87"/>
      <c r="G150" s="88"/>
      <c r="H150" s="89"/>
      <c r="I150" s="88" t="s">
        <v>65</v>
      </c>
      <c r="J150" s="102"/>
      <c r="K150" s="87"/>
      <c r="L150" s="88"/>
      <c r="M150" s="89"/>
      <c r="N150" s="88" t="s">
        <v>849</v>
      </c>
      <c r="O150" s="102"/>
      <c r="P150" s="87"/>
      <c r="Q150" s="88"/>
      <c r="R150" s="89"/>
      <c r="S150" s="88" t="s">
        <v>805</v>
      </c>
      <c r="T150" s="102"/>
      <c r="U150" s="87"/>
      <c r="V150" s="88"/>
      <c r="W150" s="89"/>
      <c r="X150" s="88" t="s">
        <v>1148</v>
      </c>
      <c r="Y150" s="204"/>
    </row>
    <row r="151" spans="1:25" ht="12" customHeight="1">
      <c r="A151" s="81"/>
      <c r="C151" s="106"/>
      <c r="D151" s="81"/>
      <c r="E151" s="203"/>
      <c r="F151" s="81" t="s">
        <v>806</v>
      </c>
      <c r="G151" s="84" t="s">
        <v>1248</v>
      </c>
      <c r="I151" s="84" t="s">
        <v>790</v>
      </c>
      <c r="J151" s="85" t="s">
        <v>1249</v>
      </c>
      <c r="K151" s="81"/>
      <c r="L151" s="84" t="s">
        <v>1250</v>
      </c>
      <c r="N151" s="84" t="s">
        <v>790</v>
      </c>
      <c r="O151" s="85" t="s">
        <v>838</v>
      </c>
      <c r="P151" s="81"/>
      <c r="Q151" s="84"/>
      <c r="S151" s="84"/>
      <c r="T151" s="208"/>
      <c r="U151" s="81"/>
      <c r="V151" s="84"/>
      <c r="X151" s="84"/>
      <c r="Y151" s="207"/>
    </row>
    <row r="152" spans="1:25" ht="12" customHeight="1">
      <c r="A152" s="92"/>
      <c r="B152" s="98"/>
      <c r="C152" s="107"/>
      <c r="D152" s="92"/>
      <c r="E152" s="205"/>
      <c r="F152" s="92"/>
      <c r="G152" s="95"/>
      <c r="H152" s="98"/>
      <c r="I152" s="95" t="s">
        <v>896</v>
      </c>
      <c r="J152" s="110"/>
      <c r="K152" s="92"/>
      <c r="L152" s="95"/>
      <c r="M152" s="98"/>
      <c r="N152" s="95" t="s">
        <v>850</v>
      </c>
      <c r="O152" s="110"/>
      <c r="P152" s="92"/>
      <c r="Q152" s="95"/>
      <c r="R152" s="98"/>
      <c r="S152" s="95"/>
      <c r="T152" s="110"/>
      <c r="U152" s="92"/>
      <c r="V152" s="95"/>
      <c r="W152" s="98"/>
      <c r="X152" s="95"/>
      <c r="Y152" s="206"/>
    </row>
    <row r="153" spans="1:25" ht="12" customHeight="1">
      <c r="A153" s="81" t="s">
        <v>784</v>
      </c>
      <c r="C153" s="82" t="s">
        <v>934</v>
      </c>
      <c r="D153" s="81" t="s">
        <v>786</v>
      </c>
      <c r="E153" s="203"/>
      <c r="F153" s="81" t="s">
        <v>788</v>
      </c>
      <c r="G153" s="84" t="s">
        <v>1221</v>
      </c>
      <c r="I153" s="84" t="s">
        <v>790</v>
      </c>
      <c r="J153" s="85" t="s">
        <v>1251</v>
      </c>
      <c r="K153" s="81" t="s">
        <v>792</v>
      </c>
      <c r="L153" s="84" t="s">
        <v>1243</v>
      </c>
      <c r="N153" s="84" t="s">
        <v>790</v>
      </c>
      <c r="O153" s="85" t="s">
        <v>1252</v>
      </c>
      <c r="P153" s="81" t="s">
        <v>795</v>
      </c>
      <c r="Q153" s="84" t="s">
        <v>1253</v>
      </c>
      <c r="S153" s="84" t="s">
        <v>790</v>
      </c>
      <c r="T153" s="85" t="s">
        <v>1254</v>
      </c>
      <c r="U153" s="81" t="s">
        <v>798</v>
      </c>
      <c r="V153" s="84" t="s">
        <v>1248</v>
      </c>
      <c r="X153" s="84" t="s">
        <v>790</v>
      </c>
      <c r="Y153" s="86" t="s">
        <v>1255</v>
      </c>
    </row>
    <row r="154" spans="1:25" ht="12" customHeight="1">
      <c r="A154" s="495" t="s">
        <v>1256</v>
      </c>
      <c r="B154" s="496"/>
      <c r="C154" s="106"/>
      <c r="D154" s="81"/>
      <c r="E154" s="203"/>
      <c r="F154" s="87"/>
      <c r="G154" s="88"/>
      <c r="H154" s="89"/>
      <c r="I154" s="88" t="s">
        <v>65</v>
      </c>
      <c r="J154" s="102"/>
      <c r="K154" s="87"/>
      <c r="L154" s="88"/>
      <c r="M154" s="89"/>
      <c r="N154" s="88" t="s">
        <v>849</v>
      </c>
      <c r="O154" s="102"/>
      <c r="P154" s="87"/>
      <c r="Q154" s="88"/>
      <c r="R154" s="89"/>
      <c r="S154" s="88" t="s">
        <v>802</v>
      </c>
      <c r="T154" s="102"/>
      <c r="U154" s="87"/>
      <c r="V154" s="88"/>
      <c r="W154" s="89"/>
      <c r="X154" s="88" t="s">
        <v>896</v>
      </c>
      <c r="Y154" s="204"/>
    </row>
    <row r="155" spans="1:25" ht="12" customHeight="1">
      <c r="A155" s="81"/>
      <c r="C155" s="106"/>
      <c r="D155" s="81"/>
      <c r="E155" s="203"/>
      <c r="F155" s="81"/>
      <c r="G155" s="84" t="s">
        <v>1239</v>
      </c>
      <c r="I155" s="84" t="s">
        <v>790</v>
      </c>
      <c r="J155" s="85" t="s">
        <v>838</v>
      </c>
      <c r="K155" s="81"/>
      <c r="L155" s="84" t="s">
        <v>1021</v>
      </c>
      <c r="N155" s="84" t="s">
        <v>790</v>
      </c>
      <c r="O155" s="85" t="s">
        <v>838</v>
      </c>
      <c r="P155" s="81"/>
      <c r="Q155" s="84"/>
      <c r="S155" s="84"/>
      <c r="T155" s="208"/>
      <c r="U155" s="81"/>
      <c r="V155" s="84"/>
      <c r="X155" s="84"/>
      <c r="Y155" s="207"/>
    </row>
    <row r="156" spans="1:25" ht="12" customHeight="1">
      <c r="A156" s="92"/>
      <c r="B156" s="98"/>
      <c r="C156" s="107"/>
      <c r="D156" s="92"/>
      <c r="E156" s="205"/>
      <c r="F156" s="92"/>
      <c r="G156" s="95"/>
      <c r="H156" s="98"/>
      <c r="I156" s="95" t="s">
        <v>244</v>
      </c>
      <c r="J156" s="110"/>
      <c r="K156" s="92"/>
      <c r="L156" s="95"/>
      <c r="M156" s="98"/>
      <c r="N156" s="95" t="s">
        <v>804</v>
      </c>
      <c r="O156" s="110"/>
      <c r="P156" s="92"/>
      <c r="Q156" s="95"/>
      <c r="R156" s="98"/>
      <c r="S156" s="95"/>
      <c r="T156" s="110"/>
      <c r="U156" s="92"/>
      <c r="V156" s="95"/>
      <c r="W156" s="98"/>
      <c r="X156" s="95"/>
      <c r="Y156" s="206"/>
    </row>
    <row r="157" spans="1:25" ht="12" customHeight="1">
      <c r="A157" s="81"/>
      <c r="C157" s="106"/>
      <c r="D157" s="81" t="s">
        <v>821</v>
      </c>
      <c r="E157" s="203"/>
      <c r="F157" s="81" t="s">
        <v>788</v>
      </c>
      <c r="G157" s="84" t="s">
        <v>1241</v>
      </c>
      <c r="I157" s="84" t="s">
        <v>790</v>
      </c>
      <c r="J157" s="85" t="s">
        <v>1257</v>
      </c>
      <c r="K157" s="81" t="s">
        <v>792</v>
      </c>
      <c r="L157" s="84" t="s">
        <v>1052</v>
      </c>
      <c r="N157" s="84" t="s">
        <v>790</v>
      </c>
      <c r="O157" s="85" t="s">
        <v>1258</v>
      </c>
      <c r="P157" s="81" t="s">
        <v>795</v>
      </c>
      <c r="Q157" s="84" t="s">
        <v>1030</v>
      </c>
      <c r="S157" s="84" t="s">
        <v>790</v>
      </c>
      <c r="T157" s="85" t="s">
        <v>1259</v>
      </c>
      <c r="U157" s="81" t="s">
        <v>798</v>
      </c>
      <c r="V157" s="84" t="s">
        <v>1035</v>
      </c>
      <c r="X157" s="84" t="s">
        <v>790</v>
      </c>
      <c r="Y157" s="86" t="s">
        <v>1260</v>
      </c>
    </row>
    <row r="158" spans="1:25" ht="12" customHeight="1">
      <c r="A158" s="495"/>
      <c r="B158" s="496"/>
      <c r="C158" s="106"/>
      <c r="D158" s="81"/>
      <c r="E158" s="203"/>
      <c r="F158" s="87"/>
      <c r="G158" s="88"/>
      <c r="H158" s="89"/>
      <c r="I158" s="88" t="s">
        <v>65</v>
      </c>
      <c r="J158" s="102"/>
      <c r="K158" s="87"/>
      <c r="L158" s="88"/>
      <c r="M158" s="89"/>
      <c r="N158" s="88" t="s">
        <v>802</v>
      </c>
      <c r="O158" s="102"/>
      <c r="P158" s="87"/>
      <c r="Q158" s="88"/>
      <c r="R158" s="89"/>
      <c r="S158" s="88" t="s">
        <v>849</v>
      </c>
      <c r="T158" s="102"/>
      <c r="U158" s="87"/>
      <c r="V158" s="88"/>
      <c r="W158" s="89"/>
      <c r="X158" s="88" t="s">
        <v>919</v>
      </c>
      <c r="Y158" s="204"/>
    </row>
    <row r="159" spans="1:25" ht="12" customHeight="1">
      <c r="A159" s="81"/>
      <c r="C159" s="106"/>
      <c r="D159" s="81"/>
      <c r="E159" s="203"/>
      <c r="F159" s="81" t="s">
        <v>806</v>
      </c>
      <c r="G159" s="84" t="s">
        <v>1261</v>
      </c>
      <c r="I159" s="84" t="s">
        <v>790</v>
      </c>
      <c r="J159" s="85" t="s">
        <v>1262</v>
      </c>
      <c r="K159" s="81" t="s">
        <v>809</v>
      </c>
      <c r="L159" s="84" t="s">
        <v>1235</v>
      </c>
      <c r="N159" s="84" t="s">
        <v>790</v>
      </c>
      <c r="O159" s="85" t="s">
        <v>1263</v>
      </c>
      <c r="P159" s="81"/>
      <c r="Q159" s="84"/>
      <c r="S159" s="84"/>
      <c r="T159" s="208"/>
      <c r="U159" s="81"/>
      <c r="V159" s="84"/>
      <c r="X159" s="84"/>
      <c r="Y159" s="207"/>
    </row>
    <row r="160" spans="1:25" ht="12" customHeight="1">
      <c r="A160" s="92"/>
      <c r="B160" s="98"/>
      <c r="C160" s="107"/>
      <c r="D160" s="92"/>
      <c r="E160" s="205"/>
      <c r="F160" s="92"/>
      <c r="G160" s="95"/>
      <c r="H160" s="98"/>
      <c r="I160" s="95" t="s">
        <v>818</v>
      </c>
      <c r="J160" s="110"/>
      <c r="K160" s="92"/>
      <c r="L160" s="95"/>
      <c r="M160" s="98"/>
      <c r="N160" s="95" t="s">
        <v>896</v>
      </c>
      <c r="O160" s="110"/>
      <c r="P160" s="92"/>
      <c r="Q160" s="95"/>
      <c r="R160" s="98"/>
      <c r="S160" s="95"/>
      <c r="T160" s="110"/>
      <c r="U160" s="92"/>
      <c r="V160" s="95"/>
      <c r="W160" s="98"/>
      <c r="X160" s="95"/>
      <c r="Y160" s="206"/>
    </row>
    <row r="161" spans="1:25" ht="12" customHeight="1">
      <c r="A161" s="81"/>
      <c r="C161" s="106"/>
      <c r="D161" s="81" t="s">
        <v>839</v>
      </c>
      <c r="E161" s="203"/>
      <c r="F161" s="81" t="s">
        <v>788</v>
      </c>
      <c r="G161" s="84" t="s">
        <v>1264</v>
      </c>
      <c r="I161" s="84" t="s">
        <v>790</v>
      </c>
      <c r="J161" s="85" t="s">
        <v>1265</v>
      </c>
      <c r="K161" s="81" t="s">
        <v>792</v>
      </c>
      <c r="L161" s="84" t="s">
        <v>831</v>
      </c>
      <c r="N161" s="84" t="s">
        <v>790</v>
      </c>
      <c r="O161" s="85" t="s">
        <v>1266</v>
      </c>
      <c r="P161" s="81" t="s">
        <v>795</v>
      </c>
      <c r="Q161" s="84" t="s">
        <v>1267</v>
      </c>
      <c r="S161" s="84" t="s">
        <v>790</v>
      </c>
      <c r="T161" s="85" t="s">
        <v>1268</v>
      </c>
      <c r="U161" s="81"/>
      <c r="V161" s="84" t="s">
        <v>1025</v>
      </c>
      <c r="X161" s="84" t="s">
        <v>790</v>
      </c>
      <c r="Y161" s="86" t="s">
        <v>838</v>
      </c>
    </row>
    <row r="162" spans="1:25" ht="12" customHeight="1">
      <c r="A162" s="495"/>
      <c r="B162" s="496"/>
      <c r="C162" s="106"/>
      <c r="D162" s="81"/>
      <c r="E162" s="203"/>
      <c r="F162" s="87"/>
      <c r="G162" s="88"/>
      <c r="H162" s="89"/>
      <c r="I162" s="88" t="s">
        <v>818</v>
      </c>
      <c r="J162" s="102"/>
      <c r="K162" s="87"/>
      <c r="L162" s="88"/>
      <c r="M162" s="89"/>
      <c r="N162" s="88" t="s">
        <v>802</v>
      </c>
      <c r="O162" s="102"/>
      <c r="P162" s="87"/>
      <c r="Q162" s="88"/>
      <c r="R162" s="89"/>
      <c r="S162" s="88" t="s">
        <v>65</v>
      </c>
      <c r="T162" s="102"/>
      <c r="U162" s="87"/>
      <c r="V162" s="88"/>
      <c r="W162" s="89"/>
      <c r="X162" s="88" t="s">
        <v>804</v>
      </c>
      <c r="Y162" s="204"/>
    </row>
    <row r="163" spans="1:25" ht="12" customHeight="1">
      <c r="A163" s="81"/>
      <c r="C163" s="106"/>
      <c r="D163" s="81"/>
      <c r="E163" s="203"/>
      <c r="F163" s="81"/>
      <c r="G163" s="84" t="s">
        <v>1269</v>
      </c>
      <c r="I163" s="84" t="s">
        <v>790</v>
      </c>
      <c r="J163" s="85" t="s">
        <v>838</v>
      </c>
      <c r="K163" s="81"/>
      <c r="L163" s="84" t="s">
        <v>1270</v>
      </c>
      <c r="N163" s="84" t="s">
        <v>790</v>
      </c>
      <c r="O163" s="85" t="s">
        <v>838</v>
      </c>
      <c r="P163" s="81"/>
      <c r="Q163" s="84" t="s">
        <v>1224</v>
      </c>
      <c r="S163" s="84" t="s">
        <v>790</v>
      </c>
      <c r="T163" s="85" t="s">
        <v>838</v>
      </c>
      <c r="U163" s="81"/>
      <c r="V163" s="84"/>
      <c r="X163" s="84"/>
      <c r="Y163" s="207"/>
    </row>
    <row r="164" spans="1:25" ht="12" customHeight="1">
      <c r="A164" s="92"/>
      <c r="B164" s="98"/>
      <c r="C164" s="107"/>
      <c r="D164" s="92"/>
      <c r="E164" s="205"/>
      <c r="F164" s="92"/>
      <c r="G164" s="95"/>
      <c r="H164" s="98"/>
      <c r="I164" s="95" t="s">
        <v>70</v>
      </c>
      <c r="J164" s="110"/>
      <c r="K164" s="92"/>
      <c r="L164" s="95"/>
      <c r="M164" s="98"/>
      <c r="N164" s="95" t="s">
        <v>849</v>
      </c>
      <c r="O164" s="110"/>
      <c r="P164" s="92"/>
      <c r="Q164" s="95"/>
      <c r="R164" s="98"/>
      <c r="S164" s="95" t="s">
        <v>244</v>
      </c>
      <c r="T164" s="110"/>
      <c r="U164" s="92"/>
      <c r="V164" s="95"/>
      <c r="W164" s="98"/>
      <c r="X164" s="95"/>
      <c r="Y164" s="206"/>
    </row>
    <row r="165" spans="1:25" ht="12" customHeight="1"/>
    <row r="166" spans="1:25" ht="14.25" customHeight="1">
      <c r="A166" s="192"/>
      <c r="B166" s="193"/>
      <c r="C166" s="194"/>
      <c r="D166" s="15"/>
      <c r="E166" s="16"/>
      <c r="F166" s="15"/>
      <c r="G166" s="15"/>
      <c r="H166" s="17"/>
      <c r="I166" s="209" t="s">
        <v>1271</v>
      </c>
      <c r="J166" s="18"/>
      <c r="K166" s="19"/>
      <c r="L166" s="19"/>
      <c r="M166" s="20"/>
      <c r="N166" s="19"/>
      <c r="O166" s="18"/>
      <c r="P166" s="19"/>
      <c r="Q166" s="19"/>
      <c r="R166" s="20"/>
      <c r="S166" s="19"/>
      <c r="T166" s="21"/>
    </row>
    <row r="167" spans="1:25" ht="12" customHeight="1"/>
    <row r="168" spans="1:25" ht="12" customHeight="1">
      <c r="A168" s="28"/>
      <c r="B168" s="29"/>
      <c r="C168" s="200"/>
      <c r="D168" s="28"/>
      <c r="E168" s="30"/>
      <c r="F168" s="497" t="s">
        <v>776</v>
      </c>
      <c r="G168" s="31"/>
      <c r="H168" s="29"/>
      <c r="I168" s="31"/>
      <c r="J168" s="31"/>
      <c r="K168" s="497" t="s">
        <v>776</v>
      </c>
      <c r="L168" s="31"/>
      <c r="M168" s="29"/>
      <c r="N168" s="31"/>
      <c r="O168" s="31"/>
      <c r="P168" s="497" t="s">
        <v>776</v>
      </c>
      <c r="Q168" s="31"/>
      <c r="R168" s="29"/>
      <c r="S168" s="31"/>
      <c r="T168" s="31"/>
      <c r="U168" s="497" t="s">
        <v>776</v>
      </c>
      <c r="V168" s="31"/>
      <c r="W168" s="29"/>
      <c r="X168" s="31"/>
      <c r="Y168" s="32"/>
    </row>
    <row r="169" spans="1:25" ht="12" customHeight="1">
      <c r="A169" s="201" t="s">
        <v>777</v>
      </c>
      <c r="B169" s="33"/>
      <c r="C169" s="202" t="s">
        <v>778</v>
      </c>
      <c r="D169" s="34" t="s">
        <v>779</v>
      </c>
      <c r="E169" s="35" t="s">
        <v>780</v>
      </c>
      <c r="F169" s="498"/>
      <c r="G169" s="36" t="s">
        <v>781</v>
      </c>
      <c r="H169" s="33"/>
      <c r="I169" s="37" t="s">
        <v>782</v>
      </c>
      <c r="J169" s="38" t="s">
        <v>783</v>
      </c>
      <c r="K169" s="498"/>
      <c r="L169" s="36" t="s">
        <v>781</v>
      </c>
      <c r="M169" s="33"/>
      <c r="N169" s="37" t="s">
        <v>782</v>
      </c>
      <c r="O169" s="38" t="s">
        <v>783</v>
      </c>
      <c r="P169" s="498"/>
      <c r="Q169" s="36" t="s">
        <v>781</v>
      </c>
      <c r="R169" s="33"/>
      <c r="S169" s="37" t="s">
        <v>782</v>
      </c>
      <c r="T169" s="38" t="s">
        <v>783</v>
      </c>
      <c r="U169" s="498"/>
      <c r="V169" s="36" t="s">
        <v>781</v>
      </c>
      <c r="W169" s="33"/>
      <c r="X169" s="37" t="s">
        <v>782</v>
      </c>
      <c r="Y169" s="39" t="s">
        <v>783</v>
      </c>
    </row>
    <row r="170" spans="1:25" ht="12" customHeight="1">
      <c r="A170" s="81" t="s">
        <v>784</v>
      </c>
      <c r="C170" s="82" t="s">
        <v>785</v>
      </c>
      <c r="D170" s="81" t="s">
        <v>786</v>
      </c>
      <c r="E170" s="83" t="s">
        <v>1272</v>
      </c>
      <c r="F170" s="81" t="s">
        <v>788</v>
      </c>
      <c r="G170" s="84" t="s">
        <v>841</v>
      </c>
      <c r="I170" s="84" t="s">
        <v>790</v>
      </c>
      <c r="J170" s="85" t="s">
        <v>1273</v>
      </c>
      <c r="K170" s="81" t="s">
        <v>792</v>
      </c>
      <c r="L170" s="84" t="s">
        <v>823</v>
      </c>
      <c r="N170" s="84" t="s">
        <v>790</v>
      </c>
      <c r="O170" s="85" t="s">
        <v>1274</v>
      </c>
      <c r="P170" s="81" t="s">
        <v>795</v>
      </c>
      <c r="Q170" s="84" t="s">
        <v>889</v>
      </c>
      <c r="S170" s="84" t="s">
        <v>790</v>
      </c>
      <c r="T170" s="85" t="s">
        <v>1275</v>
      </c>
      <c r="U170" s="81" t="s">
        <v>798</v>
      </c>
      <c r="V170" s="84" t="s">
        <v>825</v>
      </c>
      <c r="X170" s="84" t="s">
        <v>790</v>
      </c>
      <c r="Y170" s="86" t="s">
        <v>1276</v>
      </c>
    </row>
    <row r="171" spans="1:25" ht="12" customHeight="1">
      <c r="A171" s="495" t="s">
        <v>801</v>
      </c>
      <c r="B171" s="496"/>
      <c r="C171" s="106"/>
      <c r="D171" s="81"/>
      <c r="E171" s="203"/>
      <c r="F171" s="87"/>
      <c r="G171" s="88"/>
      <c r="H171" s="89"/>
      <c r="I171" s="88" t="s">
        <v>61</v>
      </c>
      <c r="J171" s="102"/>
      <c r="K171" s="87"/>
      <c r="L171" s="88"/>
      <c r="M171" s="89"/>
      <c r="N171" s="88" t="s">
        <v>65</v>
      </c>
      <c r="O171" s="102"/>
      <c r="P171" s="87"/>
      <c r="Q171" s="88"/>
      <c r="R171" s="89"/>
      <c r="S171" s="88" t="s">
        <v>70</v>
      </c>
      <c r="T171" s="102"/>
      <c r="U171" s="87"/>
      <c r="V171" s="88"/>
      <c r="W171" s="89"/>
      <c r="X171" s="88" t="s">
        <v>803</v>
      </c>
      <c r="Y171" s="204"/>
    </row>
    <row r="172" spans="1:25" ht="12" customHeight="1">
      <c r="A172" s="81"/>
      <c r="C172" s="106"/>
      <c r="D172" s="81"/>
      <c r="E172" s="203"/>
      <c r="F172" s="81" t="s">
        <v>806</v>
      </c>
      <c r="G172" s="84" t="s">
        <v>843</v>
      </c>
      <c r="I172" s="84" t="s">
        <v>790</v>
      </c>
      <c r="J172" s="85" t="s">
        <v>1277</v>
      </c>
      <c r="K172" s="81" t="s">
        <v>809</v>
      </c>
      <c r="L172" s="84" t="s">
        <v>826</v>
      </c>
      <c r="N172" s="84" t="s">
        <v>790</v>
      </c>
      <c r="O172" s="85" t="s">
        <v>827</v>
      </c>
      <c r="P172" s="81" t="s">
        <v>812</v>
      </c>
      <c r="Q172" s="84" t="s">
        <v>845</v>
      </c>
      <c r="S172" s="84" t="s">
        <v>790</v>
      </c>
      <c r="T172" s="85" t="s">
        <v>1278</v>
      </c>
      <c r="U172" s="81" t="s">
        <v>815</v>
      </c>
      <c r="V172" s="84" t="s">
        <v>926</v>
      </c>
      <c r="X172" s="84" t="s">
        <v>790</v>
      </c>
      <c r="Y172" s="86" t="s">
        <v>829</v>
      </c>
    </row>
    <row r="173" spans="1:25" ht="12" customHeight="1">
      <c r="A173" s="92"/>
      <c r="B173" s="98"/>
      <c r="C173" s="107"/>
      <c r="D173" s="92"/>
      <c r="E173" s="205"/>
      <c r="F173" s="92"/>
      <c r="G173" s="95"/>
      <c r="H173" s="98"/>
      <c r="I173" s="95" t="s">
        <v>830</v>
      </c>
      <c r="J173" s="110"/>
      <c r="K173" s="92"/>
      <c r="L173" s="95"/>
      <c r="M173" s="98"/>
      <c r="N173" s="95" t="s">
        <v>830</v>
      </c>
      <c r="O173" s="110"/>
      <c r="P173" s="92"/>
      <c r="Q173" s="95"/>
      <c r="R173" s="98"/>
      <c r="S173" s="95" t="s">
        <v>849</v>
      </c>
      <c r="T173" s="110"/>
      <c r="U173" s="92"/>
      <c r="V173" s="95"/>
      <c r="W173" s="98"/>
      <c r="X173" s="95" t="s">
        <v>896</v>
      </c>
      <c r="Y173" s="206"/>
    </row>
    <row r="174" spans="1:25" ht="12" customHeight="1">
      <c r="A174" s="81"/>
      <c r="C174" s="106"/>
      <c r="D174" s="81" t="s">
        <v>821</v>
      </c>
      <c r="E174" s="83" t="s">
        <v>1279</v>
      </c>
      <c r="F174" s="81" t="s">
        <v>788</v>
      </c>
      <c r="G174" s="84" t="s">
        <v>789</v>
      </c>
      <c r="I174" s="84" t="s">
        <v>790</v>
      </c>
      <c r="J174" s="85" t="s">
        <v>1273</v>
      </c>
      <c r="K174" s="81" t="s">
        <v>792</v>
      </c>
      <c r="L174" s="84" t="s">
        <v>922</v>
      </c>
      <c r="N174" s="84" t="s">
        <v>790</v>
      </c>
      <c r="O174" s="85" t="s">
        <v>1280</v>
      </c>
      <c r="P174" s="81" t="s">
        <v>795</v>
      </c>
      <c r="Q174" s="84" t="s">
        <v>872</v>
      </c>
      <c r="S174" s="84" t="s">
        <v>790</v>
      </c>
      <c r="T174" s="85" t="s">
        <v>861</v>
      </c>
      <c r="U174" s="81" t="s">
        <v>798</v>
      </c>
      <c r="V174" s="84" t="s">
        <v>924</v>
      </c>
      <c r="X174" s="84" t="s">
        <v>790</v>
      </c>
      <c r="Y174" s="86" t="s">
        <v>1281</v>
      </c>
    </row>
    <row r="175" spans="1:25" ht="12" customHeight="1">
      <c r="A175" s="495"/>
      <c r="B175" s="496"/>
      <c r="C175" s="106"/>
      <c r="D175" s="81"/>
      <c r="E175" s="203"/>
      <c r="F175" s="87"/>
      <c r="G175" s="88"/>
      <c r="H175" s="89"/>
      <c r="I175" s="88" t="s">
        <v>802</v>
      </c>
      <c r="J175" s="102"/>
      <c r="K175" s="87"/>
      <c r="L175" s="88"/>
      <c r="M175" s="89"/>
      <c r="N175" s="88" t="s">
        <v>65</v>
      </c>
      <c r="O175" s="102"/>
      <c r="P175" s="87"/>
      <c r="Q175" s="88"/>
      <c r="R175" s="89"/>
      <c r="S175" s="88" t="s">
        <v>879</v>
      </c>
      <c r="T175" s="102"/>
      <c r="U175" s="87"/>
      <c r="V175" s="88"/>
      <c r="W175" s="89"/>
      <c r="X175" s="88" t="s">
        <v>244</v>
      </c>
      <c r="Y175" s="204"/>
    </row>
    <row r="176" spans="1:25" ht="12" customHeight="1">
      <c r="A176" s="81"/>
      <c r="C176" s="106"/>
      <c r="D176" s="81"/>
      <c r="E176" s="203"/>
      <c r="F176" s="81" t="s">
        <v>806</v>
      </c>
      <c r="G176" s="84" t="s">
        <v>793</v>
      </c>
      <c r="I176" s="84" t="s">
        <v>790</v>
      </c>
      <c r="J176" s="85" t="s">
        <v>1282</v>
      </c>
      <c r="K176" s="81" t="s">
        <v>809</v>
      </c>
      <c r="L176" s="84" t="s">
        <v>862</v>
      </c>
      <c r="N176" s="84" t="s">
        <v>790</v>
      </c>
      <c r="O176" s="85" t="s">
        <v>846</v>
      </c>
      <c r="P176" s="81" t="s">
        <v>812</v>
      </c>
      <c r="Q176" s="84" t="s">
        <v>909</v>
      </c>
      <c r="S176" s="84" t="s">
        <v>790</v>
      </c>
      <c r="T176" s="85" t="s">
        <v>1283</v>
      </c>
      <c r="U176" s="81" t="s">
        <v>815</v>
      </c>
      <c r="V176" s="84" t="s">
        <v>828</v>
      </c>
      <c r="X176" s="84" t="s">
        <v>790</v>
      </c>
      <c r="Y176" s="86" t="s">
        <v>912</v>
      </c>
    </row>
    <row r="177" spans="1:25" ht="12" customHeight="1">
      <c r="A177" s="92"/>
      <c r="B177" s="98"/>
      <c r="C177" s="107"/>
      <c r="D177" s="92"/>
      <c r="E177" s="205"/>
      <c r="F177" s="92"/>
      <c r="G177" s="95"/>
      <c r="H177" s="98"/>
      <c r="I177" s="95" t="s">
        <v>803</v>
      </c>
      <c r="J177" s="110"/>
      <c r="K177" s="92"/>
      <c r="L177" s="95"/>
      <c r="M177" s="98"/>
      <c r="N177" s="95" t="s">
        <v>244</v>
      </c>
      <c r="O177" s="110"/>
      <c r="P177" s="92"/>
      <c r="Q177" s="95"/>
      <c r="R177" s="98"/>
      <c r="S177" s="95" t="s">
        <v>896</v>
      </c>
      <c r="T177" s="110"/>
      <c r="U177" s="92"/>
      <c r="V177" s="95"/>
      <c r="W177" s="98"/>
      <c r="X177" s="95" t="s">
        <v>804</v>
      </c>
      <c r="Y177" s="206"/>
    </row>
    <row r="178" spans="1:25" ht="12" customHeight="1">
      <c r="A178" s="81"/>
      <c r="C178" s="106"/>
      <c r="D178" s="81" t="s">
        <v>839</v>
      </c>
      <c r="E178" s="83" t="s">
        <v>1284</v>
      </c>
      <c r="F178" s="81" t="s">
        <v>788</v>
      </c>
      <c r="G178" s="84" t="s">
        <v>858</v>
      </c>
      <c r="I178" s="84" t="s">
        <v>790</v>
      </c>
      <c r="J178" s="85" t="s">
        <v>1285</v>
      </c>
      <c r="K178" s="81" t="s">
        <v>792</v>
      </c>
      <c r="L178" s="84" t="s">
        <v>860</v>
      </c>
      <c r="N178" s="84" t="s">
        <v>790</v>
      </c>
      <c r="O178" s="85" t="s">
        <v>1280</v>
      </c>
      <c r="P178" s="81" t="s">
        <v>795</v>
      </c>
      <c r="Q178" s="84" t="s">
        <v>906</v>
      </c>
      <c r="S178" s="84" t="s">
        <v>790</v>
      </c>
      <c r="T178" s="85" t="s">
        <v>1286</v>
      </c>
      <c r="U178" s="81" t="s">
        <v>798</v>
      </c>
      <c r="V178" s="84" t="s">
        <v>908</v>
      </c>
      <c r="X178" s="84" t="s">
        <v>790</v>
      </c>
      <c r="Y178" s="86" t="s">
        <v>1275</v>
      </c>
    </row>
    <row r="179" spans="1:25" ht="12" customHeight="1">
      <c r="A179" s="495"/>
      <c r="B179" s="496"/>
      <c r="C179" s="106"/>
      <c r="D179" s="81"/>
      <c r="E179" s="203"/>
      <c r="F179" s="87"/>
      <c r="G179" s="88"/>
      <c r="H179" s="89"/>
      <c r="I179" s="88" t="s">
        <v>818</v>
      </c>
      <c r="J179" s="102"/>
      <c r="K179" s="87"/>
      <c r="L179" s="88"/>
      <c r="M179" s="89"/>
      <c r="N179" s="88" t="s">
        <v>830</v>
      </c>
      <c r="O179" s="102"/>
      <c r="P179" s="87"/>
      <c r="Q179" s="88"/>
      <c r="R179" s="89"/>
      <c r="S179" s="88" t="s">
        <v>70</v>
      </c>
      <c r="T179" s="102"/>
      <c r="U179" s="87"/>
      <c r="V179" s="88"/>
      <c r="W179" s="89"/>
      <c r="X179" s="88" t="s">
        <v>65</v>
      </c>
      <c r="Y179" s="204"/>
    </row>
    <row r="180" spans="1:25" ht="12" customHeight="1">
      <c r="A180" s="81"/>
      <c r="C180" s="106"/>
      <c r="D180" s="81"/>
      <c r="E180" s="203"/>
      <c r="F180" s="81" t="s">
        <v>806</v>
      </c>
      <c r="G180" s="84" t="s">
        <v>891</v>
      </c>
      <c r="I180" s="84" t="s">
        <v>790</v>
      </c>
      <c r="J180" s="85" t="s">
        <v>863</v>
      </c>
      <c r="K180" s="81" t="s">
        <v>809</v>
      </c>
      <c r="L180" s="84" t="s">
        <v>864</v>
      </c>
      <c r="N180" s="84" t="s">
        <v>790</v>
      </c>
      <c r="O180" s="85" t="s">
        <v>1283</v>
      </c>
      <c r="P180" s="81" t="s">
        <v>812</v>
      </c>
      <c r="Q180" s="84" t="s">
        <v>796</v>
      </c>
      <c r="S180" s="84" t="s">
        <v>790</v>
      </c>
      <c r="T180" s="85" t="s">
        <v>1287</v>
      </c>
      <c r="U180" s="81" t="s">
        <v>815</v>
      </c>
      <c r="V180" s="84" t="s">
        <v>874</v>
      </c>
      <c r="X180" s="84" t="s">
        <v>790</v>
      </c>
      <c r="Y180" s="86" t="s">
        <v>852</v>
      </c>
    </row>
    <row r="181" spans="1:25" ht="12" customHeight="1">
      <c r="A181" s="92"/>
      <c r="B181" s="98"/>
      <c r="C181" s="107"/>
      <c r="D181" s="92"/>
      <c r="E181" s="205"/>
      <c r="F181" s="92"/>
      <c r="G181" s="95"/>
      <c r="H181" s="98"/>
      <c r="I181" s="95" t="s">
        <v>896</v>
      </c>
      <c r="J181" s="110"/>
      <c r="K181" s="92"/>
      <c r="L181" s="95"/>
      <c r="M181" s="98"/>
      <c r="N181" s="95" t="s">
        <v>849</v>
      </c>
      <c r="O181" s="110"/>
      <c r="P181" s="92"/>
      <c r="Q181" s="95"/>
      <c r="R181" s="98"/>
      <c r="S181" s="95" t="s">
        <v>804</v>
      </c>
      <c r="T181" s="110"/>
      <c r="U181" s="92"/>
      <c r="V181" s="95"/>
      <c r="W181" s="98"/>
      <c r="X181" s="95" t="s">
        <v>211</v>
      </c>
      <c r="Y181" s="206"/>
    </row>
    <row r="182" spans="1:25" ht="12" customHeight="1">
      <c r="A182" s="81" t="s">
        <v>784</v>
      </c>
      <c r="C182" s="82" t="s">
        <v>934</v>
      </c>
      <c r="D182" s="81" t="s">
        <v>786</v>
      </c>
      <c r="E182" s="83" t="s">
        <v>1288</v>
      </c>
      <c r="F182" s="81" t="s">
        <v>788</v>
      </c>
      <c r="G182" s="84" t="s">
        <v>906</v>
      </c>
      <c r="I182" s="84" t="s">
        <v>790</v>
      </c>
      <c r="J182" s="85" t="s">
        <v>1289</v>
      </c>
      <c r="K182" s="81" t="s">
        <v>792</v>
      </c>
      <c r="L182" s="84" t="s">
        <v>922</v>
      </c>
      <c r="N182" s="84" t="s">
        <v>790</v>
      </c>
      <c r="O182" s="85" t="s">
        <v>1290</v>
      </c>
      <c r="P182" s="81" t="s">
        <v>795</v>
      </c>
      <c r="Q182" s="84" t="s">
        <v>825</v>
      </c>
      <c r="S182" s="84" t="s">
        <v>790</v>
      </c>
      <c r="T182" s="85" t="s">
        <v>1291</v>
      </c>
      <c r="U182" s="81" t="s">
        <v>798</v>
      </c>
      <c r="V182" s="84" t="s">
        <v>960</v>
      </c>
      <c r="X182" s="84" t="s">
        <v>790</v>
      </c>
      <c r="Y182" s="86" t="s">
        <v>1292</v>
      </c>
    </row>
    <row r="183" spans="1:25" ht="12" customHeight="1">
      <c r="A183" s="495" t="s">
        <v>942</v>
      </c>
      <c r="B183" s="496"/>
      <c r="C183" s="106"/>
      <c r="D183" s="81"/>
      <c r="E183" s="203"/>
      <c r="F183" s="87"/>
      <c r="G183" s="88"/>
      <c r="H183" s="89"/>
      <c r="I183" s="88" t="s">
        <v>70</v>
      </c>
      <c r="J183" s="102"/>
      <c r="K183" s="87"/>
      <c r="L183" s="88"/>
      <c r="M183" s="89"/>
      <c r="N183" s="88" t="s">
        <v>65</v>
      </c>
      <c r="O183" s="102"/>
      <c r="P183" s="87"/>
      <c r="Q183" s="88"/>
      <c r="R183" s="89"/>
      <c r="S183" s="88" t="s">
        <v>803</v>
      </c>
      <c r="T183" s="102"/>
      <c r="U183" s="87"/>
      <c r="V183" s="88"/>
      <c r="W183" s="89"/>
      <c r="X183" s="88" t="s">
        <v>849</v>
      </c>
      <c r="Y183" s="204"/>
    </row>
    <row r="184" spans="1:25" ht="12" customHeight="1">
      <c r="A184" s="81"/>
      <c r="C184" s="106"/>
      <c r="D184" s="81"/>
      <c r="E184" s="203"/>
      <c r="F184" s="81" t="s">
        <v>806</v>
      </c>
      <c r="G184" s="84" t="s">
        <v>1001</v>
      </c>
      <c r="I184" s="84" t="s">
        <v>790</v>
      </c>
      <c r="J184" s="85" t="s">
        <v>1293</v>
      </c>
      <c r="K184" s="81" t="s">
        <v>809</v>
      </c>
      <c r="L184" s="84" t="s">
        <v>985</v>
      </c>
      <c r="N184" s="84" t="s">
        <v>790</v>
      </c>
      <c r="O184" s="85" t="s">
        <v>1294</v>
      </c>
      <c r="P184" s="81" t="s">
        <v>812</v>
      </c>
      <c r="Q184" s="84" t="s">
        <v>952</v>
      </c>
      <c r="S184" s="84" t="s">
        <v>790</v>
      </c>
      <c r="T184" s="85" t="s">
        <v>966</v>
      </c>
      <c r="U184" s="81"/>
      <c r="V184" s="84" t="s">
        <v>936</v>
      </c>
      <c r="X184" s="84" t="s">
        <v>790</v>
      </c>
      <c r="Y184" s="86" t="s">
        <v>838</v>
      </c>
    </row>
    <row r="185" spans="1:25" ht="12" customHeight="1">
      <c r="A185" s="92"/>
      <c r="B185" s="98"/>
      <c r="C185" s="107"/>
      <c r="D185" s="92"/>
      <c r="E185" s="205"/>
      <c r="F185" s="92"/>
      <c r="G185" s="95"/>
      <c r="H185" s="98"/>
      <c r="I185" s="95" t="s">
        <v>61</v>
      </c>
      <c r="J185" s="110"/>
      <c r="K185" s="92"/>
      <c r="L185" s="95"/>
      <c r="M185" s="98"/>
      <c r="N185" s="95" t="s">
        <v>818</v>
      </c>
      <c r="O185" s="110"/>
      <c r="P185" s="92"/>
      <c r="Q185" s="95"/>
      <c r="R185" s="98"/>
      <c r="S185" s="95" t="s">
        <v>805</v>
      </c>
      <c r="T185" s="110"/>
      <c r="U185" s="92"/>
      <c r="V185" s="95"/>
      <c r="W185" s="98"/>
      <c r="X185" s="95" t="s">
        <v>896</v>
      </c>
      <c r="Y185" s="206"/>
    </row>
    <row r="186" spans="1:25" ht="12" customHeight="1">
      <c r="A186" s="81"/>
      <c r="C186" s="106"/>
      <c r="D186" s="81" t="s">
        <v>821</v>
      </c>
      <c r="E186" s="83" t="s">
        <v>958</v>
      </c>
      <c r="F186" s="81" t="s">
        <v>788</v>
      </c>
      <c r="G186" s="84" t="s">
        <v>858</v>
      </c>
      <c r="I186" s="84" t="s">
        <v>790</v>
      </c>
      <c r="J186" s="85" t="s">
        <v>1295</v>
      </c>
      <c r="K186" s="81" t="s">
        <v>792</v>
      </c>
      <c r="L186" s="84" t="s">
        <v>823</v>
      </c>
      <c r="N186" s="84" t="s">
        <v>790</v>
      </c>
      <c r="O186" s="85" t="s">
        <v>1296</v>
      </c>
      <c r="P186" s="81" t="s">
        <v>795</v>
      </c>
      <c r="Q186" s="84" t="s">
        <v>889</v>
      </c>
      <c r="S186" s="84" t="s">
        <v>790</v>
      </c>
      <c r="T186" s="85" t="s">
        <v>1290</v>
      </c>
      <c r="U186" s="81" t="s">
        <v>798</v>
      </c>
      <c r="V186" s="84" t="s">
        <v>924</v>
      </c>
      <c r="X186" s="84" t="s">
        <v>790</v>
      </c>
      <c r="Y186" s="86" t="s">
        <v>1297</v>
      </c>
    </row>
    <row r="187" spans="1:25" ht="12" customHeight="1">
      <c r="A187" s="495"/>
      <c r="B187" s="496"/>
      <c r="C187" s="106"/>
      <c r="D187" s="81"/>
      <c r="E187" s="203"/>
      <c r="F187" s="87"/>
      <c r="G187" s="88"/>
      <c r="H187" s="89"/>
      <c r="I187" s="88" t="s">
        <v>818</v>
      </c>
      <c r="J187" s="102"/>
      <c r="K187" s="87"/>
      <c r="L187" s="88"/>
      <c r="M187" s="89"/>
      <c r="N187" s="88" t="s">
        <v>65</v>
      </c>
      <c r="O187" s="102"/>
      <c r="P187" s="87"/>
      <c r="Q187" s="88"/>
      <c r="R187" s="89"/>
      <c r="S187" s="88" t="s">
        <v>70</v>
      </c>
      <c r="T187" s="102"/>
      <c r="U187" s="87"/>
      <c r="V187" s="88"/>
      <c r="W187" s="89"/>
      <c r="X187" s="88" t="s">
        <v>244</v>
      </c>
      <c r="Y187" s="204"/>
    </row>
    <row r="188" spans="1:25" ht="12" customHeight="1">
      <c r="A188" s="81"/>
      <c r="C188" s="106"/>
      <c r="D188" s="81"/>
      <c r="E188" s="203"/>
      <c r="F188" s="81" t="s">
        <v>806</v>
      </c>
      <c r="G188" s="84" t="s">
        <v>826</v>
      </c>
      <c r="I188" s="84" t="s">
        <v>790</v>
      </c>
      <c r="J188" s="85" t="s">
        <v>1298</v>
      </c>
      <c r="K188" s="81" t="s">
        <v>809</v>
      </c>
      <c r="L188" s="84" t="s">
        <v>962</v>
      </c>
      <c r="N188" s="84" t="s">
        <v>790</v>
      </c>
      <c r="O188" s="85" t="s">
        <v>1299</v>
      </c>
      <c r="P188" s="81" t="s">
        <v>812</v>
      </c>
      <c r="Q188" s="84" t="s">
        <v>950</v>
      </c>
      <c r="S188" s="84" t="s">
        <v>790</v>
      </c>
      <c r="T188" s="85" t="s">
        <v>1300</v>
      </c>
      <c r="U188" s="81"/>
      <c r="V188" s="84" t="s">
        <v>926</v>
      </c>
      <c r="X188" s="84" t="s">
        <v>790</v>
      </c>
      <c r="Y188" s="86" t="s">
        <v>838</v>
      </c>
    </row>
    <row r="189" spans="1:25" ht="12" customHeight="1">
      <c r="A189" s="92"/>
      <c r="B189" s="98"/>
      <c r="C189" s="107"/>
      <c r="D189" s="92"/>
      <c r="E189" s="205"/>
      <c r="F189" s="92"/>
      <c r="G189" s="95"/>
      <c r="H189" s="98"/>
      <c r="I189" s="95" t="s">
        <v>830</v>
      </c>
      <c r="J189" s="110"/>
      <c r="K189" s="92"/>
      <c r="L189" s="95"/>
      <c r="M189" s="98"/>
      <c r="N189" s="95" t="s">
        <v>802</v>
      </c>
      <c r="O189" s="110"/>
      <c r="P189" s="92"/>
      <c r="Q189" s="95"/>
      <c r="R189" s="98"/>
      <c r="S189" s="95" t="s">
        <v>849</v>
      </c>
      <c r="T189" s="110"/>
      <c r="U189" s="92"/>
      <c r="V189" s="95"/>
      <c r="W189" s="98"/>
      <c r="X189" s="95" t="s">
        <v>896</v>
      </c>
      <c r="Y189" s="206"/>
    </row>
    <row r="190" spans="1:25" ht="12" customHeight="1">
      <c r="A190" s="81"/>
      <c r="C190" s="106"/>
      <c r="D190" s="81" t="s">
        <v>839</v>
      </c>
      <c r="E190" s="83" t="s">
        <v>958</v>
      </c>
      <c r="F190" s="81" t="s">
        <v>788</v>
      </c>
      <c r="G190" s="84" t="s">
        <v>841</v>
      </c>
      <c r="I190" s="84" t="s">
        <v>790</v>
      </c>
      <c r="J190" s="85" t="s">
        <v>1301</v>
      </c>
      <c r="K190" s="81" t="s">
        <v>792</v>
      </c>
      <c r="L190" s="84" t="s">
        <v>789</v>
      </c>
      <c r="N190" s="84" t="s">
        <v>790</v>
      </c>
      <c r="O190" s="85" t="s">
        <v>1301</v>
      </c>
      <c r="P190" s="81" t="s">
        <v>795</v>
      </c>
      <c r="Q190" s="84" t="s">
        <v>983</v>
      </c>
      <c r="S190" s="84" t="s">
        <v>790</v>
      </c>
      <c r="T190" s="85" t="s">
        <v>1302</v>
      </c>
      <c r="U190" s="81" t="s">
        <v>798</v>
      </c>
      <c r="V190" s="84" t="s">
        <v>860</v>
      </c>
      <c r="X190" s="84" t="s">
        <v>790</v>
      </c>
      <c r="Y190" s="86" t="s">
        <v>999</v>
      </c>
    </row>
    <row r="191" spans="1:25" ht="12" customHeight="1">
      <c r="A191" s="495"/>
      <c r="B191" s="496"/>
      <c r="C191" s="106"/>
      <c r="D191" s="81"/>
      <c r="E191" s="203"/>
      <c r="F191" s="87"/>
      <c r="G191" s="88"/>
      <c r="H191" s="89"/>
      <c r="I191" s="88" t="s">
        <v>61</v>
      </c>
      <c r="J191" s="102"/>
      <c r="K191" s="87"/>
      <c r="L191" s="88"/>
      <c r="M191" s="89"/>
      <c r="N191" s="88" t="s">
        <v>802</v>
      </c>
      <c r="O191" s="102"/>
      <c r="P191" s="87"/>
      <c r="Q191" s="88"/>
      <c r="R191" s="89"/>
      <c r="S191" s="88" t="s">
        <v>65</v>
      </c>
      <c r="T191" s="102"/>
      <c r="U191" s="87"/>
      <c r="V191" s="88"/>
      <c r="W191" s="89"/>
      <c r="X191" s="88" t="s">
        <v>830</v>
      </c>
      <c r="Y191" s="204"/>
    </row>
    <row r="192" spans="1:25" ht="12" customHeight="1">
      <c r="A192" s="81"/>
      <c r="C192" s="106"/>
      <c r="D192" s="81"/>
      <c r="E192" s="203"/>
      <c r="F192" s="81" t="s">
        <v>806</v>
      </c>
      <c r="G192" s="84" t="s">
        <v>938</v>
      </c>
      <c r="I192" s="84" t="s">
        <v>790</v>
      </c>
      <c r="J192" s="85" t="s">
        <v>1303</v>
      </c>
      <c r="K192" s="81" t="s">
        <v>809</v>
      </c>
      <c r="L192" s="84" t="s">
        <v>992</v>
      </c>
      <c r="N192" s="84" t="s">
        <v>790</v>
      </c>
      <c r="O192" s="85" t="s">
        <v>1304</v>
      </c>
      <c r="P192" s="81" t="s">
        <v>812</v>
      </c>
      <c r="Q192" s="84" t="s">
        <v>793</v>
      </c>
      <c r="S192" s="84" t="s">
        <v>790</v>
      </c>
      <c r="T192" s="85" t="s">
        <v>1305</v>
      </c>
      <c r="U192" s="81"/>
      <c r="V192" s="84" t="s">
        <v>909</v>
      </c>
      <c r="X192" s="84" t="s">
        <v>790</v>
      </c>
      <c r="Y192" s="86" t="s">
        <v>838</v>
      </c>
    </row>
    <row r="193" spans="1:25" ht="12" customHeight="1">
      <c r="A193" s="92"/>
      <c r="B193" s="98"/>
      <c r="C193" s="107"/>
      <c r="D193" s="92"/>
      <c r="E193" s="205"/>
      <c r="F193" s="92"/>
      <c r="G193" s="95"/>
      <c r="H193" s="98"/>
      <c r="I193" s="95" t="s">
        <v>849</v>
      </c>
      <c r="J193" s="110"/>
      <c r="K193" s="92"/>
      <c r="L193" s="95"/>
      <c r="M193" s="98"/>
      <c r="N193" s="95" t="s">
        <v>818</v>
      </c>
      <c r="O193" s="110"/>
      <c r="P193" s="92"/>
      <c r="Q193" s="95"/>
      <c r="R193" s="98"/>
      <c r="S193" s="95" t="s">
        <v>803</v>
      </c>
      <c r="T193" s="110"/>
      <c r="U193" s="92"/>
      <c r="V193" s="95"/>
      <c r="W193" s="98"/>
      <c r="X193" s="95" t="s">
        <v>896</v>
      </c>
      <c r="Y193" s="206"/>
    </row>
    <row r="194" spans="1:25" ht="12" customHeight="1">
      <c r="A194" s="81" t="s">
        <v>784</v>
      </c>
      <c r="C194" s="82" t="s">
        <v>785</v>
      </c>
      <c r="D194" s="81" t="s">
        <v>786</v>
      </c>
      <c r="E194" s="203"/>
      <c r="F194" s="81" t="s">
        <v>788</v>
      </c>
      <c r="G194" s="84" t="s">
        <v>997</v>
      </c>
      <c r="I194" s="84" t="s">
        <v>790</v>
      </c>
      <c r="J194" s="85" t="s">
        <v>1306</v>
      </c>
      <c r="K194" s="81" t="s">
        <v>792</v>
      </c>
      <c r="L194" s="84" t="s">
        <v>1054</v>
      </c>
      <c r="N194" s="84" t="s">
        <v>790</v>
      </c>
      <c r="O194" s="85" t="s">
        <v>1307</v>
      </c>
      <c r="P194" s="81" t="s">
        <v>795</v>
      </c>
      <c r="Q194" s="84" t="s">
        <v>1005</v>
      </c>
      <c r="S194" s="84" t="s">
        <v>790</v>
      </c>
      <c r="T194" s="85" t="s">
        <v>1308</v>
      </c>
      <c r="U194" s="81" t="s">
        <v>798</v>
      </c>
      <c r="V194" s="84" t="s">
        <v>936</v>
      </c>
      <c r="X194" s="84" t="s">
        <v>790</v>
      </c>
      <c r="Y194" s="86" t="s">
        <v>1309</v>
      </c>
    </row>
    <row r="195" spans="1:25" ht="12" customHeight="1">
      <c r="A195" s="495" t="s">
        <v>1013</v>
      </c>
      <c r="B195" s="496"/>
      <c r="C195" s="106"/>
      <c r="D195" s="81"/>
      <c r="E195" s="203"/>
      <c r="F195" s="87"/>
      <c r="G195" s="88"/>
      <c r="H195" s="89"/>
      <c r="I195" s="88" t="s">
        <v>802</v>
      </c>
      <c r="J195" s="102"/>
      <c r="K195" s="87"/>
      <c r="L195" s="88"/>
      <c r="M195" s="89"/>
      <c r="N195" s="88" t="s">
        <v>65</v>
      </c>
      <c r="O195" s="102"/>
      <c r="P195" s="87"/>
      <c r="Q195" s="88"/>
      <c r="R195" s="89"/>
      <c r="S195" s="88" t="s">
        <v>818</v>
      </c>
      <c r="T195" s="102"/>
      <c r="U195" s="87"/>
      <c r="V195" s="88"/>
      <c r="W195" s="89"/>
      <c r="X195" s="88" t="s">
        <v>896</v>
      </c>
      <c r="Y195" s="204"/>
    </row>
    <row r="196" spans="1:25" ht="12" customHeight="1">
      <c r="A196" s="81"/>
      <c r="C196" s="106"/>
      <c r="D196" s="81"/>
      <c r="E196" s="203"/>
      <c r="F196" s="81" t="s">
        <v>806</v>
      </c>
      <c r="G196" s="84" t="s">
        <v>1030</v>
      </c>
      <c r="I196" s="84" t="s">
        <v>790</v>
      </c>
      <c r="J196" s="85" t="s">
        <v>1310</v>
      </c>
      <c r="K196" s="81" t="s">
        <v>809</v>
      </c>
      <c r="L196" s="84" t="s">
        <v>985</v>
      </c>
      <c r="N196" s="84" t="s">
        <v>790</v>
      </c>
      <c r="O196" s="85" t="s">
        <v>1311</v>
      </c>
      <c r="P196" s="81" t="s">
        <v>812</v>
      </c>
      <c r="Q196" s="84" t="s">
        <v>1042</v>
      </c>
      <c r="S196" s="84" t="s">
        <v>790</v>
      </c>
      <c r="T196" s="85" t="s">
        <v>1312</v>
      </c>
      <c r="U196" s="81" t="s">
        <v>815</v>
      </c>
      <c r="V196" s="84" t="s">
        <v>1011</v>
      </c>
      <c r="X196" s="84" t="s">
        <v>790</v>
      </c>
      <c r="Y196" s="86" t="s">
        <v>1313</v>
      </c>
    </row>
    <row r="197" spans="1:25" ht="12" customHeight="1">
      <c r="A197" s="92"/>
      <c r="B197" s="98"/>
      <c r="C197" s="107"/>
      <c r="D197" s="92"/>
      <c r="E197" s="205"/>
      <c r="F197" s="92"/>
      <c r="G197" s="95"/>
      <c r="H197" s="98"/>
      <c r="I197" s="95" t="s">
        <v>849</v>
      </c>
      <c r="J197" s="110"/>
      <c r="K197" s="92"/>
      <c r="L197" s="95"/>
      <c r="M197" s="98"/>
      <c r="N197" s="95" t="s">
        <v>818</v>
      </c>
      <c r="O197" s="110"/>
      <c r="P197" s="92"/>
      <c r="Q197" s="95"/>
      <c r="R197" s="98"/>
      <c r="S197" s="95" t="s">
        <v>830</v>
      </c>
      <c r="T197" s="110"/>
      <c r="U197" s="92"/>
      <c r="V197" s="95"/>
      <c r="W197" s="98"/>
      <c r="X197" s="95" t="s">
        <v>334</v>
      </c>
      <c r="Y197" s="206"/>
    </row>
    <row r="198" spans="1:25" ht="12" customHeight="1">
      <c r="A198" s="81"/>
      <c r="C198" s="106"/>
      <c r="D198" s="81" t="s">
        <v>821</v>
      </c>
      <c r="E198" s="203"/>
      <c r="F198" s="81" t="s">
        <v>788</v>
      </c>
      <c r="G198" s="84" t="s">
        <v>1007</v>
      </c>
      <c r="I198" s="84" t="s">
        <v>790</v>
      </c>
      <c r="J198" s="85" t="s">
        <v>1314</v>
      </c>
      <c r="K198" s="81" t="s">
        <v>792</v>
      </c>
      <c r="L198" s="84" t="s">
        <v>1052</v>
      </c>
      <c r="N198" s="84" t="s">
        <v>790</v>
      </c>
      <c r="O198" s="85" t="s">
        <v>1315</v>
      </c>
      <c r="P198" s="81" t="s">
        <v>795</v>
      </c>
      <c r="Q198" s="84" t="s">
        <v>983</v>
      </c>
      <c r="S198" s="84" t="s">
        <v>790</v>
      </c>
      <c r="T198" s="85" t="s">
        <v>1316</v>
      </c>
      <c r="U198" s="81" t="s">
        <v>798</v>
      </c>
      <c r="V198" s="84" t="s">
        <v>992</v>
      </c>
      <c r="X198" s="84" t="s">
        <v>790</v>
      </c>
      <c r="Y198" s="86" t="s">
        <v>1006</v>
      </c>
    </row>
    <row r="199" spans="1:25" ht="12" customHeight="1">
      <c r="A199" s="495"/>
      <c r="B199" s="496"/>
      <c r="C199" s="106"/>
      <c r="D199" s="81"/>
      <c r="E199" s="203"/>
      <c r="F199" s="87"/>
      <c r="G199" s="88"/>
      <c r="H199" s="89"/>
      <c r="I199" s="88" t="s">
        <v>65</v>
      </c>
      <c r="J199" s="102"/>
      <c r="K199" s="87"/>
      <c r="L199" s="88"/>
      <c r="M199" s="89"/>
      <c r="N199" s="88" t="s">
        <v>802</v>
      </c>
      <c r="O199" s="102"/>
      <c r="P199" s="87"/>
      <c r="Q199" s="88"/>
      <c r="R199" s="89"/>
      <c r="S199" s="88" t="s">
        <v>65</v>
      </c>
      <c r="T199" s="102"/>
      <c r="U199" s="87"/>
      <c r="V199" s="88"/>
      <c r="W199" s="89"/>
      <c r="X199" s="88" t="s">
        <v>818</v>
      </c>
      <c r="Y199" s="204"/>
    </row>
    <row r="200" spans="1:25" ht="12" customHeight="1">
      <c r="A200" s="81"/>
      <c r="C200" s="106"/>
      <c r="D200" s="81"/>
      <c r="E200" s="203"/>
      <c r="F200" s="81" t="s">
        <v>806</v>
      </c>
      <c r="G200" s="84" t="s">
        <v>1009</v>
      </c>
      <c r="I200" s="84" t="s">
        <v>790</v>
      </c>
      <c r="J200" s="85" t="s">
        <v>1317</v>
      </c>
      <c r="K200" s="81" t="s">
        <v>809</v>
      </c>
      <c r="L200" s="84" t="s">
        <v>1058</v>
      </c>
      <c r="N200" s="84" t="s">
        <v>790</v>
      </c>
      <c r="O200" s="85" t="s">
        <v>1318</v>
      </c>
      <c r="P200" s="81" t="s">
        <v>812</v>
      </c>
      <c r="Q200" s="84" t="s">
        <v>1056</v>
      </c>
      <c r="S200" s="84" t="s">
        <v>790</v>
      </c>
      <c r="T200" s="85" t="s">
        <v>1319</v>
      </c>
      <c r="U200" s="81"/>
      <c r="V200" s="84" t="s">
        <v>1039</v>
      </c>
      <c r="X200" s="84" t="s">
        <v>790</v>
      </c>
      <c r="Y200" s="86" t="s">
        <v>838</v>
      </c>
    </row>
    <row r="201" spans="1:25" ht="12" customHeight="1">
      <c r="A201" s="92"/>
      <c r="B201" s="98"/>
      <c r="C201" s="107"/>
      <c r="D201" s="92"/>
      <c r="E201" s="205"/>
      <c r="F201" s="92"/>
      <c r="G201" s="95"/>
      <c r="H201" s="98"/>
      <c r="I201" s="95" t="s">
        <v>802</v>
      </c>
      <c r="J201" s="110"/>
      <c r="K201" s="92"/>
      <c r="L201" s="95"/>
      <c r="M201" s="98"/>
      <c r="N201" s="95" t="s">
        <v>351</v>
      </c>
      <c r="O201" s="110"/>
      <c r="P201" s="92"/>
      <c r="Q201" s="95"/>
      <c r="R201" s="98"/>
      <c r="S201" s="95" t="s">
        <v>849</v>
      </c>
      <c r="T201" s="110"/>
      <c r="U201" s="92"/>
      <c r="V201" s="95"/>
      <c r="W201" s="98"/>
      <c r="X201" s="95" t="s">
        <v>919</v>
      </c>
      <c r="Y201" s="206"/>
    </row>
    <row r="202" spans="1:25" ht="12" customHeight="1">
      <c r="A202" s="81" t="s">
        <v>784</v>
      </c>
      <c r="C202" s="82" t="s">
        <v>934</v>
      </c>
      <c r="D202" s="81" t="s">
        <v>786</v>
      </c>
      <c r="E202" s="203"/>
      <c r="F202" s="81" t="s">
        <v>788</v>
      </c>
      <c r="G202" s="84" t="s">
        <v>1114</v>
      </c>
      <c r="I202" s="84" t="s">
        <v>790</v>
      </c>
      <c r="J202" s="85" t="s">
        <v>1320</v>
      </c>
      <c r="K202" s="81" t="s">
        <v>792</v>
      </c>
      <c r="L202" s="84" t="s">
        <v>1067</v>
      </c>
      <c r="N202" s="84" t="s">
        <v>790</v>
      </c>
      <c r="O202" s="85" t="s">
        <v>1321</v>
      </c>
      <c r="P202" s="81" t="s">
        <v>795</v>
      </c>
      <c r="Q202" s="84" t="s">
        <v>1092</v>
      </c>
      <c r="S202" s="84" t="s">
        <v>790</v>
      </c>
      <c r="T202" s="85" t="s">
        <v>1322</v>
      </c>
      <c r="U202" s="81" t="s">
        <v>798</v>
      </c>
      <c r="V202" s="84" t="s">
        <v>1048</v>
      </c>
      <c r="X202" s="84" t="s">
        <v>790</v>
      </c>
      <c r="Y202" s="86" t="s">
        <v>1323</v>
      </c>
    </row>
    <row r="203" spans="1:25" ht="12" customHeight="1">
      <c r="A203" s="495" t="s">
        <v>1071</v>
      </c>
      <c r="B203" s="496"/>
      <c r="C203" s="106"/>
      <c r="D203" s="81"/>
      <c r="E203" s="203"/>
      <c r="F203" s="87"/>
      <c r="G203" s="88"/>
      <c r="H203" s="89"/>
      <c r="I203" s="88" t="s">
        <v>919</v>
      </c>
      <c r="J203" s="102"/>
      <c r="K203" s="87"/>
      <c r="L203" s="88"/>
      <c r="M203" s="89"/>
      <c r="N203" s="88" t="s">
        <v>818</v>
      </c>
      <c r="O203" s="102"/>
      <c r="P203" s="87"/>
      <c r="Q203" s="88"/>
      <c r="R203" s="89"/>
      <c r="S203" s="88" t="s">
        <v>70</v>
      </c>
      <c r="T203" s="102"/>
      <c r="U203" s="87"/>
      <c r="V203" s="88"/>
      <c r="W203" s="89"/>
      <c r="X203" s="88" t="s">
        <v>244</v>
      </c>
      <c r="Y203" s="204"/>
    </row>
    <row r="204" spans="1:25" ht="12" customHeight="1">
      <c r="A204" s="81"/>
      <c r="C204" s="106"/>
      <c r="D204" s="81"/>
      <c r="E204" s="203"/>
      <c r="F204" s="81" t="s">
        <v>806</v>
      </c>
      <c r="G204" s="84" t="s">
        <v>1077</v>
      </c>
      <c r="I204" s="84" t="s">
        <v>790</v>
      </c>
      <c r="J204" s="85" t="s">
        <v>1324</v>
      </c>
      <c r="K204" s="81" t="s">
        <v>809</v>
      </c>
      <c r="L204" s="84" t="s">
        <v>1029</v>
      </c>
      <c r="N204" s="84" t="s">
        <v>790</v>
      </c>
      <c r="O204" s="85" t="s">
        <v>1325</v>
      </c>
      <c r="P204" s="81" t="s">
        <v>812</v>
      </c>
      <c r="Q204" s="84" t="s">
        <v>1009</v>
      </c>
      <c r="S204" s="84" t="s">
        <v>790</v>
      </c>
      <c r="T204" s="85" t="s">
        <v>1326</v>
      </c>
      <c r="U204" s="81" t="s">
        <v>815</v>
      </c>
      <c r="V204" s="84" t="s">
        <v>1118</v>
      </c>
      <c r="X204" s="84" t="s">
        <v>790</v>
      </c>
      <c r="Y204" s="86" t="s">
        <v>1327</v>
      </c>
    </row>
    <row r="205" spans="1:25" ht="12" customHeight="1">
      <c r="A205" s="92"/>
      <c r="B205" s="98"/>
      <c r="C205" s="107"/>
      <c r="D205" s="92"/>
      <c r="E205" s="205"/>
      <c r="F205" s="92"/>
      <c r="G205" s="95"/>
      <c r="H205" s="98"/>
      <c r="I205" s="95" t="s">
        <v>65</v>
      </c>
      <c r="J205" s="110"/>
      <c r="K205" s="92"/>
      <c r="L205" s="95"/>
      <c r="M205" s="98"/>
      <c r="N205" s="95" t="s">
        <v>334</v>
      </c>
      <c r="O205" s="110"/>
      <c r="P205" s="92"/>
      <c r="Q205" s="95"/>
      <c r="R205" s="98"/>
      <c r="S205" s="95" t="s">
        <v>802</v>
      </c>
      <c r="T205" s="110"/>
      <c r="U205" s="92"/>
      <c r="V205" s="95"/>
      <c r="W205" s="98"/>
      <c r="X205" s="95" t="s">
        <v>820</v>
      </c>
      <c r="Y205" s="206"/>
    </row>
    <row r="206" spans="1:25" ht="12" customHeight="1">
      <c r="A206" s="81"/>
      <c r="C206" s="106"/>
      <c r="D206" s="81" t="s">
        <v>821</v>
      </c>
      <c r="E206" s="203"/>
      <c r="F206" s="81" t="s">
        <v>788</v>
      </c>
      <c r="G206" s="84" t="s">
        <v>1065</v>
      </c>
      <c r="I206" s="84" t="s">
        <v>790</v>
      </c>
      <c r="J206" s="85" t="s">
        <v>1328</v>
      </c>
      <c r="K206" s="81" t="s">
        <v>792</v>
      </c>
      <c r="L206" s="84" t="s">
        <v>1126</v>
      </c>
      <c r="N206" s="84" t="s">
        <v>790</v>
      </c>
      <c r="O206" s="85" t="s">
        <v>1329</v>
      </c>
      <c r="P206" s="81" t="s">
        <v>795</v>
      </c>
      <c r="Q206" s="84" t="s">
        <v>1039</v>
      </c>
      <c r="S206" s="84" t="s">
        <v>790</v>
      </c>
      <c r="T206" s="85" t="s">
        <v>1330</v>
      </c>
      <c r="U206" s="81" t="s">
        <v>798</v>
      </c>
      <c r="V206" s="84" t="s">
        <v>1005</v>
      </c>
      <c r="X206" s="84" t="s">
        <v>790</v>
      </c>
      <c r="Y206" s="86" t="s">
        <v>1331</v>
      </c>
    </row>
    <row r="207" spans="1:25" ht="12" customHeight="1">
      <c r="A207" s="495"/>
      <c r="B207" s="496"/>
      <c r="C207" s="106"/>
      <c r="D207" s="81"/>
      <c r="E207" s="203"/>
      <c r="F207" s="87"/>
      <c r="G207" s="88"/>
      <c r="H207" s="89"/>
      <c r="I207" s="88" t="s">
        <v>802</v>
      </c>
      <c r="J207" s="102"/>
      <c r="K207" s="87"/>
      <c r="L207" s="88"/>
      <c r="M207" s="89"/>
      <c r="N207" s="88" t="s">
        <v>65</v>
      </c>
      <c r="O207" s="102"/>
      <c r="P207" s="87"/>
      <c r="Q207" s="88"/>
      <c r="R207" s="89"/>
      <c r="S207" s="88" t="s">
        <v>919</v>
      </c>
      <c r="T207" s="102"/>
      <c r="U207" s="87"/>
      <c r="V207" s="88"/>
      <c r="W207" s="89"/>
      <c r="X207" s="88" t="s">
        <v>818</v>
      </c>
      <c r="Y207" s="204"/>
    </row>
    <row r="208" spans="1:25" ht="12" customHeight="1">
      <c r="A208" s="81"/>
      <c r="C208" s="106"/>
      <c r="D208" s="81"/>
      <c r="E208" s="203"/>
      <c r="F208" s="81" t="s">
        <v>806</v>
      </c>
      <c r="G208" s="84" t="s">
        <v>1124</v>
      </c>
      <c r="I208" s="84" t="s">
        <v>790</v>
      </c>
      <c r="J208" s="85" t="s">
        <v>1332</v>
      </c>
      <c r="K208" s="81" t="s">
        <v>809</v>
      </c>
      <c r="L208" s="84" t="s">
        <v>1011</v>
      </c>
      <c r="N208" s="84" t="s">
        <v>790</v>
      </c>
      <c r="O208" s="85" t="s">
        <v>1333</v>
      </c>
      <c r="P208" s="81" t="s">
        <v>812</v>
      </c>
      <c r="Q208" s="84" t="s">
        <v>1079</v>
      </c>
      <c r="S208" s="84" t="s">
        <v>790</v>
      </c>
      <c r="T208" s="85" t="s">
        <v>1334</v>
      </c>
      <c r="U208" s="81" t="s">
        <v>815</v>
      </c>
      <c r="V208" s="84" t="s">
        <v>1117</v>
      </c>
      <c r="X208" s="84" t="s">
        <v>790</v>
      </c>
      <c r="Y208" s="86" t="s">
        <v>1335</v>
      </c>
    </row>
    <row r="209" spans="1:25" ht="12" customHeight="1">
      <c r="A209" s="92"/>
      <c r="B209" s="98"/>
      <c r="C209" s="107"/>
      <c r="D209" s="92"/>
      <c r="E209" s="205"/>
      <c r="F209" s="92"/>
      <c r="G209" s="95"/>
      <c r="H209" s="98"/>
      <c r="I209" s="95" t="s">
        <v>849</v>
      </c>
      <c r="J209" s="110"/>
      <c r="K209" s="92"/>
      <c r="L209" s="95"/>
      <c r="M209" s="98"/>
      <c r="N209" s="95" t="s">
        <v>334</v>
      </c>
      <c r="O209" s="110"/>
      <c r="P209" s="92"/>
      <c r="Q209" s="95"/>
      <c r="R209" s="98"/>
      <c r="S209" s="95" t="s">
        <v>818</v>
      </c>
      <c r="T209" s="110"/>
      <c r="U209" s="92"/>
      <c r="V209" s="95"/>
      <c r="W209" s="98"/>
      <c r="X209" s="95" t="s">
        <v>70</v>
      </c>
      <c r="Y209" s="206"/>
    </row>
    <row r="211" spans="1:25" ht="14.25" customHeight="1">
      <c r="A211" s="192"/>
      <c r="B211" s="193"/>
      <c r="C211" s="194"/>
      <c r="D211" s="15"/>
      <c r="E211" s="16"/>
      <c r="F211" s="15"/>
      <c r="G211" s="15"/>
      <c r="H211" s="17"/>
      <c r="I211" s="209" t="s">
        <v>1336</v>
      </c>
      <c r="J211" s="18"/>
      <c r="K211" s="19"/>
      <c r="L211" s="19"/>
      <c r="M211" s="20"/>
      <c r="N211" s="19"/>
      <c r="O211" s="18"/>
      <c r="P211" s="19"/>
      <c r="Q211" s="19"/>
      <c r="R211" s="20"/>
      <c r="S211" s="19"/>
      <c r="T211" s="21"/>
    </row>
    <row r="212" spans="1:25" ht="12" customHeight="1"/>
    <row r="213" spans="1:25" ht="12" customHeight="1">
      <c r="A213" s="28"/>
      <c r="B213" s="29"/>
      <c r="C213" s="200"/>
      <c r="D213" s="28"/>
      <c r="E213" s="30"/>
      <c r="F213" s="497" t="s">
        <v>776</v>
      </c>
      <c r="G213" s="31"/>
      <c r="H213" s="29"/>
      <c r="I213" s="31"/>
      <c r="J213" s="31"/>
      <c r="K213" s="497" t="s">
        <v>776</v>
      </c>
      <c r="L213" s="31"/>
      <c r="M213" s="29"/>
      <c r="N213" s="31"/>
      <c r="O213" s="31"/>
      <c r="P213" s="497" t="s">
        <v>776</v>
      </c>
      <c r="Q213" s="31"/>
      <c r="R213" s="29"/>
      <c r="S213" s="31"/>
      <c r="T213" s="31"/>
      <c r="U213" s="497" t="s">
        <v>776</v>
      </c>
      <c r="V213" s="31"/>
      <c r="W213" s="29"/>
      <c r="X213" s="31"/>
      <c r="Y213" s="32"/>
    </row>
    <row r="214" spans="1:25" ht="12" customHeight="1">
      <c r="A214" s="201" t="s">
        <v>777</v>
      </c>
      <c r="B214" s="33"/>
      <c r="C214" s="202" t="s">
        <v>778</v>
      </c>
      <c r="D214" s="34" t="s">
        <v>779</v>
      </c>
      <c r="E214" s="35" t="s">
        <v>780</v>
      </c>
      <c r="F214" s="498"/>
      <c r="G214" s="36" t="s">
        <v>781</v>
      </c>
      <c r="H214" s="33"/>
      <c r="I214" s="37" t="s">
        <v>782</v>
      </c>
      <c r="J214" s="38" t="s">
        <v>783</v>
      </c>
      <c r="K214" s="498"/>
      <c r="L214" s="36" t="s">
        <v>781</v>
      </c>
      <c r="M214" s="33"/>
      <c r="N214" s="37" t="s">
        <v>782</v>
      </c>
      <c r="O214" s="38" t="s">
        <v>783</v>
      </c>
      <c r="P214" s="498"/>
      <c r="Q214" s="36" t="s">
        <v>781</v>
      </c>
      <c r="R214" s="33"/>
      <c r="S214" s="37" t="s">
        <v>782</v>
      </c>
      <c r="T214" s="38" t="s">
        <v>783</v>
      </c>
      <c r="U214" s="498"/>
      <c r="V214" s="36" t="s">
        <v>781</v>
      </c>
      <c r="W214" s="33"/>
      <c r="X214" s="37" t="s">
        <v>782</v>
      </c>
      <c r="Y214" s="39" t="s">
        <v>783</v>
      </c>
    </row>
    <row r="215" spans="1:25" ht="12" customHeight="1">
      <c r="A215" s="81" t="s">
        <v>784</v>
      </c>
      <c r="C215" s="82" t="s">
        <v>785</v>
      </c>
      <c r="D215" s="81"/>
      <c r="E215" s="83" t="s">
        <v>1337</v>
      </c>
      <c r="F215" s="81" t="s">
        <v>788</v>
      </c>
      <c r="G215" s="84" t="s">
        <v>841</v>
      </c>
      <c r="I215" s="84" t="s">
        <v>790</v>
      </c>
      <c r="J215" s="85" t="s">
        <v>1338</v>
      </c>
      <c r="K215" s="81" t="s">
        <v>792</v>
      </c>
      <c r="L215" s="84" t="s">
        <v>789</v>
      </c>
      <c r="N215" s="84" t="s">
        <v>790</v>
      </c>
      <c r="O215" s="85" t="s">
        <v>1339</v>
      </c>
      <c r="P215" s="81" t="s">
        <v>795</v>
      </c>
      <c r="Q215" s="84" t="s">
        <v>823</v>
      </c>
      <c r="S215" s="84" t="s">
        <v>790</v>
      </c>
      <c r="T215" s="85" t="s">
        <v>1340</v>
      </c>
      <c r="U215" s="81" t="s">
        <v>798</v>
      </c>
      <c r="V215" s="84" t="s">
        <v>858</v>
      </c>
      <c r="X215" s="84" t="s">
        <v>790</v>
      </c>
      <c r="Y215" s="86" t="s">
        <v>1341</v>
      </c>
    </row>
    <row r="216" spans="1:25" ht="12" customHeight="1">
      <c r="A216" s="495" t="s">
        <v>801</v>
      </c>
      <c r="B216" s="496"/>
      <c r="C216" s="106"/>
      <c r="D216" s="81"/>
      <c r="E216" s="203"/>
      <c r="F216" s="87"/>
      <c r="G216" s="88"/>
      <c r="H216" s="89"/>
      <c r="I216" s="88" t="s">
        <v>61</v>
      </c>
      <c r="J216" s="102"/>
      <c r="K216" s="87"/>
      <c r="L216" s="88"/>
      <c r="M216" s="89"/>
      <c r="N216" s="88" t="s">
        <v>802</v>
      </c>
      <c r="O216" s="102"/>
      <c r="P216" s="87"/>
      <c r="Q216" s="88"/>
      <c r="R216" s="89"/>
      <c r="S216" s="88" t="s">
        <v>65</v>
      </c>
      <c r="T216" s="102"/>
      <c r="U216" s="87"/>
      <c r="V216" s="88"/>
      <c r="W216" s="89"/>
      <c r="X216" s="88" t="s">
        <v>818</v>
      </c>
      <c r="Y216" s="204"/>
    </row>
    <row r="217" spans="1:25" ht="12" customHeight="1">
      <c r="A217" s="81"/>
      <c r="C217" s="106"/>
      <c r="D217" s="81"/>
      <c r="E217" s="203"/>
      <c r="F217" s="81" t="s">
        <v>806</v>
      </c>
      <c r="G217" s="84" t="s">
        <v>922</v>
      </c>
      <c r="I217" s="84" t="s">
        <v>790</v>
      </c>
      <c r="J217" s="85" t="s">
        <v>861</v>
      </c>
      <c r="K217" s="81" t="s">
        <v>809</v>
      </c>
      <c r="L217" s="84" t="s">
        <v>906</v>
      </c>
      <c r="N217" s="84" t="s">
        <v>790</v>
      </c>
      <c r="O217" s="85" t="s">
        <v>861</v>
      </c>
      <c r="P217" s="81" t="s">
        <v>812</v>
      </c>
      <c r="Q217" s="84" t="s">
        <v>872</v>
      </c>
      <c r="S217" s="84" t="s">
        <v>790</v>
      </c>
      <c r="T217" s="85" t="s">
        <v>1342</v>
      </c>
      <c r="U217" s="81" t="s">
        <v>815</v>
      </c>
      <c r="V217" s="84" t="s">
        <v>860</v>
      </c>
      <c r="X217" s="84" t="s">
        <v>790</v>
      </c>
      <c r="Y217" s="86" t="s">
        <v>1342</v>
      </c>
    </row>
    <row r="218" spans="1:25" ht="12" customHeight="1">
      <c r="A218" s="92"/>
      <c r="B218" s="98"/>
      <c r="C218" s="107"/>
      <c r="D218" s="92"/>
      <c r="E218" s="205"/>
      <c r="F218" s="92"/>
      <c r="G218" s="95"/>
      <c r="H218" s="98"/>
      <c r="I218" s="95" t="s">
        <v>65</v>
      </c>
      <c r="J218" s="110"/>
      <c r="K218" s="92"/>
      <c r="L218" s="95"/>
      <c r="M218" s="98"/>
      <c r="N218" s="95" t="s">
        <v>70</v>
      </c>
      <c r="O218" s="110"/>
      <c r="P218" s="92"/>
      <c r="Q218" s="95"/>
      <c r="R218" s="98"/>
      <c r="S218" s="95" t="s">
        <v>879</v>
      </c>
      <c r="T218" s="110"/>
      <c r="U218" s="92"/>
      <c r="V218" s="95"/>
      <c r="W218" s="98"/>
      <c r="X218" s="95" t="s">
        <v>830</v>
      </c>
      <c r="Y218" s="206"/>
    </row>
    <row r="219" spans="1:25" ht="12" customHeight="1">
      <c r="A219" s="81" t="s">
        <v>784</v>
      </c>
      <c r="C219" s="82" t="s">
        <v>934</v>
      </c>
      <c r="D219" s="81"/>
      <c r="E219" s="83" t="s">
        <v>981</v>
      </c>
      <c r="F219" s="81" t="s">
        <v>788</v>
      </c>
      <c r="G219" s="84" t="s">
        <v>858</v>
      </c>
      <c r="I219" s="84" t="s">
        <v>790</v>
      </c>
      <c r="J219" s="85" t="s">
        <v>1343</v>
      </c>
      <c r="K219" s="81" t="s">
        <v>792</v>
      </c>
      <c r="L219" s="84" t="s">
        <v>983</v>
      </c>
      <c r="N219" s="84" t="s">
        <v>790</v>
      </c>
      <c r="O219" s="85" t="s">
        <v>1344</v>
      </c>
      <c r="P219" s="81" t="s">
        <v>795</v>
      </c>
      <c r="Q219" s="84" t="s">
        <v>823</v>
      </c>
      <c r="S219" s="84" t="s">
        <v>790</v>
      </c>
      <c r="T219" s="85" t="s">
        <v>1345</v>
      </c>
      <c r="U219" s="81" t="s">
        <v>798</v>
      </c>
      <c r="V219" s="84" t="s">
        <v>789</v>
      </c>
      <c r="X219" s="84" t="s">
        <v>790</v>
      </c>
      <c r="Y219" s="86" t="s">
        <v>1346</v>
      </c>
    </row>
    <row r="220" spans="1:25" ht="12" customHeight="1">
      <c r="A220" s="495" t="s">
        <v>942</v>
      </c>
      <c r="B220" s="496"/>
      <c r="C220" s="106"/>
      <c r="D220" s="81"/>
      <c r="E220" s="203"/>
      <c r="F220" s="87"/>
      <c r="G220" s="88"/>
      <c r="H220" s="89"/>
      <c r="I220" s="88" t="s">
        <v>818</v>
      </c>
      <c r="J220" s="102"/>
      <c r="K220" s="87"/>
      <c r="L220" s="88"/>
      <c r="M220" s="89"/>
      <c r="N220" s="88" t="s">
        <v>65</v>
      </c>
      <c r="O220" s="102"/>
      <c r="P220" s="87"/>
      <c r="Q220" s="88"/>
      <c r="R220" s="89"/>
      <c r="S220" s="88" t="s">
        <v>65</v>
      </c>
      <c r="T220" s="102"/>
      <c r="U220" s="87"/>
      <c r="V220" s="88"/>
      <c r="W220" s="89"/>
      <c r="X220" s="88" t="s">
        <v>802</v>
      </c>
      <c r="Y220" s="204"/>
    </row>
    <row r="221" spans="1:25" ht="12" customHeight="1">
      <c r="A221" s="81"/>
      <c r="C221" s="106"/>
      <c r="D221" s="81"/>
      <c r="E221" s="203"/>
      <c r="F221" s="81" t="s">
        <v>806</v>
      </c>
      <c r="G221" s="84" t="s">
        <v>841</v>
      </c>
      <c r="I221" s="84" t="s">
        <v>790</v>
      </c>
      <c r="J221" s="85" t="s">
        <v>1347</v>
      </c>
      <c r="K221" s="81" t="s">
        <v>809</v>
      </c>
      <c r="L221" s="84" t="s">
        <v>860</v>
      </c>
      <c r="N221" s="84" t="s">
        <v>790</v>
      </c>
      <c r="O221" s="85" t="s">
        <v>1348</v>
      </c>
      <c r="P221" s="81" t="s">
        <v>812</v>
      </c>
      <c r="Q221" s="84" t="s">
        <v>906</v>
      </c>
      <c r="S221" s="84" t="s">
        <v>790</v>
      </c>
      <c r="T221" s="85" t="s">
        <v>1349</v>
      </c>
      <c r="U221" s="81" t="s">
        <v>815</v>
      </c>
      <c r="V221" s="84" t="s">
        <v>922</v>
      </c>
      <c r="X221" s="84" t="s">
        <v>790</v>
      </c>
      <c r="Y221" s="86" t="s">
        <v>1350</v>
      </c>
    </row>
    <row r="222" spans="1:25" ht="12" customHeight="1">
      <c r="A222" s="92"/>
      <c r="B222" s="98"/>
      <c r="C222" s="107"/>
      <c r="D222" s="92"/>
      <c r="E222" s="205"/>
      <c r="F222" s="92"/>
      <c r="G222" s="95"/>
      <c r="H222" s="98"/>
      <c r="I222" s="95" t="s">
        <v>61</v>
      </c>
      <c r="J222" s="110"/>
      <c r="K222" s="92"/>
      <c r="L222" s="95"/>
      <c r="M222" s="98"/>
      <c r="N222" s="95" t="s">
        <v>830</v>
      </c>
      <c r="O222" s="110"/>
      <c r="P222" s="92"/>
      <c r="Q222" s="95"/>
      <c r="R222" s="98"/>
      <c r="S222" s="95" t="s">
        <v>70</v>
      </c>
      <c r="T222" s="110"/>
      <c r="U222" s="92"/>
      <c r="V222" s="95"/>
      <c r="W222" s="98"/>
      <c r="X222" s="95" t="s">
        <v>65</v>
      </c>
      <c r="Y222" s="206"/>
    </row>
    <row r="223" spans="1:25" ht="12" customHeight="1">
      <c r="A223" s="81" t="s">
        <v>784</v>
      </c>
      <c r="C223" s="82" t="s">
        <v>785</v>
      </c>
      <c r="D223" s="81"/>
      <c r="E223" s="203"/>
      <c r="F223" s="81" t="s">
        <v>788</v>
      </c>
      <c r="G223" s="84" t="s">
        <v>983</v>
      </c>
      <c r="I223" s="84" t="s">
        <v>790</v>
      </c>
      <c r="J223" s="85" t="s">
        <v>1351</v>
      </c>
      <c r="K223" s="81" t="s">
        <v>792</v>
      </c>
      <c r="L223" s="84" t="s">
        <v>1007</v>
      </c>
      <c r="N223" s="84" t="s">
        <v>790</v>
      </c>
      <c r="O223" s="85" t="s">
        <v>1352</v>
      </c>
      <c r="P223" s="81" t="s">
        <v>795</v>
      </c>
      <c r="Q223" s="84" t="s">
        <v>997</v>
      </c>
      <c r="S223" s="84" t="s">
        <v>790</v>
      </c>
      <c r="T223" s="85" t="s">
        <v>1353</v>
      </c>
      <c r="U223" s="81" t="s">
        <v>798</v>
      </c>
      <c r="V223" s="84" t="s">
        <v>1054</v>
      </c>
      <c r="X223" s="84" t="s">
        <v>790</v>
      </c>
      <c r="Y223" s="86" t="s">
        <v>1354</v>
      </c>
    </row>
    <row r="224" spans="1:25" ht="12" customHeight="1">
      <c r="A224" s="495" t="s">
        <v>1013</v>
      </c>
      <c r="B224" s="496"/>
      <c r="C224" s="106"/>
      <c r="D224" s="81"/>
      <c r="E224" s="203"/>
      <c r="F224" s="87"/>
      <c r="G224" s="88"/>
      <c r="H224" s="89"/>
      <c r="I224" s="88" t="s">
        <v>65</v>
      </c>
      <c r="J224" s="102"/>
      <c r="K224" s="87"/>
      <c r="L224" s="88"/>
      <c r="M224" s="89"/>
      <c r="N224" s="88" t="s">
        <v>65</v>
      </c>
      <c r="O224" s="102"/>
      <c r="P224" s="87"/>
      <c r="Q224" s="88"/>
      <c r="R224" s="89"/>
      <c r="S224" s="88" t="s">
        <v>802</v>
      </c>
      <c r="T224" s="102"/>
      <c r="U224" s="87"/>
      <c r="V224" s="88"/>
      <c r="W224" s="89"/>
      <c r="X224" s="88" t="s">
        <v>65</v>
      </c>
      <c r="Y224" s="204"/>
    </row>
    <row r="225" spans="1:25" ht="12" customHeight="1">
      <c r="A225" s="81"/>
      <c r="C225" s="106"/>
      <c r="D225" s="81"/>
      <c r="E225" s="203"/>
      <c r="F225" s="81" t="s">
        <v>806</v>
      </c>
      <c r="G225" s="84" t="s">
        <v>1052</v>
      </c>
      <c r="I225" s="84" t="s">
        <v>790</v>
      </c>
      <c r="J225" s="85" t="s">
        <v>1355</v>
      </c>
      <c r="K225" s="81" t="s">
        <v>809</v>
      </c>
      <c r="L225" s="84" t="s">
        <v>1005</v>
      </c>
      <c r="N225" s="84" t="s">
        <v>790</v>
      </c>
      <c r="O225" s="85" t="s">
        <v>1356</v>
      </c>
      <c r="P225" s="81" t="s">
        <v>812</v>
      </c>
      <c r="Q225" s="84" t="s">
        <v>936</v>
      </c>
      <c r="S225" s="84" t="s">
        <v>790</v>
      </c>
      <c r="T225" s="85" t="s">
        <v>1357</v>
      </c>
      <c r="U225" s="81" t="s">
        <v>815</v>
      </c>
      <c r="V225" s="84" t="s">
        <v>1030</v>
      </c>
      <c r="X225" s="84" t="s">
        <v>790</v>
      </c>
      <c r="Y225" s="86" t="s">
        <v>1358</v>
      </c>
    </row>
    <row r="226" spans="1:25" ht="12" customHeight="1">
      <c r="A226" s="92"/>
      <c r="B226" s="98"/>
      <c r="C226" s="107"/>
      <c r="D226" s="92"/>
      <c r="E226" s="205"/>
      <c r="F226" s="92"/>
      <c r="G226" s="95"/>
      <c r="H226" s="98"/>
      <c r="I226" s="95" t="s">
        <v>802</v>
      </c>
      <c r="J226" s="110"/>
      <c r="K226" s="92"/>
      <c r="L226" s="95"/>
      <c r="M226" s="98"/>
      <c r="N226" s="95" t="s">
        <v>818</v>
      </c>
      <c r="O226" s="110"/>
      <c r="P226" s="92"/>
      <c r="Q226" s="95"/>
      <c r="R226" s="98"/>
      <c r="S226" s="95" t="s">
        <v>896</v>
      </c>
      <c r="T226" s="110"/>
      <c r="U226" s="92"/>
      <c r="V226" s="95"/>
      <c r="W226" s="98"/>
      <c r="X226" s="95" t="s">
        <v>849</v>
      </c>
      <c r="Y226" s="206"/>
    </row>
    <row r="227" spans="1:25" ht="12" customHeight="1">
      <c r="A227" s="81" t="s">
        <v>784</v>
      </c>
      <c r="C227" s="82" t="s">
        <v>934</v>
      </c>
      <c r="D227" s="81"/>
      <c r="E227" s="203"/>
      <c r="F227" s="81" t="s">
        <v>788</v>
      </c>
      <c r="G227" s="84" t="s">
        <v>1126</v>
      </c>
      <c r="I227" s="84" t="s">
        <v>790</v>
      </c>
      <c r="J227" s="85" t="s">
        <v>1359</v>
      </c>
      <c r="K227" s="81" t="s">
        <v>792</v>
      </c>
      <c r="L227" s="84" t="s">
        <v>1114</v>
      </c>
      <c r="N227" s="84" t="s">
        <v>790</v>
      </c>
      <c r="O227" s="85" t="s">
        <v>1360</v>
      </c>
      <c r="P227" s="81" t="s">
        <v>795</v>
      </c>
      <c r="Q227" s="84" t="s">
        <v>1039</v>
      </c>
      <c r="S227" s="84" t="s">
        <v>790</v>
      </c>
      <c r="T227" s="85" t="s">
        <v>1361</v>
      </c>
      <c r="U227" s="81" t="s">
        <v>798</v>
      </c>
      <c r="V227" s="84" t="s">
        <v>1005</v>
      </c>
      <c r="X227" s="84" t="s">
        <v>790</v>
      </c>
      <c r="Y227" s="86" t="s">
        <v>1362</v>
      </c>
    </row>
    <row r="228" spans="1:25" ht="12" customHeight="1">
      <c r="A228" s="495" t="s">
        <v>1071</v>
      </c>
      <c r="B228" s="496"/>
      <c r="C228" s="106"/>
      <c r="D228" s="81"/>
      <c r="E228" s="203"/>
      <c r="F228" s="87"/>
      <c r="G228" s="88"/>
      <c r="H228" s="89"/>
      <c r="I228" s="88" t="s">
        <v>65</v>
      </c>
      <c r="J228" s="102"/>
      <c r="K228" s="87"/>
      <c r="L228" s="88"/>
      <c r="M228" s="89"/>
      <c r="N228" s="88" t="s">
        <v>919</v>
      </c>
      <c r="O228" s="102"/>
      <c r="P228" s="87"/>
      <c r="Q228" s="88"/>
      <c r="R228" s="89"/>
      <c r="S228" s="88" t="s">
        <v>919</v>
      </c>
      <c r="T228" s="102"/>
      <c r="U228" s="87"/>
      <c r="V228" s="88"/>
      <c r="W228" s="89"/>
      <c r="X228" s="88" t="s">
        <v>818</v>
      </c>
      <c r="Y228" s="204"/>
    </row>
    <row r="229" spans="1:25" ht="12" customHeight="1">
      <c r="A229" s="81"/>
      <c r="C229" s="106"/>
      <c r="D229" s="81"/>
      <c r="E229" s="203"/>
      <c r="F229" s="81" t="s">
        <v>806</v>
      </c>
      <c r="G229" s="84" t="s">
        <v>1065</v>
      </c>
      <c r="I229" s="84" t="s">
        <v>790</v>
      </c>
      <c r="J229" s="85" t="s">
        <v>1363</v>
      </c>
      <c r="K229" s="81" t="s">
        <v>809</v>
      </c>
      <c r="L229" s="84" t="s">
        <v>1067</v>
      </c>
      <c r="N229" s="84" t="s">
        <v>790</v>
      </c>
      <c r="O229" s="85" t="s">
        <v>1364</v>
      </c>
      <c r="P229" s="81" t="s">
        <v>812</v>
      </c>
      <c r="Q229" s="84" t="s">
        <v>1092</v>
      </c>
      <c r="S229" s="84" t="s">
        <v>790</v>
      </c>
      <c r="T229" s="85" t="s">
        <v>1365</v>
      </c>
      <c r="U229" s="81" t="s">
        <v>815</v>
      </c>
      <c r="V229" s="84" t="s">
        <v>1048</v>
      </c>
      <c r="X229" s="84" t="s">
        <v>790</v>
      </c>
      <c r="Y229" s="86" t="s">
        <v>1366</v>
      </c>
    </row>
    <row r="230" spans="1:25" ht="12" customHeight="1">
      <c r="A230" s="92"/>
      <c r="B230" s="98"/>
      <c r="C230" s="107"/>
      <c r="D230" s="92"/>
      <c r="E230" s="205"/>
      <c r="F230" s="92"/>
      <c r="G230" s="95"/>
      <c r="H230" s="98"/>
      <c r="I230" s="95" t="s">
        <v>802</v>
      </c>
      <c r="J230" s="110"/>
      <c r="K230" s="92"/>
      <c r="L230" s="95"/>
      <c r="M230" s="98"/>
      <c r="N230" s="95" t="s">
        <v>818</v>
      </c>
      <c r="O230" s="110"/>
      <c r="P230" s="92"/>
      <c r="Q230" s="95"/>
      <c r="R230" s="98"/>
      <c r="S230" s="95" t="s">
        <v>70</v>
      </c>
      <c r="T230" s="110"/>
      <c r="U230" s="92"/>
      <c r="V230" s="95"/>
      <c r="W230" s="98"/>
      <c r="X230" s="95" t="s">
        <v>244</v>
      </c>
      <c r="Y230" s="206"/>
    </row>
    <row r="231" spans="1:25" ht="12" customHeight="1">
      <c r="A231" s="81" t="s">
        <v>784</v>
      </c>
      <c r="C231" s="82" t="s">
        <v>785</v>
      </c>
      <c r="D231" s="81"/>
      <c r="E231" s="203"/>
      <c r="F231" s="81" t="s">
        <v>788</v>
      </c>
      <c r="G231" s="84" t="s">
        <v>1193</v>
      </c>
      <c r="I231" s="84" t="s">
        <v>790</v>
      </c>
      <c r="J231" s="85" t="s">
        <v>1367</v>
      </c>
      <c r="K231" s="81" t="s">
        <v>792</v>
      </c>
      <c r="L231" s="84" t="s">
        <v>1195</v>
      </c>
      <c r="N231" s="84" t="s">
        <v>790</v>
      </c>
      <c r="O231" s="85" t="s">
        <v>1368</v>
      </c>
      <c r="P231" s="81" t="s">
        <v>795</v>
      </c>
      <c r="Q231" s="84" t="s">
        <v>1170</v>
      </c>
      <c r="S231" s="84" t="s">
        <v>790</v>
      </c>
      <c r="T231" s="85" t="s">
        <v>1369</v>
      </c>
      <c r="U231" s="81" t="s">
        <v>798</v>
      </c>
      <c r="V231" s="84" t="s">
        <v>1114</v>
      </c>
      <c r="X231" s="84" t="s">
        <v>790</v>
      </c>
      <c r="Y231" s="86" t="s">
        <v>1370</v>
      </c>
    </row>
    <row r="232" spans="1:25" ht="12" customHeight="1">
      <c r="A232" s="495" t="s">
        <v>1141</v>
      </c>
      <c r="B232" s="496"/>
      <c r="C232" s="106"/>
      <c r="D232" s="81"/>
      <c r="E232" s="203"/>
      <c r="F232" s="87"/>
      <c r="G232" s="88"/>
      <c r="H232" s="89"/>
      <c r="I232" s="88" t="s">
        <v>70</v>
      </c>
      <c r="J232" s="102"/>
      <c r="K232" s="87"/>
      <c r="L232" s="88"/>
      <c r="M232" s="89"/>
      <c r="N232" s="88" t="s">
        <v>65</v>
      </c>
      <c r="O232" s="102"/>
      <c r="P232" s="87"/>
      <c r="Q232" s="88"/>
      <c r="R232" s="89"/>
      <c r="S232" s="88" t="s">
        <v>65</v>
      </c>
      <c r="T232" s="102"/>
      <c r="U232" s="87"/>
      <c r="V232" s="88"/>
      <c r="W232" s="89"/>
      <c r="X232" s="88" t="s">
        <v>919</v>
      </c>
      <c r="Y232" s="204"/>
    </row>
    <row r="233" spans="1:25" ht="12" customHeight="1">
      <c r="A233" s="81"/>
      <c r="C233" s="106"/>
      <c r="D233" s="81"/>
      <c r="E233" s="203"/>
      <c r="F233" s="81" t="s">
        <v>806</v>
      </c>
      <c r="G233" s="84" t="s">
        <v>1139</v>
      </c>
      <c r="I233" s="84" t="s">
        <v>790</v>
      </c>
      <c r="J233" s="85" t="s">
        <v>1371</v>
      </c>
      <c r="K233" s="81" t="s">
        <v>809</v>
      </c>
      <c r="L233" s="84" t="s">
        <v>1092</v>
      </c>
      <c r="N233" s="84" t="s">
        <v>790</v>
      </c>
      <c r="O233" s="85" t="s">
        <v>1372</v>
      </c>
      <c r="P233" s="81" t="s">
        <v>812</v>
      </c>
      <c r="Q233" s="84" t="s">
        <v>1164</v>
      </c>
      <c r="S233" s="84" t="s">
        <v>790</v>
      </c>
      <c r="T233" s="85" t="s">
        <v>1373</v>
      </c>
      <c r="U233" s="81" t="s">
        <v>815</v>
      </c>
      <c r="V233" s="84" t="s">
        <v>1136</v>
      </c>
      <c r="X233" s="84" t="s">
        <v>790</v>
      </c>
      <c r="Y233" s="86" t="s">
        <v>1374</v>
      </c>
    </row>
    <row r="234" spans="1:25" ht="12" customHeight="1">
      <c r="A234" s="81"/>
      <c r="C234" s="106"/>
      <c r="D234" s="81"/>
      <c r="E234" s="203"/>
      <c r="F234" s="87"/>
      <c r="G234" s="88"/>
      <c r="H234" s="89"/>
      <c r="I234" s="88" t="s">
        <v>1090</v>
      </c>
      <c r="J234" s="102"/>
      <c r="K234" s="87"/>
      <c r="L234" s="88"/>
      <c r="M234" s="89"/>
      <c r="N234" s="88" t="s">
        <v>70</v>
      </c>
      <c r="O234" s="102"/>
      <c r="P234" s="87"/>
      <c r="Q234" s="88"/>
      <c r="R234" s="89"/>
      <c r="S234" s="88" t="s">
        <v>70</v>
      </c>
      <c r="T234" s="102"/>
      <c r="U234" s="87"/>
      <c r="V234" s="88"/>
      <c r="W234" s="89"/>
      <c r="X234" s="88" t="s">
        <v>65</v>
      </c>
      <c r="Y234" s="204"/>
    </row>
    <row r="235" spans="1:25" ht="12" customHeight="1">
      <c r="A235" s="81"/>
      <c r="C235" s="106"/>
      <c r="D235" s="81"/>
      <c r="E235" s="203"/>
      <c r="F235" s="81" t="s">
        <v>1149</v>
      </c>
      <c r="G235" s="84" t="s">
        <v>1142</v>
      </c>
      <c r="I235" s="84" t="s">
        <v>790</v>
      </c>
      <c r="J235" s="85" t="s">
        <v>1375</v>
      </c>
      <c r="K235" s="81" t="s">
        <v>1152</v>
      </c>
      <c r="L235" s="84" t="s">
        <v>1197</v>
      </c>
      <c r="N235" s="84" t="s">
        <v>790</v>
      </c>
      <c r="O235" s="85" t="s">
        <v>1376</v>
      </c>
      <c r="P235" s="81" t="s">
        <v>1154</v>
      </c>
      <c r="Q235" s="84" t="s">
        <v>1166</v>
      </c>
      <c r="S235" s="84" t="s">
        <v>790</v>
      </c>
      <c r="T235" s="85" t="s">
        <v>1377</v>
      </c>
      <c r="U235" s="81" t="s">
        <v>434</v>
      </c>
      <c r="V235" s="84" t="s">
        <v>1089</v>
      </c>
      <c r="X235" s="84" t="s">
        <v>790</v>
      </c>
      <c r="Y235" s="86" t="s">
        <v>1378</v>
      </c>
    </row>
    <row r="236" spans="1:25" ht="12" customHeight="1">
      <c r="A236" s="81"/>
      <c r="C236" s="106"/>
      <c r="D236" s="81"/>
      <c r="E236" s="203"/>
      <c r="F236" s="87"/>
      <c r="G236" s="88"/>
      <c r="H236" s="89"/>
      <c r="I236" s="88" t="s">
        <v>1148</v>
      </c>
      <c r="J236" s="102"/>
      <c r="K236" s="87"/>
      <c r="L236" s="88"/>
      <c r="M236" s="89"/>
      <c r="N236" s="88" t="s">
        <v>61</v>
      </c>
      <c r="O236" s="102"/>
      <c r="P236" s="87"/>
      <c r="Q236" s="88"/>
      <c r="R236" s="89"/>
      <c r="S236" s="88" t="s">
        <v>61</v>
      </c>
      <c r="T236" s="102"/>
      <c r="U236" s="87"/>
      <c r="V236" s="88"/>
      <c r="W236" s="89"/>
      <c r="X236" s="88" t="s">
        <v>1090</v>
      </c>
      <c r="Y236" s="204"/>
    </row>
    <row r="237" spans="1:25" ht="12" customHeight="1">
      <c r="A237" s="81"/>
      <c r="C237" s="106"/>
      <c r="D237" s="81"/>
      <c r="E237" s="203"/>
      <c r="F237" s="81"/>
      <c r="G237" s="84" t="s">
        <v>1168</v>
      </c>
      <c r="I237" s="84" t="s">
        <v>790</v>
      </c>
      <c r="J237" s="85" t="s">
        <v>838</v>
      </c>
      <c r="K237" s="81"/>
      <c r="L237" s="84"/>
      <c r="N237" s="84"/>
      <c r="O237" s="208"/>
      <c r="P237" s="81"/>
      <c r="Q237" s="84"/>
      <c r="S237" s="84"/>
      <c r="T237" s="208"/>
      <c r="U237" s="81"/>
      <c r="V237" s="84"/>
      <c r="X237" s="84"/>
      <c r="Y237" s="207"/>
    </row>
    <row r="238" spans="1:25" ht="12" customHeight="1">
      <c r="A238" s="92"/>
      <c r="B238" s="98"/>
      <c r="C238" s="107"/>
      <c r="D238" s="92"/>
      <c r="E238" s="205"/>
      <c r="F238" s="92"/>
      <c r="G238" s="95"/>
      <c r="H238" s="98"/>
      <c r="I238" s="95" t="s">
        <v>896</v>
      </c>
      <c r="J238" s="110"/>
      <c r="K238" s="92"/>
      <c r="L238" s="95"/>
      <c r="M238" s="98"/>
      <c r="N238" s="95"/>
      <c r="O238" s="110"/>
      <c r="P238" s="92"/>
      <c r="Q238" s="95"/>
      <c r="R238" s="98"/>
      <c r="S238" s="95"/>
      <c r="T238" s="110"/>
      <c r="U238" s="92"/>
      <c r="V238" s="95"/>
      <c r="W238" s="98"/>
      <c r="X238" s="95"/>
      <c r="Y238" s="206"/>
    </row>
    <row r="239" spans="1:25" ht="12" customHeight="1">
      <c r="A239" s="81" t="s">
        <v>784</v>
      </c>
      <c r="C239" s="82" t="s">
        <v>934</v>
      </c>
      <c r="D239" s="81"/>
      <c r="E239" s="203"/>
      <c r="F239" s="81" t="s">
        <v>788</v>
      </c>
      <c r="G239" s="84" t="s">
        <v>1193</v>
      </c>
      <c r="I239" s="84" t="s">
        <v>790</v>
      </c>
      <c r="J239" s="85" t="s">
        <v>1379</v>
      </c>
      <c r="K239" s="81" t="s">
        <v>792</v>
      </c>
      <c r="L239" s="84" t="s">
        <v>1195</v>
      </c>
      <c r="N239" s="84" t="s">
        <v>790</v>
      </c>
      <c r="O239" s="85" t="s">
        <v>1380</v>
      </c>
      <c r="P239" s="81" t="s">
        <v>795</v>
      </c>
      <c r="Q239" s="84" t="s">
        <v>1170</v>
      </c>
      <c r="S239" s="84" t="s">
        <v>790</v>
      </c>
      <c r="T239" s="85" t="s">
        <v>1381</v>
      </c>
      <c r="U239" s="81" t="s">
        <v>798</v>
      </c>
      <c r="V239" s="84" t="s">
        <v>1382</v>
      </c>
      <c r="X239" s="84" t="s">
        <v>790</v>
      </c>
      <c r="Y239" s="86" t="s">
        <v>1383</v>
      </c>
    </row>
    <row r="240" spans="1:25" ht="12" customHeight="1">
      <c r="A240" s="495" t="s">
        <v>1384</v>
      </c>
      <c r="B240" s="496"/>
      <c r="C240" s="106"/>
      <c r="D240" s="81"/>
      <c r="E240" s="203"/>
      <c r="F240" s="87"/>
      <c r="G240" s="88"/>
      <c r="H240" s="89"/>
      <c r="I240" s="88" t="s">
        <v>70</v>
      </c>
      <c r="J240" s="102"/>
      <c r="K240" s="87"/>
      <c r="L240" s="88"/>
      <c r="M240" s="89"/>
      <c r="N240" s="88" t="s">
        <v>65</v>
      </c>
      <c r="O240" s="102"/>
      <c r="P240" s="87"/>
      <c r="Q240" s="88"/>
      <c r="R240" s="89"/>
      <c r="S240" s="88" t="s">
        <v>65</v>
      </c>
      <c r="T240" s="102"/>
      <c r="U240" s="87"/>
      <c r="V240" s="88"/>
      <c r="W240" s="89"/>
      <c r="X240" s="88" t="s">
        <v>70</v>
      </c>
      <c r="Y240" s="204"/>
    </row>
    <row r="241" spans="1:25" ht="12" customHeight="1">
      <c r="A241" s="81"/>
      <c r="C241" s="106"/>
      <c r="D241" s="81"/>
      <c r="E241" s="203"/>
      <c r="F241" s="81" t="s">
        <v>806</v>
      </c>
      <c r="G241" s="84" t="s">
        <v>1385</v>
      </c>
      <c r="I241" s="84" t="s">
        <v>790</v>
      </c>
      <c r="J241" s="85" t="s">
        <v>1386</v>
      </c>
      <c r="K241" s="81" t="s">
        <v>809</v>
      </c>
      <c r="L241" s="84" t="s">
        <v>1172</v>
      </c>
      <c r="N241" s="84" t="s">
        <v>790</v>
      </c>
      <c r="O241" s="85" t="s">
        <v>1387</v>
      </c>
      <c r="P241" s="81" t="s">
        <v>812</v>
      </c>
      <c r="Q241" s="84" t="s">
        <v>1388</v>
      </c>
      <c r="S241" s="84" t="s">
        <v>790</v>
      </c>
      <c r="T241" s="85" t="s">
        <v>1389</v>
      </c>
      <c r="U241" s="81" t="s">
        <v>815</v>
      </c>
      <c r="V241" s="84" t="s">
        <v>1390</v>
      </c>
      <c r="X241" s="84" t="s">
        <v>790</v>
      </c>
      <c r="Y241" s="86" t="s">
        <v>1391</v>
      </c>
    </row>
    <row r="242" spans="1:25" ht="12" customHeight="1">
      <c r="A242" s="81"/>
      <c r="C242" s="106"/>
      <c r="D242" s="81"/>
      <c r="E242" s="203"/>
      <c r="F242" s="87"/>
      <c r="G242" s="88"/>
      <c r="H242" s="89"/>
      <c r="I242" s="88" t="s">
        <v>70</v>
      </c>
      <c r="J242" s="102"/>
      <c r="K242" s="87"/>
      <c r="L242" s="88"/>
      <c r="M242" s="89"/>
      <c r="N242" s="88" t="s">
        <v>1090</v>
      </c>
      <c r="O242" s="102"/>
      <c r="P242" s="87"/>
      <c r="Q242" s="88"/>
      <c r="R242" s="89"/>
      <c r="S242" s="88" t="s">
        <v>61</v>
      </c>
      <c r="T242" s="102"/>
      <c r="U242" s="87"/>
      <c r="V242" s="88"/>
      <c r="W242" s="89"/>
      <c r="X242" s="88" t="s">
        <v>65</v>
      </c>
      <c r="Y242" s="204"/>
    </row>
    <row r="243" spans="1:25" ht="12" customHeight="1">
      <c r="A243" s="81"/>
      <c r="C243" s="106"/>
      <c r="D243" s="81"/>
      <c r="E243" s="203"/>
      <c r="F243" s="81" t="s">
        <v>1149</v>
      </c>
      <c r="G243" s="84" t="s">
        <v>1392</v>
      </c>
      <c r="I243" s="84" t="s">
        <v>790</v>
      </c>
      <c r="J243" s="85" t="s">
        <v>1393</v>
      </c>
      <c r="K243" s="81" t="s">
        <v>1152</v>
      </c>
      <c r="L243" s="84" t="s">
        <v>1205</v>
      </c>
      <c r="N243" s="84" t="s">
        <v>790</v>
      </c>
      <c r="O243" s="85" t="s">
        <v>1394</v>
      </c>
      <c r="P243" s="81" t="s">
        <v>1154</v>
      </c>
      <c r="Q243" s="84" t="s">
        <v>1395</v>
      </c>
      <c r="S243" s="84" t="s">
        <v>790</v>
      </c>
      <c r="T243" s="85" t="s">
        <v>1396</v>
      </c>
      <c r="U243" s="81" t="s">
        <v>434</v>
      </c>
      <c r="V243" s="84" t="s">
        <v>1397</v>
      </c>
      <c r="X243" s="84" t="s">
        <v>790</v>
      </c>
      <c r="Y243" s="86" t="s">
        <v>1398</v>
      </c>
    </row>
    <row r="244" spans="1:25" ht="12" customHeight="1">
      <c r="A244" s="81"/>
      <c r="C244" s="106"/>
      <c r="D244" s="81"/>
      <c r="E244" s="203"/>
      <c r="F244" s="87"/>
      <c r="G244" s="88"/>
      <c r="H244" s="89"/>
      <c r="I244" s="88" t="s">
        <v>61</v>
      </c>
      <c r="J244" s="102"/>
      <c r="K244" s="87"/>
      <c r="L244" s="88"/>
      <c r="M244" s="89"/>
      <c r="N244" s="88" t="s">
        <v>919</v>
      </c>
      <c r="O244" s="102"/>
      <c r="P244" s="87"/>
      <c r="Q244" s="88"/>
      <c r="R244" s="89"/>
      <c r="S244" s="88" t="s">
        <v>818</v>
      </c>
      <c r="T244" s="102"/>
      <c r="U244" s="87"/>
      <c r="V244" s="88"/>
      <c r="W244" s="89"/>
      <c r="X244" s="88" t="s">
        <v>830</v>
      </c>
      <c r="Y244" s="204"/>
    </row>
    <row r="245" spans="1:25" ht="12" customHeight="1">
      <c r="A245" s="81"/>
      <c r="C245" s="106"/>
      <c r="D245" s="81"/>
      <c r="E245" s="203"/>
      <c r="F245" s="81"/>
      <c r="G245" s="84" t="s">
        <v>1180</v>
      </c>
      <c r="I245" s="84" t="s">
        <v>790</v>
      </c>
      <c r="J245" s="208"/>
      <c r="K245" s="81"/>
      <c r="L245" s="84" t="s">
        <v>1399</v>
      </c>
      <c r="N245" s="84" t="s">
        <v>790</v>
      </c>
      <c r="O245" s="208"/>
      <c r="P245" s="81"/>
      <c r="Q245" s="84" t="s">
        <v>1400</v>
      </c>
      <c r="S245" s="84" t="s">
        <v>790</v>
      </c>
      <c r="T245" s="208"/>
      <c r="U245" s="81"/>
      <c r="V245" s="84" t="s">
        <v>1200</v>
      </c>
      <c r="X245" s="84" t="s">
        <v>790</v>
      </c>
      <c r="Y245" s="207"/>
    </row>
    <row r="246" spans="1:25" ht="12" customHeight="1">
      <c r="A246" s="81"/>
      <c r="C246" s="106"/>
      <c r="D246" s="81"/>
      <c r="E246" s="203"/>
      <c r="F246" s="87"/>
      <c r="G246" s="88"/>
      <c r="H246" s="89"/>
      <c r="I246" s="88" t="s">
        <v>919</v>
      </c>
      <c r="J246" s="102"/>
      <c r="K246" s="87"/>
      <c r="L246" s="88"/>
      <c r="M246" s="89"/>
      <c r="N246" s="88" t="s">
        <v>818</v>
      </c>
      <c r="O246" s="102"/>
      <c r="P246" s="87"/>
      <c r="Q246" s="88"/>
      <c r="R246" s="89"/>
      <c r="S246" s="88" t="s">
        <v>820</v>
      </c>
      <c r="T246" s="102"/>
      <c r="U246" s="87"/>
      <c r="V246" s="88"/>
      <c r="W246" s="89"/>
      <c r="X246" s="88" t="s">
        <v>820</v>
      </c>
      <c r="Y246" s="204"/>
    </row>
    <row r="247" spans="1:25" ht="12" customHeight="1">
      <c r="A247" s="81"/>
      <c r="C247" s="106"/>
      <c r="D247" s="81"/>
      <c r="E247" s="203"/>
      <c r="F247" s="81"/>
      <c r="G247" s="84" t="s">
        <v>1166</v>
      </c>
      <c r="I247" s="84" t="s">
        <v>790</v>
      </c>
      <c r="J247" s="208"/>
      <c r="K247" s="81"/>
      <c r="L247" s="84" t="s">
        <v>1174</v>
      </c>
      <c r="N247" s="84" t="s">
        <v>790</v>
      </c>
      <c r="O247" s="208"/>
      <c r="P247" s="81"/>
      <c r="Q247" s="84" t="s">
        <v>1218</v>
      </c>
      <c r="S247" s="84" t="s">
        <v>790</v>
      </c>
      <c r="T247" s="208"/>
      <c r="U247" s="81"/>
      <c r="V247" s="84" t="s">
        <v>1401</v>
      </c>
      <c r="X247" s="84" t="s">
        <v>790</v>
      </c>
      <c r="Y247" s="207"/>
    </row>
    <row r="248" spans="1:25" ht="12" customHeight="1">
      <c r="A248" s="81"/>
      <c r="C248" s="106"/>
      <c r="D248" s="81"/>
      <c r="E248" s="203"/>
      <c r="F248" s="87"/>
      <c r="G248" s="88"/>
      <c r="H248" s="89"/>
      <c r="I248" s="88" t="s">
        <v>61</v>
      </c>
      <c r="J248" s="102"/>
      <c r="K248" s="87"/>
      <c r="L248" s="88"/>
      <c r="M248" s="89"/>
      <c r="N248" s="88" t="s">
        <v>244</v>
      </c>
      <c r="O248" s="102"/>
      <c r="P248" s="87"/>
      <c r="Q248" s="88"/>
      <c r="R248" s="89"/>
      <c r="S248" s="88" t="s">
        <v>244</v>
      </c>
      <c r="T248" s="102"/>
      <c r="U248" s="87"/>
      <c r="V248" s="88"/>
      <c r="W248" s="89"/>
      <c r="X248" s="88" t="s">
        <v>896</v>
      </c>
      <c r="Y248" s="204"/>
    </row>
    <row r="249" spans="1:25" ht="12" customHeight="1">
      <c r="A249" s="81"/>
      <c r="C249" s="106"/>
      <c r="D249" s="81"/>
      <c r="E249" s="203"/>
      <c r="F249" s="81"/>
      <c r="G249" s="84" t="s">
        <v>1216</v>
      </c>
      <c r="I249" s="84" t="s">
        <v>790</v>
      </c>
      <c r="J249" s="208"/>
      <c r="K249" s="81"/>
      <c r="L249" s="84" t="s">
        <v>1402</v>
      </c>
      <c r="N249" s="84" t="s">
        <v>790</v>
      </c>
      <c r="O249" s="208"/>
      <c r="P249" s="81"/>
      <c r="Q249" s="84" t="s">
        <v>1403</v>
      </c>
      <c r="S249" s="84" t="s">
        <v>790</v>
      </c>
      <c r="T249" s="208"/>
      <c r="U249" s="81"/>
      <c r="V249" s="84" t="s">
        <v>1150</v>
      </c>
      <c r="X249" s="84" t="s">
        <v>790</v>
      </c>
      <c r="Y249" s="207"/>
    </row>
    <row r="250" spans="1:25" ht="12" customHeight="1">
      <c r="A250" s="81"/>
      <c r="C250" s="106"/>
      <c r="D250" s="81"/>
      <c r="E250" s="203"/>
      <c r="F250" s="87"/>
      <c r="G250" s="88"/>
      <c r="H250" s="89"/>
      <c r="I250" s="88" t="s">
        <v>903</v>
      </c>
      <c r="J250" s="102"/>
      <c r="K250" s="87"/>
      <c r="L250" s="88"/>
      <c r="M250" s="89"/>
      <c r="N250" s="88" t="s">
        <v>803</v>
      </c>
      <c r="O250" s="102"/>
      <c r="P250" s="87"/>
      <c r="Q250" s="88"/>
      <c r="R250" s="89"/>
      <c r="S250" s="88" t="s">
        <v>802</v>
      </c>
      <c r="T250" s="102"/>
      <c r="U250" s="87"/>
      <c r="V250" s="88"/>
      <c r="W250" s="89"/>
      <c r="X250" s="88" t="s">
        <v>820</v>
      </c>
      <c r="Y250" s="204"/>
    </row>
    <row r="251" spans="1:25" ht="12" customHeight="1">
      <c r="A251" s="81"/>
      <c r="C251" s="106"/>
      <c r="D251" s="81"/>
      <c r="E251" s="203"/>
      <c r="F251" s="81"/>
      <c r="G251" s="84" t="s">
        <v>1203</v>
      </c>
      <c r="I251" s="84" t="s">
        <v>790</v>
      </c>
      <c r="J251" s="208"/>
      <c r="K251" s="81"/>
      <c r="L251" s="84" t="s">
        <v>1404</v>
      </c>
      <c r="N251" s="84" t="s">
        <v>790</v>
      </c>
      <c r="O251" s="208"/>
      <c r="P251" s="81"/>
      <c r="Q251" s="84" t="s">
        <v>1207</v>
      </c>
      <c r="S251" s="84" t="s">
        <v>790</v>
      </c>
      <c r="T251" s="208"/>
      <c r="U251" s="81"/>
      <c r="V251" s="84" t="s">
        <v>1405</v>
      </c>
      <c r="X251" s="84" t="s">
        <v>790</v>
      </c>
      <c r="Y251" s="207"/>
    </row>
    <row r="252" spans="1:25" ht="12" customHeight="1">
      <c r="A252" s="81"/>
      <c r="C252" s="106"/>
      <c r="D252" s="81"/>
      <c r="E252" s="203"/>
      <c r="F252" s="87"/>
      <c r="G252" s="88"/>
      <c r="H252" s="89"/>
      <c r="I252" s="88" t="s">
        <v>896</v>
      </c>
      <c r="J252" s="102"/>
      <c r="K252" s="87"/>
      <c r="L252" s="88"/>
      <c r="M252" s="89"/>
      <c r="N252" s="88" t="s">
        <v>818</v>
      </c>
      <c r="O252" s="102"/>
      <c r="P252" s="87"/>
      <c r="Q252" s="88"/>
      <c r="R252" s="89"/>
      <c r="S252" s="88" t="s">
        <v>211</v>
      </c>
      <c r="T252" s="102"/>
      <c r="U252" s="87"/>
      <c r="V252" s="88"/>
      <c r="W252" s="89"/>
      <c r="X252" s="88" t="s">
        <v>372</v>
      </c>
      <c r="Y252" s="204"/>
    </row>
    <row r="253" spans="1:25" ht="12" customHeight="1">
      <c r="A253" s="81"/>
      <c r="C253" s="106"/>
      <c r="D253" s="81"/>
      <c r="E253" s="203"/>
      <c r="F253" s="81"/>
      <c r="G253" s="84" t="s">
        <v>1406</v>
      </c>
      <c r="I253" s="84" t="s">
        <v>790</v>
      </c>
      <c r="J253" s="208"/>
      <c r="K253" s="81"/>
      <c r="L253" s="84" t="s">
        <v>1407</v>
      </c>
      <c r="N253" s="84" t="s">
        <v>790</v>
      </c>
      <c r="O253" s="208"/>
      <c r="P253" s="81"/>
      <c r="Q253" s="84" t="s">
        <v>1220</v>
      </c>
      <c r="S253" s="84" t="s">
        <v>790</v>
      </c>
      <c r="T253" s="208"/>
      <c r="U253" s="81"/>
      <c r="V253" s="84" t="s">
        <v>1027</v>
      </c>
      <c r="X253" s="84" t="s">
        <v>790</v>
      </c>
      <c r="Y253" s="207"/>
    </row>
    <row r="254" spans="1:25" ht="12" customHeight="1">
      <c r="A254" s="81"/>
      <c r="C254" s="106"/>
      <c r="D254" s="81"/>
      <c r="E254" s="203"/>
      <c r="F254" s="87"/>
      <c r="G254" s="88"/>
      <c r="H254" s="89"/>
      <c r="I254" s="88" t="s">
        <v>903</v>
      </c>
      <c r="J254" s="102"/>
      <c r="K254" s="87"/>
      <c r="L254" s="88"/>
      <c r="M254" s="89"/>
      <c r="N254" s="88" t="s">
        <v>803</v>
      </c>
      <c r="O254" s="102"/>
      <c r="P254" s="87"/>
      <c r="Q254" s="88"/>
      <c r="R254" s="89"/>
      <c r="S254" s="88" t="s">
        <v>802</v>
      </c>
      <c r="T254" s="102"/>
      <c r="U254" s="87"/>
      <c r="V254" s="88"/>
      <c r="W254" s="89"/>
      <c r="X254" s="88" t="s">
        <v>919</v>
      </c>
      <c r="Y254" s="204"/>
    </row>
    <row r="255" spans="1:25" ht="12" customHeight="1">
      <c r="A255" s="81"/>
      <c r="C255" s="106"/>
      <c r="D255" s="81"/>
      <c r="E255" s="203"/>
      <c r="F255" s="81"/>
      <c r="G255" s="84" t="s">
        <v>1139</v>
      </c>
      <c r="I255" s="84" t="s">
        <v>790</v>
      </c>
      <c r="J255" s="85" t="s">
        <v>838</v>
      </c>
      <c r="K255" s="81"/>
      <c r="L255" s="84" t="s">
        <v>1408</v>
      </c>
      <c r="N255" s="84" t="s">
        <v>790</v>
      </c>
      <c r="O255" s="85" t="s">
        <v>838</v>
      </c>
      <c r="P255" s="81"/>
      <c r="Q255" s="84" t="s">
        <v>1409</v>
      </c>
      <c r="S255" s="84" t="s">
        <v>790</v>
      </c>
      <c r="T255" s="85" t="s">
        <v>838</v>
      </c>
      <c r="U255" s="81"/>
      <c r="V255" s="84" t="s">
        <v>1103</v>
      </c>
      <c r="X255" s="84" t="s">
        <v>790</v>
      </c>
      <c r="Y255" s="86" t="s">
        <v>838</v>
      </c>
    </row>
    <row r="256" spans="1:25" ht="12" customHeight="1">
      <c r="A256" s="92"/>
      <c r="B256" s="98"/>
      <c r="C256" s="107"/>
      <c r="D256" s="92"/>
      <c r="E256" s="205"/>
      <c r="F256" s="92"/>
      <c r="G256" s="95"/>
      <c r="H256" s="98"/>
      <c r="I256" s="95" t="s">
        <v>1090</v>
      </c>
      <c r="J256" s="110"/>
      <c r="K256" s="92"/>
      <c r="L256" s="95"/>
      <c r="M256" s="98"/>
      <c r="N256" s="95" t="s">
        <v>896</v>
      </c>
      <c r="O256" s="110"/>
      <c r="P256" s="92"/>
      <c r="Q256" s="95"/>
      <c r="R256" s="98"/>
      <c r="S256" s="95" t="s">
        <v>903</v>
      </c>
      <c r="T256" s="110"/>
      <c r="U256" s="92"/>
      <c r="V256" s="95"/>
      <c r="W256" s="98"/>
      <c r="X256" s="95" t="s">
        <v>1090</v>
      </c>
      <c r="Y256" s="206"/>
    </row>
    <row r="257" spans="1:25" ht="12" customHeight="1">
      <c r="A257" s="81" t="s">
        <v>784</v>
      </c>
      <c r="C257" s="82" t="s">
        <v>785</v>
      </c>
      <c r="D257" s="81"/>
      <c r="E257" s="83" t="s">
        <v>840</v>
      </c>
      <c r="F257" s="81" t="s">
        <v>788</v>
      </c>
      <c r="G257" s="84" t="s">
        <v>1229</v>
      </c>
      <c r="I257" s="84" t="s">
        <v>790</v>
      </c>
      <c r="J257" s="85" t="s">
        <v>1410</v>
      </c>
      <c r="K257" s="81" t="s">
        <v>792</v>
      </c>
      <c r="L257" s="84" t="s">
        <v>1221</v>
      </c>
      <c r="N257" s="84" t="s">
        <v>790</v>
      </c>
      <c r="O257" s="85" t="s">
        <v>1411</v>
      </c>
      <c r="P257" s="81" t="s">
        <v>795</v>
      </c>
      <c r="Q257" s="84" t="s">
        <v>1241</v>
      </c>
      <c r="S257" s="84" t="s">
        <v>790</v>
      </c>
      <c r="T257" s="85" t="s">
        <v>1412</v>
      </c>
      <c r="U257" s="81" t="s">
        <v>798</v>
      </c>
      <c r="V257" s="84" t="s">
        <v>1243</v>
      </c>
      <c r="X257" s="84" t="s">
        <v>790</v>
      </c>
      <c r="Y257" s="86" t="s">
        <v>1413</v>
      </c>
    </row>
    <row r="258" spans="1:25" ht="12" customHeight="1">
      <c r="A258" s="495" t="s">
        <v>1227</v>
      </c>
      <c r="B258" s="496"/>
      <c r="C258" s="106"/>
      <c r="D258" s="81"/>
      <c r="E258" s="203"/>
      <c r="F258" s="87"/>
      <c r="G258" s="88"/>
      <c r="H258" s="89"/>
      <c r="I258" s="88" t="s">
        <v>903</v>
      </c>
      <c r="J258" s="102"/>
      <c r="K258" s="87"/>
      <c r="L258" s="88"/>
      <c r="M258" s="89"/>
      <c r="N258" s="88" t="s">
        <v>65</v>
      </c>
      <c r="O258" s="102"/>
      <c r="P258" s="87"/>
      <c r="Q258" s="88"/>
      <c r="R258" s="89"/>
      <c r="S258" s="88" t="s">
        <v>65</v>
      </c>
      <c r="T258" s="102"/>
      <c r="U258" s="87"/>
      <c r="V258" s="88"/>
      <c r="W258" s="89"/>
      <c r="X258" s="88" t="s">
        <v>849</v>
      </c>
      <c r="Y258" s="204"/>
    </row>
    <row r="259" spans="1:25" ht="12" customHeight="1">
      <c r="A259" s="81"/>
      <c r="C259" s="106"/>
      <c r="D259" s="81"/>
      <c r="E259" s="203"/>
      <c r="F259" s="81" t="s">
        <v>806</v>
      </c>
      <c r="G259" s="84" t="s">
        <v>960</v>
      </c>
      <c r="I259" s="84" t="s">
        <v>790</v>
      </c>
      <c r="J259" s="85" t="s">
        <v>1414</v>
      </c>
      <c r="K259" s="81" t="s">
        <v>809</v>
      </c>
      <c r="L259" s="84" t="s">
        <v>1233</v>
      </c>
      <c r="N259" s="84" t="s">
        <v>790</v>
      </c>
      <c r="O259" s="85" t="s">
        <v>1415</v>
      </c>
      <c r="P259" s="81"/>
      <c r="Q259" s="84" t="s">
        <v>1231</v>
      </c>
      <c r="S259" s="84" t="s">
        <v>790</v>
      </c>
      <c r="T259" s="85" t="s">
        <v>1416</v>
      </c>
      <c r="U259" s="81"/>
      <c r="V259" s="84" t="s">
        <v>1224</v>
      </c>
      <c r="X259" s="84" t="s">
        <v>790</v>
      </c>
      <c r="Y259" s="86" t="s">
        <v>838</v>
      </c>
    </row>
    <row r="260" spans="1:25" ht="12" customHeight="1">
      <c r="A260" s="92"/>
      <c r="B260" s="98"/>
      <c r="C260" s="107"/>
      <c r="D260" s="92"/>
      <c r="E260" s="205"/>
      <c r="F260" s="92"/>
      <c r="G260" s="95"/>
      <c r="H260" s="98"/>
      <c r="I260" s="95" t="s">
        <v>849</v>
      </c>
      <c r="J260" s="110"/>
      <c r="K260" s="92"/>
      <c r="L260" s="95"/>
      <c r="M260" s="98"/>
      <c r="N260" s="95" t="s">
        <v>849</v>
      </c>
      <c r="O260" s="110"/>
      <c r="P260" s="92"/>
      <c r="Q260" s="95"/>
      <c r="R260" s="98"/>
      <c r="S260" s="95" t="s">
        <v>65</v>
      </c>
      <c r="T260" s="110"/>
      <c r="U260" s="92"/>
      <c r="V260" s="95"/>
      <c r="W260" s="98"/>
      <c r="X260" s="95" t="s">
        <v>244</v>
      </c>
      <c r="Y260" s="206"/>
    </row>
    <row r="261" spans="1:25" ht="12" customHeight="1">
      <c r="A261" s="81" t="s">
        <v>784</v>
      </c>
      <c r="C261" s="82" t="s">
        <v>934</v>
      </c>
      <c r="D261" s="81"/>
      <c r="E261" s="203"/>
      <c r="F261" s="81" t="s">
        <v>788</v>
      </c>
      <c r="G261" s="84" t="s">
        <v>1221</v>
      </c>
      <c r="I261" s="84" t="s">
        <v>790</v>
      </c>
      <c r="J261" s="85" t="s">
        <v>1010</v>
      </c>
      <c r="K261" s="81" t="s">
        <v>792</v>
      </c>
      <c r="L261" s="84" t="s">
        <v>1241</v>
      </c>
      <c r="N261" s="84" t="s">
        <v>790</v>
      </c>
      <c r="O261" s="85" t="s">
        <v>1417</v>
      </c>
      <c r="P261" s="81" t="s">
        <v>795</v>
      </c>
      <c r="Q261" s="84" t="s">
        <v>1052</v>
      </c>
      <c r="S261" s="84" t="s">
        <v>790</v>
      </c>
      <c r="T261" s="85" t="s">
        <v>1418</v>
      </c>
      <c r="U261" s="81" t="s">
        <v>798</v>
      </c>
      <c r="V261" s="84" t="s">
        <v>1264</v>
      </c>
      <c r="X261" s="84" t="s">
        <v>790</v>
      </c>
      <c r="Y261" s="86" t="s">
        <v>1419</v>
      </c>
    </row>
    <row r="262" spans="1:25" ht="12" customHeight="1">
      <c r="A262" s="495" t="s">
        <v>1256</v>
      </c>
      <c r="B262" s="496"/>
      <c r="C262" s="106"/>
      <c r="D262" s="81"/>
      <c r="E262" s="203"/>
      <c r="F262" s="87"/>
      <c r="G262" s="88"/>
      <c r="H262" s="89"/>
      <c r="I262" s="88" t="s">
        <v>65</v>
      </c>
      <c r="J262" s="102"/>
      <c r="K262" s="87"/>
      <c r="L262" s="88"/>
      <c r="M262" s="89"/>
      <c r="N262" s="88" t="s">
        <v>65</v>
      </c>
      <c r="O262" s="102"/>
      <c r="P262" s="87"/>
      <c r="Q262" s="88"/>
      <c r="R262" s="89"/>
      <c r="S262" s="88" t="s">
        <v>802</v>
      </c>
      <c r="T262" s="102"/>
      <c r="U262" s="87"/>
      <c r="V262" s="88"/>
      <c r="W262" s="89"/>
      <c r="X262" s="88" t="s">
        <v>818</v>
      </c>
      <c r="Y262" s="204"/>
    </row>
    <row r="263" spans="1:25" ht="12" customHeight="1">
      <c r="A263" s="81"/>
      <c r="C263" s="106"/>
      <c r="D263" s="81"/>
      <c r="E263" s="203"/>
      <c r="F263" s="81" t="s">
        <v>806</v>
      </c>
      <c r="G263" s="84" t="s">
        <v>1035</v>
      </c>
      <c r="I263" s="84" t="s">
        <v>790</v>
      </c>
      <c r="J263" s="85" t="s">
        <v>1420</v>
      </c>
      <c r="K263" s="81" t="s">
        <v>809</v>
      </c>
      <c r="L263" s="84" t="s">
        <v>1030</v>
      </c>
      <c r="N263" s="84" t="s">
        <v>790</v>
      </c>
      <c r="O263" s="85" t="s">
        <v>1421</v>
      </c>
      <c r="P263" s="81" t="s">
        <v>812</v>
      </c>
      <c r="Q263" s="84" t="s">
        <v>1243</v>
      </c>
      <c r="S263" s="84" t="s">
        <v>790</v>
      </c>
      <c r="T263" s="85" t="s">
        <v>1422</v>
      </c>
      <c r="U263" s="81" t="s">
        <v>815</v>
      </c>
      <c r="V263" s="84" t="s">
        <v>831</v>
      </c>
      <c r="X263" s="84" t="s">
        <v>790</v>
      </c>
      <c r="Y263" s="86" t="s">
        <v>1423</v>
      </c>
    </row>
    <row r="264" spans="1:25" ht="12" customHeight="1">
      <c r="A264" s="92"/>
      <c r="B264" s="98"/>
      <c r="C264" s="107"/>
      <c r="D264" s="92"/>
      <c r="E264" s="205"/>
      <c r="F264" s="92"/>
      <c r="G264" s="95"/>
      <c r="H264" s="98"/>
      <c r="I264" s="95" t="s">
        <v>919</v>
      </c>
      <c r="J264" s="110"/>
      <c r="K264" s="92"/>
      <c r="L264" s="95"/>
      <c r="M264" s="98"/>
      <c r="N264" s="95" t="s">
        <v>849</v>
      </c>
      <c r="O264" s="110"/>
      <c r="P264" s="92"/>
      <c r="Q264" s="95"/>
      <c r="R264" s="98"/>
      <c r="S264" s="95" t="s">
        <v>849</v>
      </c>
      <c r="T264" s="110"/>
      <c r="U264" s="92"/>
      <c r="V264" s="95"/>
      <c r="W264" s="98"/>
      <c r="X264" s="95" t="s">
        <v>802</v>
      </c>
      <c r="Y264" s="206"/>
    </row>
    <row r="265" spans="1:25" ht="12" customHeight="1">
      <c r="A265" s="81" t="s">
        <v>784</v>
      </c>
      <c r="C265" s="82" t="s">
        <v>934</v>
      </c>
      <c r="D265" s="81"/>
      <c r="E265" s="203"/>
      <c r="F265" s="81" t="s">
        <v>788</v>
      </c>
      <c r="G265" s="84" t="s">
        <v>1424</v>
      </c>
      <c r="I265" s="84" t="s">
        <v>790</v>
      </c>
      <c r="J265" s="85" t="s">
        <v>1425</v>
      </c>
      <c r="K265" s="81" t="s">
        <v>792</v>
      </c>
      <c r="L265" s="84" t="s">
        <v>1426</v>
      </c>
      <c r="N265" s="84" t="s">
        <v>790</v>
      </c>
      <c r="O265" s="85" t="s">
        <v>1427</v>
      </c>
      <c r="P265" s="81" t="s">
        <v>795</v>
      </c>
      <c r="Q265" s="84" t="s">
        <v>1136</v>
      </c>
      <c r="S265" s="84" t="s">
        <v>790</v>
      </c>
      <c r="T265" s="85" t="s">
        <v>1428</v>
      </c>
      <c r="U265" s="81" t="s">
        <v>798</v>
      </c>
      <c r="V265" s="84" t="s">
        <v>1168</v>
      </c>
      <c r="X265" s="84" t="s">
        <v>790</v>
      </c>
      <c r="Y265" s="86" t="s">
        <v>1429</v>
      </c>
    </row>
    <row r="266" spans="1:25" ht="12" customHeight="1">
      <c r="A266" s="495" t="s">
        <v>1430</v>
      </c>
      <c r="B266" s="496"/>
      <c r="C266" s="106"/>
      <c r="D266" s="81"/>
      <c r="E266" s="203"/>
      <c r="F266" s="87"/>
      <c r="G266" s="88"/>
      <c r="H266" s="89"/>
      <c r="I266" s="88" t="s">
        <v>70</v>
      </c>
      <c r="J266" s="102"/>
      <c r="K266" s="87"/>
      <c r="L266" s="88"/>
      <c r="M266" s="89"/>
      <c r="N266" s="88" t="s">
        <v>70</v>
      </c>
      <c r="O266" s="102"/>
      <c r="P266" s="87"/>
      <c r="Q266" s="88"/>
      <c r="R266" s="89"/>
      <c r="S266" s="88" t="s">
        <v>65</v>
      </c>
      <c r="T266" s="102"/>
      <c r="U266" s="87"/>
      <c r="V266" s="88"/>
      <c r="W266" s="89"/>
      <c r="X266" s="88" t="s">
        <v>896</v>
      </c>
      <c r="Y266" s="204"/>
    </row>
    <row r="267" spans="1:25" ht="12" customHeight="1">
      <c r="A267" s="81"/>
      <c r="C267" s="106"/>
      <c r="D267" s="81"/>
      <c r="E267" s="203"/>
      <c r="F267" s="81" t="s">
        <v>806</v>
      </c>
      <c r="G267" s="84" t="s">
        <v>1431</v>
      </c>
      <c r="I267" s="84" t="s">
        <v>790</v>
      </c>
      <c r="J267" s="85" t="s">
        <v>1432</v>
      </c>
      <c r="K267" s="81" t="s">
        <v>809</v>
      </c>
      <c r="L267" s="84" t="s">
        <v>1142</v>
      </c>
      <c r="N267" s="84" t="s">
        <v>790</v>
      </c>
      <c r="O267" s="85" t="s">
        <v>1433</v>
      </c>
      <c r="P267" s="81" t="s">
        <v>812</v>
      </c>
      <c r="Q267" s="84" t="s">
        <v>1434</v>
      </c>
      <c r="S267" s="84" t="s">
        <v>790</v>
      </c>
      <c r="T267" s="85" t="s">
        <v>1435</v>
      </c>
      <c r="U267" s="81" t="s">
        <v>815</v>
      </c>
      <c r="V267" s="84" t="s">
        <v>1134</v>
      </c>
      <c r="X267" s="84" t="s">
        <v>790</v>
      </c>
      <c r="Y267" s="86" t="s">
        <v>1436</v>
      </c>
    </row>
    <row r="268" spans="1:25" ht="12" customHeight="1">
      <c r="A268" s="81"/>
      <c r="C268" s="106"/>
      <c r="D268" s="81"/>
      <c r="E268" s="203"/>
      <c r="F268" s="87"/>
      <c r="G268" s="88"/>
      <c r="H268" s="89"/>
      <c r="I268" s="88" t="s">
        <v>1090</v>
      </c>
      <c r="J268" s="102"/>
      <c r="K268" s="87"/>
      <c r="L268" s="88"/>
      <c r="M268" s="89"/>
      <c r="N268" s="88" t="s">
        <v>1148</v>
      </c>
      <c r="O268" s="102"/>
      <c r="P268" s="87"/>
      <c r="Q268" s="88"/>
      <c r="R268" s="89"/>
      <c r="S268" s="88" t="s">
        <v>919</v>
      </c>
      <c r="T268" s="102"/>
      <c r="U268" s="87"/>
      <c r="V268" s="88"/>
      <c r="W268" s="89"/>
      <c r="X268" s="88" t="s">
        <v>211</v>
      </c>
      <c r="Y268" s="204"/>
    </row>
    <row r="269" spans="1:25" ht="12" customHeight="1">
      <c r="A269" s="81"/>
      <c r="C269" s="106"/>
      <c r="D269" s="81"/>
      <c r="E269" s="203"/>
      <c r="F269" s="81" t="s">
        <v>1149</v>
      </c>
      <c r="G269" s="84" t="s">
        <v>1408</v>
      </c>
      <c r="I269" s="84" t="s">
        <v>790</v>
      </c>
      <c r="J269" s="85" t="s">
        <v>1437</v>
      </c>
      <c r="K269" s="81" t="s">
        <v>1152</v>
      </c>
      <c r="L269" s="84" t="s">
        <v>1156</v>
      </c>
      <c r="N269" s="84" t="s">
        <v>790</v>
      </c>
      <c r="O269" s="85" t="s">
        <v>1438</v>
      </c>
      <c r="P269" s="81" t="s">
        <v>1154</v>
      </c>
      <c r="Q269" s="84" t="s">
        <v>1439</v>
      </c>
      <c r="S269" s="84" t="s">
        <v>790</v>
      </c>
      <c r="T269" s="85" t="s">
        <v>1440</v>
      </c>
      <c r="U269" s="81" t="s">
        <v>434</v>
      </c>
      <c r="V269" s="84" t="s">
        <v>1076</v>
      </c>
      <c r="X269" s="84" t="s">
        <v>790</v>
      </c>
      <c r="Y269" s="86" t="s">
        <v>1441</v>
      </c>
    </row>
    <row r="270" spans="1:25" ht="12" customHeight="1">
      <c r="A270" s="81"/>
      <c r="C270" s="106"/>
      <c r="D270" s="81"/>
      <c r="E270" s="203"/>
      <c r="F270" s="87"/>
      <c r="G270" s="88"/>
      <c r="H270" s="89"/>
      <c r="I270" s="88" t="s">
        <v>896</v>
      </c>
      <c r="J270" s="102"/>
      <c r="K270" s="87"/>
      <c r="L270" s="88"/>
      <c r="M270" s="89"/>
      <c r="N270" s="88" t="s">
        <v>805</v>
      </c>
      <c r="O270" s="102"/>
      <c r="P270" s="87"/>
      <c r="Q270" s="88"/>
      <c r="R270" s="89"/>
      <c r="S270" s="88" t="s">
        <v>65</v>
      </c>
      <c r="T270" s="102"/>
      <c r="U270" s="87"/>
      <c r="V270" s="88"/>
      <c r="W270" s="89"/>
      <c r="X270" s="88" t="s">
        <v>919</v>
      </c>
      <c r="Y270" s="204"/>
    </row>
    <row r="271" spans="1:25" ht="12" customHeight="1">
      <c r="A271" s="81"/>
      <c r="C271" s="106"/>
      <c r="D271" s="81"/>
      <c r="E271" s="203"/>
      <c r="F271" s="81" t="s">
        <v>435</v>
      </c>
      <c r="G271" s="84" t="s">
        <v>1442</v>
      </c>
      <c r="I271" s="84" t="s">
        <v>790</v>
      </c>
      <c r="J271" s="85" t="s">
        <v>1443</v>
      </c>
      <c r="K271" s="81"/>
      <c r="L271" s="84" t="s">
        <v>1403</v>
      </c>
      <c r="N271" s="84" t="s">
        <v>790</v>
      </c>
      <c r="O271" s="85" t="s">
        <v>838</v>
      </c>
      <c r="P271" s="81"/>
      <c r="Q271" s="84" t="s">
        <v>1077</v>
      </c>
      <c r="S271" s="84" t="s">
        <v>790</v>
      </c>
      <c r="T271" s="85" t="s">
        <v>838</v>
      </c>
      <c r="U271" s="81"/>
      <c r="V271" s="84" t="s">
        <v>1444</v>
      </c>
      <c r="X271" s="84" t="s">
        <v>790</v>
      </c>
      <c r="Y271" s="86" t="s">
        <v>838</v>
      </c>
    </row>
    <row r="272" spans="1:25" ht="12" customHeight="1">
      <c r="A272" s="81"/>
      <c r="C272" s="106"/>
      <c r="D272" s="81"/>
      <c r="E272" s="203"/>
      <c r="F272" s="87"/>
      <c r="G272" s="88"/>
      <c r="H272" s="89"/>
      <c r="I272" s="88" t="s">
        <v>820</v>
      </c>
      <c r="J272" s="102"/>
      <c r="K272" s="87"/>
      <c r="L272" s="88"/>
      <c r="M272" s="89"/>
      <c r="N272" s="88" t="s">
        <v>802</v>
      </c>
      <c r="O272" s="102"/>
      <c r="P272" s="87"/>
      <c r="Q272" s="88"/>
      <c r="R272" s="89"/>
      <c r="S272" s="88" t="s">
        <v>65</v>
      </c>
      <c r="T272" s="102"/>
      <c r="U272" s="87"/>
      <c r="V272" s="88"/>
      <c r="W272" s="89"/>
      <c r="X272" s="88" t="s">
        <v>820</v>
      </c>
      <c r="Y272" s="204"/>
    </row>
    <row r="273" spans="1:25" ht="12" customHeight="1">
      <c r="A273" s="81"/>
      <c r="C273" s="106"/>
      <c r="D273" s="81"/>
      <c r="E273" s="203"/>
      <c r="F273" s="81"/>
      <c r="G273" s="84" t="s">
        <v>1096</v>
      </c>
      <c r="I273" s="84" t="s">
        <v>790</v>
      </c>
      <c r="J273" s="85" t="s">
        <v>838</v>
      </c>
      <c r="K273" s="81"/>
      <c r="L273" s="84" t="s">
        <v>1405</v>
      </c>
      <c r="N273" s="84" t="s">
        <v>790</v>
      </c>
      <c r="O273" s="85" t="s">
        <v>838</v>
      </c>
      <c r="P273" s="81"/>
      <c r="Q273" s="84" t="s">
        <v>1445</v>
      </c>
      <c r="S273" s="84" t="s">
        <v>790</v>
      </c>
      <c r="T273" s="85" t="s">
        <v>838</v>
      </c>
      <c r="U273" s="81"/>
      <c r="V273" s="84" t="s">
        <v>1382</v>
      </c>
      <c r="X273" s="84" t="s">
        <v>790</v>
      </c>
      <c r="Y273" s="86" t="s">
        <v>838</v>
      </c>
    </row>
    <row r="274" spans="1:25" ht="12" customHeight="1">
      <c r="A274" s="92"/>
      <c r="B274" s="98"/>
      <c r="C274" s="107"/>
      <c r="D274" s="92"/>
      <c r="E274" s="205"/>
      <c r="F274" s="92"/>
      <c r="G274" s="95"/>
      <c r="H274" s="98"/>
      <c r="I274" s="95" t="s">
        <v>372</v>
      </c>
      <c r="J274" s="110"/>
      <c r="K274" s="92"/>
      <c r="L274" s="95"/>
      <c r="M274" s="98"/>
      <c r="N274" s="95" t="s">
        <v>372</v>
      </c>
      <c r="O274" s="110"/>
      <c r="P274" s="92"/>
      <c r="Q274" s="95"/>
      <c r="R274" s="98"/>
      <c r="S274" s="95" t="s">
        <v>1090</v>
      </c>
      <c r="T274" s="110"/>
      <c r="U274" s="92"/>
      <c r="V274" s="95"/>
      <c r="W274" s="98"/>
      <c r="X274" s="95" t="s">
        <v>70</v>
      </c>
      <c r="Y274" s="206"/>
    </row>
    <row r="275" spans="1:25" ht="12" customHeight="1">
      <c r="A275" s="81" t="s">
        <v>784</v>
      </c>
      <c r="C275" s="82" t="s">
        <v>785</v>
      </c>
      <c r="D275" s="81"/>
      <c r="E275" s="203"/>
      <c r="F275" s="81" t="s">
        <v>788</v>
      </c>
      <c r="G275" s="84" t="s">
        <v>1446</v>
      </c>
      <c r="I275" s="84" t="s">
        <v>790</v>
      </c>
      <c r="J275" s="85" t="s">
        <v>1447</v>
      </c>
      <c r="K275" s="81" t="s">
        <v>792</v>
      </c>
      <c r="L275" s="84" t="s">
        <v>1448</v>
      </c>
      <c r="N275" s="84" t="s">
        <v>790</v>
      </c>
      <c r="O275" s="85" t="s">
        <v>1449</v>
      </c>
      <c r="P275" s="81" t="s">
        <v>795</v>
      </c>
      <c r="Q275" s="84" t="s">
        <v>1450</v>
      </c>
      <c r="S275" s="84" t="s">
        <v>790</v>
      </c>
      <c r="T275" s="85" t="s">
        <v>1451</v>
      </c>
      <c r="U275" s="81" t="s">
        <v>798</v>
      </c>
      <c r="V275" s="84" t="s">
        <v>1452</v>
      </c>
      <c r="X275" s="84" t="s">
        <v>790</v>
      </c>
      <c r="Y275" s="86" t="s">
        <v>1453</v>
      </c>
    </row>
    <row r="276" spans="1:25" ht="12" customHeight="1">
      <c r="A276" s="495" t="s">
        <v>1454</v>
      </c>
      <c r="B276" s="496"/>
      <c r="C276" s="106"/>
      <c r="D276" s="81"/>
      <c r="E276" s="203"/>
      <c r="F276" s="87"/>
      <c r="G276" s="88"/>
      <c r="H276" s="89"/>
      <c r="I276" s="88" t="s">
        <v>65</v>
      </c>
      <c r="J276" s="102"/>
      <c r="K276" s="87"/>
      <c r="L276" s="88"/>
      <c r="M276" s="89"/>
      <c r="N276" s="88" t="s">
        <v>65</v>
      </c>
      <c r="O276" s="102"/>
      <c r="P276" s="87"/>
      <c r="Q276" s="88"/>
      <c r="R276" s="89"/>
      <c r="S276" s="88" t="s">
        <v>1090</v>
      </c>
      <c r="T276" s="102"/>
      <c r="U276" s="87"/>
      <c r="V276" s="88"/>
      <c r="W276" s="89"/>
      <c r="X276" s="88" t="s">
        <v>65</v>
      </c>
      <c r="Y276" s="204"/>
    </row>
    <row r="277" spans="1:25" ht="12" customHeight="1">
      <c r="A277" s="81"/>
      <c r="C277" s="106"/>
      <c r="D277" s="81"/>
      <c r="E277" s="203"/>
      <c r="F277" s="81" t="s">
        <v>806</v>
      </c>
      <c r="G277" s="84" t="s">
        <v>1455</v>
      </c>
      <c r="I277" s="84" t="s">
        <v>790</v>
      </c>
      <c r="J277" s="85" t="s">
        <v>1456</v>
      </c>
      <c r="K277" s="81" t="s">
        <v>809</v>
      </c>
      <c r="L277" s="84" t="s">
        <v>1457</v>
      </c>
      <c r="N277" s="84" t="s">
        <v>790</v>
      </c>
      <c r="O277" s="85" t="s">
        <v>1458</v>
      </c>
      <c r="P277" s="81"/>
      <c r="Q277" s="84"/>
      <c r="S277" s="84"/>
      <c r="T277" s="208"/>
      <c r="U277" s="81"/>
      <c r="V277" s="84"/>
      <c r="X277" s="84"/>
      <c r="Y277" s="207"/>
    </row>
    <row r="278" spans="1:25" ht="12" customHeight="1">
      <c r="A278" s="92"/>
      <c r="B278" s="98"/>
      <c r="C278" s="107"/>
      <c r="D278" s="92"/>
      <c r="E278" s="205"/>
      <c r="F278" s="92"/>
      <c r="G278" s="95"/>
      <c r="H278" s="98"/>
      <c r="I278" s="95" t="s">
        <v>211</v>
      </c>
      <c r="J278" s="110"/>
      <c r="K278" s="92"/>
      <c r="L278" s="95"/>
      <c r="M278" s="98"/>
      <c r="N278" s="95" t="s">
        <v>211</v>
      </c>
      <c r="O278" s="110"/>
      <c r="P278" s="92"/>
      <c r="Q278" s="95"/>
      <c r="R278" s="98"/>
      <c r="S278" s="95"/>
      <c r="T278" s="110"/>
      <c r="U278" s="92"/>
      <c r="V278" s="95"/>
      <c r="W278" s="98"/>
      <c r="X278" s="95"/>
      <c r="Y278" s="206"/>
    </row>
  </sheetData>
  <mergeCells count="67">
    <mergeCell ref="A38:B38"/>
    <mergeCell ref="F7:F8"/>
    <mergeCell ref="K7:K8"/>
    <mergeCell ref="P7:P8"/>
    <mergeCell ref="U7:U8"/>
    <mergeCell ref="A10:B10"/>
    <mergeCell ref="A14:B14"/>
    <mergeCell ref="A18:B18"/>
    <mergeCell ref="A22:B22"/>
    <mergeCell ref="A26:B26"/>
    <mergeCell ref="A30:B30"/>
    <mergeCell ref="A34:B34"/>
    <mergeCell ref="A86:B86"/>
    <mergeCell ref="A42:B42"/>
    <mergeCell ref="A46:B46"/>
    <mergeCell ref="A50:B50"/>
    <mergeCell ref="A54:B54"/>
    <mergeCell ref="A58:B58"/>
    <mergeCell ref="A62:B62"/>
    <mergeCell ref="A66:B66"/>
    <mergeCell ref="A70:B70"/>
    <mergeCell ref="A74:B74"/>
    <mergeCell ref="A78:B78"/>
    <mergeCell ref="A82:B82"/>
    <mergeCell ref="A106:B106"/>
    <mergeCell ref="A110:B110"/>
    <mergeCell ref="A114:B114"/>
    <mergeCell ref="A90:B90"/>
    <mergeCell ref="A94:B94"/>
    <mergeCell ref="A98:B98"/>
    <mergeCell ref="A102:B102"/>
    <mergeCell ref="A124:B124"/>
    <mergeCell ref="A142:B142"/>
    <mergeCell ref="A134:B134"/>
    <mergeCell ref="A175:B175"/>
    <mergeCell ref="A179:B179"/>
    <mergeCell ref="A146:B146"/>
    <mergeCell ref="A150:B150"/>
    <mergeCell ref="A158:B158"/>
    <mergeCell ref="F168:F169"/>
    <mergeCell ref="A154:B154"/>
    <mergeCell ref="A162:B162"/>
    <mergeCell ref="P168:P169"/>
    <mergeCell ref="U168:U169"/>
    <mergeCell ref="A171:B171"/>
    <mergeCell ref="A203:B203"/>
    <mergeCell ref="A207:B207"/>
    <mergeCell ref="A191:B191"/>
    <mergeCell ref="A195:B195"/>
    <mergeCell ref="A199:B199"/>
    <mergeCell ref="A183:B183"/>
    <mergeCell ref="A187:B187"/>
    <mergeCell ref="A232:B232"/>
    <mergeCell ref="A216:B216"/>
    <mergeCell ref="A220:B220"/>
    <mergeCell ref="A224:B224"/>
    <mergeCell ref="K168:K169"/>
    <mergeCell ref="F213:F214"/>
    <mergeCell ref="K213:K214"/>
    <mergeCell ref="P213:P214"/>
    <mergeCell ref="U213:U214"/>
    <mergeCell ref="A228:B228"/>
    <mergeCell ref="A240:B240"/>
    <mergeCell ref="A276:B276"/>
    <mergeCell ref="A266:B266"/>
    <mergeCell ref="A258:B258"/>
    <mergeCell ref="A262:B262"/>
  </mergeCells>
  <phoneticPr fontId="1"/>
  <printOptions horizontalCentered="1"/>
  <pageMargins left="0.39370078740157483" right="0.39370078740157483" top="0.39370078740157483" bottom="0.39370078740157483" header="0.51181102362204722" footer="0.51181102362204722"/>
  <pageSetup paperSize="9" scale="77" fitToHeight="0" orientation="landscape" verticalDpi="360" r:id="rId1"/>
  <headerFooter alignWithMargins="0">
    <oddHeader xml:space="preserve">&amp;Rp.&amp;P / &amp;N </oddHeader>
  </headerFooter>
  <rowBreaks count="7" manualBreakCount="7">
    <brk id="60" max="16383" man="1"/>
    <brk id="112" max="16383" man="1"/>
    <brk id="160" max="16383" man="1"/>
    <brk id="204" max="16383" man="1"/>
    <brk id="248" max="16383" man="1"/>
    <brk id="300" max="16383" man="1"/>
    <brk id="3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1026"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mc:AlternateContent xmlns:mc="http://schemas.openxmlformats.org/markup-compatibility/2006">
          <mc:Choice Requires="x14">
            <control shapeId="1027"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1028" r:id="rId7" name="Button 4">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92"/>
  <sheetViews>
    <sheetView showGridLines="0" topLeftCell="A170" zoomScaleNormal="100" workbookViewId="0">
      <selection activeCell="I204" sqref="I204"/>
    </sheetView>
  </sheetViews>
  <sheetFormatPr defaultColWidth="8" defaultRowHeight="12"/>
  <cols>
    <col min="1" max="1" width="6.109375" style="22" customWidth="1"/>
    <col min="2" max="2" width="7.21875" style="22" customWidth="1"/>
    <col min="3" max="3" width="5.21875" style="195" customWidth="1"/>
    <col min="4" max="4" width="4.109375" style="22" customWidth="1"/>
    <col min="5" max="5" width="5.33203125" style="24" customWidth="1"/>
    <col min="6" max="6" width="2.6640625" style="22" customWidth="1"/>
    <col min="7" max="7" width="11.6640625" style="22" customWidth="1"/>
    <col min="8" max="8" width="1.88671875" style="23" customWidth="1"/>
    <col min="9" max="9" width="12.88671875" style="22" customWidth="1"/>
    <col min="10" max="10" width="8.6640625" style="24" customWidth="1"/>
    <col min="11" max="11" width="2.6640625" style="22" customWidth="1"/>
    <col min="12" max="12" width="11.6640625" style="22" customWidth="1"/>
    <col min="13" max="13" width="1.88671875" style="23" customWidth="1"/>
    <col min="14" max="14" width="12.88671875" style="22" customWidth="1"/>
    <col min="15" max="15" width="8.6640625" style="24" customWidth="1"/>
    <col min="16" max="16" width="2.6640625" style="22" customWidth="1"/>
    <col min="17" max="17" width="11.6640625" style="22" customWidth="1"/>
    <col min="18" max="18" width="1.88671875" style="23" customWidth="1"/>
    <col min="19" max="19" width="12.88671875" style="22" customWidth="1"/>
    <col min="20" max="20" width="8.6640625" style="24" customWidth="1"/>
    <col min="21" max="21" width="2.6640625" style="22" customWidth="1"/>
    <col min="22" max="22" width="11.6640625" style="22" customWidth="1"/>
    <col min="23" max="23" width="1.88671875" style="23" customWidth="1"/>
    <col min="24" max="24" width="12.88671875" style="22" customWidth="1"/>
    <col min="25" max="25" width="8.6640625" style="24" customWidth="1"/>
    <col min="26" max="30" width="8" style="25" customWidth="1"/>
    <col min="31" max="16384" width="8" style="22"/>
  </cols>
  <sheetData>
    <row r="1" spans="1:25" ht="14.25" customHeight="1">
      <c r="A1" s="192"/>
      <c r="B1" s="193"/>
      <c r="C1" s="194"/>
      <c r="D1" s="15"/>
      <c r="E1" s="16"/>
      <c r="F1" s="15"/>
      <c r="G1" s="15"/>
      <c r="H1" s="17"/>
      <c r="I1" s="41" t="s">
        <v>1926</v>
      </c>
      <c r="J1" s="18"/>
      <c r="K1" s="19"/>
      <c r="L1" s="19"/>
      <c r="M1" s="20"/>
      <c r="N1" s="19"/>
      <c r="O1" s="18"/>
      <c r="P1" s="19"/>
      <c r="Q1" s="19"/>
      <c r="R1" s="20"/>
      <c r="S1" s="19"/>
      <c r="T1" s="21"/>
    </row>
    <row r="2" spans="1:25" ht="12" customHeight="1"/>
    <row r="3" spans="1:25" ht="12" customHeight="1">
      <c r="A3" s="26" t="s">
        <v>768</v>
      </c>
      <c r="B3" s="40" t="s">
        <v>1804</v>
      </c>
      <c r="C3" s="196"/>
      <c r="L3" s="27" t="s">
        <v>770</v>
      </c>
      <c r="M3" s="26" t="s">
        <v>771</v>
      </c>
      <c r="N3" s="15"/>
      <c r="O3" s="16"/>
      <c r="P3" s="15"/>
      <c r="Q3" s="15"/>
      <c r="R3" s="22"/>
      <c r="S3" s="197"/>
      <c r="T3" s="198"/>
      <c r="V3" s="23"/>
      <c r="X3" s="23"/>
    </row>
    <row r="4" spans="1:25" ht="12" customHeight="1">
      <c r="C4" s="22"/>
      <c r="M4" s="22"/>
      <c r="R4" s="22"/>
      <c r="S4" s="199"/>
      <c r="V4" s="23"/>
      <c r="X4" s="23"/>
    </row>
    <row r="5" spans="1:25" ht="12" customHeight="1">
      <c r="L5" s="27" t="s">
        <v>772</v>
      </c>
      <c r="M5" s="26" t="s">
        <v>773</v>
      </c>
      <c r="N5" s="15"/>
      <c r="O5" s="16"/>
      <c r="P5" s="15"/>
      <c r="Q5" s="15"/>
      <c r="R5" s="22"/>
      <c r="S5" s="197" t="s">
        <v>774</v>
      </c>
      <c r="T5" s="198" t="s">
        <v>2160</v>
      </c>
      <c r="V5" s="23"/>
      <c r="X5" s="23"/>
    </row>
    <row r="6" spans="1:25" ht="12" customHeight="1"/>
    <row r="7" spans="1:25" ht="12" customHeight="1">
      <c r="A7" s="28"/>
      <c r="B7" s="29"/>
      <c r="C7" s="200"/>
      <c r="D7" s="28"/>
      <c r="E7" s="30"/>
      <c r="F7" s="497" t="s">
        <v>776</v>
      </c>
      <c r="G7" s="31"/>
      <c r="H7" s="29"/>
      <c r="I7" s="31"/>
      <c r="J7" s="31"/>
      <c r="K7" s="497" t="s">
        <v>776</v>
      </c>
      <c r="L7" s="31"/>
      <c r="M7" s="29"/>
      <c r="N7" s="31"/>
      <c r="O7" s="31"/>
      <c r="P7" s="497" t="s">
        <v>776</v>
      </c>
      <c r="Q7" s="31"/>
      <c r="R7" s="29"/>
      <c r="S7" s="31"/>
      <c r="T7" s="31"/>
      <c r="U7" s="497" t="s">
        <v>776</v>
      </c>
      <c r="V7" s="31"/>
      <c r="W7" s="29"/>
      <c r="X7" s="31"/>
      <c r="Y7" s="32"/>
    </row>
    <row r="8" spans="1:25" ht="12" customHeight="1">
      <c r="A8" s="201" t="s">
        <v>777</v>
      </c>
      <c r="B8" s="33"/>
      <c r="C8" s="202" t="s">
        <v>778</v>
      </c>
      <c r="D8" s="34" t="s">
        <v>779</v>
      </c>
      <c r="E8" s="35" t="s">
        <v>780</v>
      </c>
      <c r="F8" s="498"/>
      <c r="G8" s="36" t="s">
        <v>781</v>
      </c>
      <c r="H8" s="33"/>
      <c r="I8" s="37" t="s">
        <v>782</v>
      </c>
      <c r="J8" s="38" t="s">
        <v>783</v>
      </c>
      <c r="K8" s="498"/>
      <c r="L8" s="36" t="s">
        <v>781</v>
      </c>
      <c r="M8" s="33"/>
      <c r="N8" s="37" t="s">
        <v>782</v>
      </c>
      <c r="O8" s="38" t="s">
        <v>783</v>
      </c>
      <c r="P8" s="498"/>
      <c r="Q8" s="36" t="s">
        <v>781</v>
      </c>
      <c r="R8" s="33"/>
      <c r="S8" s="37" t="s">
        <v>782</v>
      </c>
      <c r="T8" s="38" t="s">
        <v>783</v>
      </c>
      <c r="U8" s="498"/>
      <c r="V8" s="36" t="s">
        <v>781</v>
      </c>
      <c r="W8" s="33"/>
      <c r="X8" s="37" t="s">
        <v>782</v>
      </c>
      <c r="Y8" s="39" t="s">
        <v>783</v>
      </c>
    </row>
    <row r="9" spans="1:25" ht="12" customHeight="1">
      <c r="A9" s="81" t="s">
        <v>1537</v>
      </c>
      <c r="C9" s="82" t="s">
        <v>785</v>
      </c>
      <c r="D9" s="81" t="s">
        <v>786</v>
      </c>
      <c r="E9" s="83" t="s">
        <v>1272</v>
      </c>
      <c r="F9" s="81" t="s">
        <v>788</v>
      </c>
      <c r="G9" s="84" t="s">
        <v>1575</v>
      </c>
      <c r="I9" s="84" t="s">
        <v>790</v>
      </c>
      <c r="J9" s="85" t="s">
        <v>1927</v>
      </c>
      <c r="K9" s="81" t="s">
        <v>792</v>
      </c>
      <c r="L9" s="84" t="s">
        <v>1557</v>
      </c>
      <c r="N9" s="84" t="s">
        <v>790</v>
      </c>
      <c r="O9" s="85" t="s">
        <v>1928</v>
      </c>
      <c r="P9" s="81" t="s">
        <v>795</v>
      </c>
      <c r="Q9" s="84" t="s">
        <v>1595</v>
      </c>
      <c r="S9" s="84" t="s">
        <v>790</v>
      </c>
      <c r="T9" s="85" t="s">
        <v>885</v>
      </c>
      <c r="U9" s="81" t="s">
        <v>798</v>
      </c>
      <c r="V9" s="84" t="s">
        <v>1929</v>
      </c>
      <c r="X9" s="84" t="s">
        <v>790</v>
      </c>
      <c r="Y9" s="86" t="s">
        <v>1930</v>
      </c>
    </row>
    <row r="10" spans="1:25" ht="12" customHeight="1">
      <c r="A10" s="495" t="s">
        <v>801</v>
      </c>
      <c r="B10" s="496"/>
      <c r="C10" s="106"/>
      <c r="D10" s="81"/>
      <c r="E10" s="203"/>
      <c r="F10" s="87"/>
      <c r="G10" s="88"/>
      <c r="H10" s="89"/>
      <c r="I10" s="88" t="s">
        <v>919</v>
      </c>
      <c r="J10" s="102"/>
      <c r="K10" s="87"/>
      <c r="L10" s="88"/>
      <c r="M10" s="89"/>
      <c r="N10" s="88" t="s">
        <v>1148</v>
      </c>
      <c r="O10" s="102"/>
      <c r="P10" s="87"/>
      <c r="Q10" s="88"/>
      <c r="R10" s="89"/>
      <c r="S10" s="88" t="s">
        <v>716</v>
      </c>
      <c r="T10" s="102"/>
      <c r="U10" s="87"/>
      <c r="V10" s="88"/>
      <c r="W10" s="89"/>
      <c r="X10" s="88" t="s">
        <v>802</v>
      </c>
      <c r="Y10" s="204"/>
    </row>
    <row r="11" spans="1:25" ht="12" customHeight="1">
      <c r="A11" s="81"/>
      <c r="C11" s="106"/>
      <c r="D11" s="81"/>
      <c r="E11" s="203"/>
      <c r="F11" s="81" t="s">
        <v>806</v>
      </c>
      <c r="G11" s="84" t="s">
        <v>1842</v>
      </c>
      <c r="I11" s="84" t="s">
        <v>790</v>
      </c>
      <c r="J11" s="85" t="s">
        <v>1931</v>
      </c>
      <c r="K11" s="81" t="s">
        <v>809</v>
      </c>
      <c r="L11" s="84" t="s">
        <v>1932</v>
      </c>
      <c r="N11" s="84" t="s">
        <v>790</v>
      </c>
      <c r="O11" s="85" t="s">
        <v>1933</v>
      </c>
      <c r="P11" s="81"/>
      <c r="Q11" s="84" t="s">
        <v>1544</v>
      </c>
      <c r="S11" s="84" t="s">
        <v>790</v>
      </c>
      <c r="T11" s="85" t="s">
        <v>838</v>
      </c>
      <c r="U11" s="81"/>
      <c r="V11" s="84" t="s">
        <v>1870</v>
      </c>
      <c r="X11" s="84" t="s">
        <v>790</v>
      </c>
      <c r="Y11" s="86" t="s">
        <v>838</v>
      </c>
    </row>
    <row r="12" spans="1:25" ht="12" customHeight="1">
      <c r="A12" s="92"/>
      <c r="B12" s="98"/>
      <c r="C12" s="107"/>
      <c r="D12" s="92"/>
      <c r="E12" s="205"/>
      <c r="F12" s="92"/>
      <c r="G12" s="95"/>
      <c r="H12" s="98"/>
      <c r="I12" s="95" t="s">
        <v>372</v>
      </c>
      <c r="J12" s="110"/>
      <c r="K12" s="92"/>
      <c r="L12" s="95"/>
      <c r="M12" s="98"/>
      <c r="N12" s="95" t="s">
        <v>903</v>
      </c>
      <c r="O12" s="110"/>
      <c r="P12" s="92"/>
      <c r="Q12" s="95"/>
      <c r="R12" s="98"/>
      <c r="S12" s="95" t="s">
        <v>819</v>
      </c>
      <c r="T12" s="110"/>
      <c r="U12" s="92"/>
      <c r="V12" s="95"/>
      <c r="W12" s="98"/>
      <c r="X12" s="95" t="s">
        <v>1871</v>
      </c>
      <c r="Y12" s="206"/>
    </row>
    <row r="13" spans="1:25" ht="12" customHeight="1">
      <c r="A13" s="81"/>
      <c r="C13" s="106"/>
      <c r="D13" s="81" t="s">
        <v>821</v>
      </c>
      <c r="E13" s="83" t="s">
        <v>1934</v>
      </c>
      <c r="F13" s="81" t="s">
        <v>788</v>
      </c>
      <c r="G13" s="84" t="s">
        <v>1935</v>
      </c>
      <c r="I13" s="84" t="s">
        <v>790</v>
      </c>
      <c r="J13" s="85" t="s">
        <v>1936</v>
      </c>
      <c r="K13" s="81" t="s">
        <v>792</v>
      </c>
      <c r="L13" s="84" t="s">
        <v>1555</v>
      </c>
      <c r="N13" s="84" t="s">
        <v>790</v>
      </c>
      <c r="O13" s="85" t="s">
        <v>1937</v>
      </c>
      <c r="P13" s="81" t="s">
        <v>795</v>
      </c>
      <c r="Q13" s="84" t="s">
        <v>1938</v>
      </c>
      <c r="S13" s="84" t="s">
        <v>790</v>
      </c>
      <c r="T13" s="85" t="s">
        <v>1939</v>
      </c>
      <c r="U13" s="81" t="s">
        <v>798</v>
      </c>
      <c r="V13" s="84" t="s">
        <v>1565</v>
      </c>
      <c r="X13" s="84" t="s">
        <v>790</v>
      </c>
      <c r="Y13" s="86" t="s">
        <v>1940</v>
      </c>
    </row>
    <row r="14" spans="1:25" ht="12" customHeight="1">
      <c r="A14" s="495"/>
      <c r="B14" s="496"/>
      <c r="C14" s="106"/>
      <c r="D14" s="81"/>
      <c r="E14" s="203"/>
      <c r="F14" s="87"/>
      <c r="G14" s="88"/>
      <c r="H14" s="89"/>
      <c r="I14" s="88" t="s">
        <v>488</v>
      </c>
      <c r="J14" s="102"/>
      <c r="K14" s="87"/>
      <c r="L14" s="88"/>
      <c r="M14" s="89"/>
      <c r="N14" s="88" t="s">
        <v>1148</v>
      </c>
      <c r="O14" s="102"/>
      <c r="P14" s="87"/>
      <c r="Q14" s="88"/>
      <c r="R14" s="89"/>
      <c r="S14" s="88" t="s">
        <v>849</v>
      </c>
      <c r="T14" s="102"/>
      <c r="U14" s="87"/>
      <c r="V14" s="88"/>
      <c r="W14" s="89"/>
      <c r="X14" s="88" t="s">
        <v>886</v>
      </c>
      <c r="Y14" s="204"/>
    </row>
    <row r="15" spans="1:25" ht="12" customHeight="1">
      <c r="A15" s="81"/>
      <c r="C15" s="106"/>
      <c r="D15" s="81"/>
      <c r="E15" s="203"/>
      <c r="F15" s="81" t="s">
        <v>806</v>
      </c>
      <c r="G15" s="84" t="s">
        <v>1551</v>
      </c>
      <c r="I15" s="84" t="s">
        <v>790</v>
      </c>
      <c r="J15" s="85" t="s">
        <v>1941</v>
      </c>
      <c r="K15" s="81" t="s">
        <v>809</v>
      </c>
      <c r="L15" s="84" t="s">
        <v>1942</v>
      </c>
      <c r="N15" s="84" t="s">
        <v>790</v>
      </c>
      <c r="O15" s="85" t="s">
        <v>1943</v>
      </c>
      <c r="P15" s="81" t="s">
        <v>812</v>
      </c>
      <c r="Q15" s="84" t="s">
        <v>1886</v>
      </c>
      <c r="S15" s="84" t="s">
        <v>790</v>
      </c>
      <c r="T15" s="85" t="s">
        <v>1944</v>
      </c>
      <c r="U15" s="81"/>
      <c r="V15" s="84"/>
      <c r="X15" s="84"/>
      <c r="Y15" s="207"/>
    </row>
    <row r="16" spans="1:25" ht="12" customHeight="1">
      <c r="A16" s="92"/>
      <c r="B16" s="98"/>
      <c r="C16" s="107"/>
      <c r="D16" s="92"/>
      <c r="E16" s="205"/>
      <c r="F16" s="92"/>
      <c r="G16" s="95"/>
      <c r="H16" s="98"/>
      <c r="I16" s="95" t="s">
        <v>903</v>
      </c>
      <c r="J16" s="110"/>
      <c r="K16" s="92"/>
      <c r="L16" s="95"/>
      <c r="M16" s="98"/>
      <c r="N16" s="95" t="s">
        <v>802</v>
      </c>
      <c r="O16" s="110"/>
      <c r="P16" s="92"/>
      <c r="Q16" s="95"/>
      <c r="R16" s="98"/>
      <c r="S16" s="95" t="s">
        <v>372</v>
      </c>
      <c r="T16" s="110"/>
      <c r="U16" s="92"/>
      <c r="V16" s="95"/>
      <c r="W16" s="98"/>
      <c r="X16" s="95"/>
      <c r="Y16" s="206"/>
    </row>
    <row r="17" spans="1:25" ht="12" customHeight="1">
      <c r="A17" s="81"/>
      <c r="C17" s="106"/>
      <c r="D17" s="81" t="s">
        <v>839</v>
      </c>
      <c r="E17" s="83" t="s">
        <v>787</v>
      </c>
      <c r="F17" s="81" t="s">
        <v>788</v>
      </c>
      <c r="G17" s="84" t="s">
        <v>1576</v>
      </c>
      <c r="I17" s="84" t="s">
        <v>790</v>
      </c>
      <c r="J17" s="85" t="s">
        <v>1945</v>
      </c>
      <c r="K17" s="81" t="s">
        <v>792</v>
      </c>
      <c r="L17" s="84" t="s">
        <v>1549</v>
      </c>
      <c r="N17" s="84" t="s">
        <v>790</v>
      </c>
      <c r="O17" s="85" t="s">
        <v>836</v>
      </c>
      <c r="P17" s="81" t="s">
        <v>795</v>
      </c>
      <c r="Q17" s="84" t="s">
        <v>1569</v>
      </c>
      <c r="S17" s="84" t="s">
        <v>790</v>
      </c>
      <c r="T17" s="85" t="s">
        <v>1946</v>
      </c>
      <c r="U17" s="81" t="s">
        <v>798</v>
      </c>
      <c r="V17" s="84" t="s">
        <v>1579</v>
      </c>
      <c r="X17" s="84" t="s">
        <v>790</v>
      </c>
      <c r="Y17" s="86" t="s">
        <v>1947</v>
      </c>
    </row>
    <row r="18" spans="1:25" ht="12" customHeight="1">
      <c r="A18" s="495"/>
      <c r="B18" s="496"/>
      <c r="C18" s="106"/>
      <c r="D18" s="81"/>
      <c r="E18" s="203"/>
      <c r="F18" s="87"/>
      <c r="G18" s="88"/>
      <c r="H18" s="89"/>
      <c r="I18" s="88" t="s">
        <v>919</v>
      </c>
      <c r="J18" s="102"/>
      <c r="K18" s="87"/>
      <c r="L18" s="88"/>
      <c r="M18" s="89"/>
      <c r="N18" s="88" t="s">
        <v>903</v>
      </c>
      <c r="O18" s="102"/>
      <c r="P18" s="87"/>
      <c r="Q18" s="88"/>
      <c r="R18" s="89"/>
      <c r="S18" s="88" t="s">
        <v>849</v>
      </c>
      <c r="T18" s="102"/>
      <c r="U18" s="87"/>
      <c r="V18" s="88"/>
      <c r="W18" s="89"/>
      <c r="X18" s="88" t="s">
        <v>244</v>
      </c>
      <c r="Y18" s="204"/>
    </row>
    <row r="19" spans="1:25" ht="12" customHeight="1">
      <c r="A19" s="81"/>
      <c r="C19" s="106"/>
      <c r="D19" s="81"/>
      <c r="E19" s="203"/>
      <c r="F19" s="81" t="s">
        <v>806</v>
      </c>
      <c r="G19" s="84" t="s">
        <v>1559</v>
      </c>
      <c r="I19" s="84" t="s">
        <v>790</v>
      </c>
      <c r="J19" s="85" t="s">
        <v>1948</v>
      </c>
      <c r="K19" s="81" t="s">
        <v>809</v>
      </c>
      <c r="L19" s="84" t="s">
        <v>1596</v>
      </c>
      <c r="N19" s="84" t="s">
        <v>790</v>
      </c>
      <c r="O19" s="85" t="s">
        <v>1949</v>
      </c>
      <c r="P19" s="81" t="s">
        <v>812</v>
      </c>
      <c r="Q19" s="84" t="s">
        <v>1904</v>
      </c>
      <c r="S19" s="84" t="s">
        <v>790</v>
      </c>
      <c r="T19" s="85" t="s">
        <v>1950</v>
      </c>
      <c r="U19" s="81"/>
      <c r="V19" s="84"/>
      <c r="X19" s="84"/>
      <c r="Y19" s="207"/>
    </row>
    <row r="20" spans="1:25" ht="12" customHeight="1">
      <c r="A20" s="92"/>
      <c r="B20" s="98"/>
      <c r="C20" s="107"/>
      <c r="D20" s="92"/>
      <c r="E20" s="205"/>
      <c r="F20" s="92"/>
      <c r="G20" s="95"/>
      <c r="H20" s="98"/>
      <c r="I20" s="95" t="s">
        <v>372</v>
      </c>
      <c r="J20" s="110"/>
      <c r="K20" s="92"/>
      <c r="L20" s="95"/>
      <c r="M20" s="98"/>
      <c r="N20" s="95" t="s">
        <v>716</v>
      </c>
      <c r="O20" s="110"/>
      <c r="P20" s="92"/>
      <c r="Q20" s="95"/>
      <c r="R20" s="98"/>
      <c r="S20" s="95" t="s">
        <v>802</v>
      </c>
      <c r="T20" s="110"/>
      <c r="U20" s="92"/>
      <c r="V20" s="95"/>
      <c r="W20" s="98"/>
      <c r="X20" s="95"/>
      <c r="Y20" s="206"/>
    </row>
    <row r="21" spans="1:25" ht="12" customHeight="1">
      <c r="A21" s="81"/>
      <c r="C21" s="106"/>
      <c r="D21" s="81" t="s">
        <v>856</v>
      </c>
      <c r="E21" s="83" t="s">
        <v>1951</v>
      </c>
      <c r="F21" s="81" t="s">
        <v>788</v>
      </c>
      <c r="G21" s="84" t="s">
        <v>1582</v>
      </c>
      <c r="I21" s="84" t="s">
        <v>790</v>
      </c>
      <c r="J21" s="85" t="s">
        <v>1952</v>
      </c>
      <c r="K21" s="81" t="s">
        <v>792</v>
      </c>
      <c r="L21" s="84" t="s">
        <v>1953</v>
      </c>
      <c r="N21" s="84" t="s">
        <v>790</v>
      </c>
      <c r="O21" s="85" t="s">
        <v>1954</v>
      </c>
      <c r="P21" s="81" t="s">
        <v>795</v>
      </c>
      <c r="Q21" s="84" t="s">
        <v>1817</v>
      </c>
      <c r="S21" s="84" t="s">
        <v>790</v>
      </c>
      <c r="T21" s="85" t="s">
        <v>1955</v>
      </c>
      <c r="U21" s="81" t="s">
        <v>798</v>
      </c>
      <c r="V21" s="84" t="s">
        <v>1592</v>
      </c>
      <c r="X21" s="84" t="s">
        <v>790</v>
      </c>
      <c r="Y21" s="86" t="s">
        <v>1956</v>
      </c>
    </row>
    <row r="22" spans="1:25" ht="12" customHeight="1">
      <c r="A22" s="495"/>
      <c r="B22" s="496"/>
      <c r="C22" s="106"/>
      <c r="D22" s="81"/>
      <c r="E22" s="203"/>
      <c r="F22" s="87"/>
      <c r="G22" s="88"/>
      <c r="H22" s="89"/>
      <c r="I22" s="88" t="s">
        <v>244</v>
      </c>
      <c r="J22" s="102"/>
      <c r="K22" s="87"/>
      <c r="L22" s="88"/>
      <c r="M22" s="89"/>
      <c r="N22" s="88" t="s">
        <v>849</v>
      </c>
      <c r="O22" s="102"/>
      <c r="P22" s="87"/>
      <c r="Q22" s="88"/>
      <c r="R22" s="89"/>
      <c r="S22" s="88" t="s">
        <v>830</v>
      </c>
      <c r="T22" s="102"/>
      <c r="U22" s="87"/>
      <c r="V22" s="88"/>
      <c r="W22" s="89"/>
      <c r="X22" s="88" t="s">
        <v>896</v>
      </c>
      <c r="Y22" s="204"/>
    </row>
    <row r="23" spans="1:25" ht="12" customHeight="1">
      <c r="A23" s="81"/>
      <c r="C23" s="106"/>
      <c r="D23" s="81"/>
      <c r="E23" s="203"/>
      <c r="F23" s="81" t="s">
        <v>806</v>
      </c>
      <c r="G23" s="84" t="s">
        <v>1599</v>
      </c>
      <c r="I23" s="84" t="s">
        <v>790</v>
      </c>
      <c r="J23" s="85" t="s">
        <v>1957</v>
      </c>
      <c r="K23" s="81" t="s">
        <v>809</v>
      </c>
      <c r="L23" s="84" t="s">
        <v>1566</v>
      </c>
      <c r="N23" s="84" t="s">
        <v>790</v>
      </c>
      <c r="O23" s="85" t="s">
        <v>1958</v>
      </c>
      <c r="P23" s="81" t="s">
        <v>812</v>
      </c>
      <c r="Q23" s="84" t="s">
        <v>1597</v>
      </c>
      <c r="S23" s="84" t="s">
        <v>790</v>
      </c>
      <c r="T23" s="85" t="s">
        <v>1959</v>
      </c>
      <c r="U23" s="81"/>
      <c r="V23" s="84"/>
      <c r="X23" s="84"/>
      <c r="Y23" s="207"/>
    </row>
    <row r="24" spans="1:25" ht="12" customHeight="1">
      <c r="A24" s="92"/>
      <c r="B24" s="98"/>
      <c r="C24" s="107"/>
      <c r="D24" s="92"/>
      <c r="E24" s="205"/>
      <c r="F24" s="92"/>
      <c r="G24" s="95"/>
      <c r="H24" s="98"/>
      <c r="I24" s="95" t="s">
        <v>879</v>
      </c>
      <c r="J24" s="110"/>
      <c r="K24" s="92"/>
      <c r="L24" s="95"/>
      <c r="M24" s="98"/>
      <c r="N24" s="95" t="s">
        <v>886</v>
      </c>
      <c r="O24" s="110"/>
      <c r="P24" s="92"/>
      <c r="Q24" s="95"/>
      <c r="R24" s="98"/>
      <c r="S24" s="95" t="s">
        <v>716</v>
      </c>
      <c r="T24" s="110"/>
      <c r="U24" s="92"/>
      <c r="V24" s="95"/>
      <c r="W24" s="98"/>
      <c r="X24" s="95"/>
      <c r="Y24" s="206"/>
    </row>
    <row r="25" spans="1:25" ht="12" customHeight="1">
      <c r="A25" s="81"/>
      <c r="C25" s="106"/>
      <c r="D25" s="81" t="s">
        <v>870</v>
      </c>
      <c r="E25" s="83" t="s">
        <v>1960</v>
      </c>
      <c r="F25" s="81" t="s">
        <v>788</v>
      </c>
      <c r="G25" s="84" t="s">
        <v>1918</v>
      </c>
      <c r="I25" s="84" t="s">
        <v>790</v>
      </c>
      <c r="J25" s="85" t="s">
        <v>1961</v>
      </c>
      <c r="K25" s="81" t="s">
        <v>792</v>
      </c>
      <c r="L25" s="84" t="s">
        <v>1547</v>
      </c>
      <c r="N25" s="84" t="s">
        <v>790</v>
      </c>
      <c r="O25" s="85" t="s">
        <v>1962</v>
      </c>
      <c r="P25" s="81" t="s">
        <v>795</v>
      </c>
      <c r="Q25" s="84" t="s">
        <v>1963</v>
      </c>
      <c r="S25" s="84" t="s">
        <v>790</v>
      </c>
      <c r="T25" s="85" t="s">
        <v>1964</v>
      </c>
      <c r="U25" s="81" t="s">
        <v>798</v>
      </c>
      <c r="V25" s="84" t="s">
        <v>1602</v>
      </c>
      <c r="X25" s="84" t="s">
        <v>790</v>
      </c>
      <c r="Y25" s="86" t="s">
        <v>1965</v>
      </c>
    </row>
    <row r="26" spans="1:25" ht="12" customHeight="1">
      <c r="A26" s="495"/>
      <c r="B26" s="496"/>
      <c r="C26" s="106"/>
      <c r="D26" s="81"/>
      <c r="E26" s="203"/>
      <c r="F26" s="87"/>
      <c r="G26" s="88"/>
      <c r="H26" s="89"/>
      <c r="I26" s="88" t="s">
        <v>488</v>
      </c>
      <c r="J26" s="102"/>
      <c r="K26" s="87"/>
      <c r="L26" s="88"/>
      <c r="M26" s="89"/>
      <c r="N26" s="88" t="s">
        <v>819</v>
      </c>
      <c r="O26" s="102"/>
      <c r="P26" s="87"/>
      <c r="Q26" s="88"/>
      <c r="R26" s="89"/>
      <c r="S26" s="88" t="s">
        <v>211</v>
      </c>
      <c r="T26" s="102"/>
      <c r="U26" s="87"/>
      <c r="V26" s="88"/>
      <c r="W26" s="89"/>
      <c r="X26" s="88" t="s">
        <v>879</v>
      </c>
      <c r="Y26" s="204"/>
    </row>
    <row r="27" spans="1:25" ht="12" customHeight="1">
      <c r="A27" s="81"/>
      <c r="C27" s="106"/>
      <c r="D27" s="81"/>
      <c r="E27" s="203"/>
      <c r="F27" s="81" t="s">
        <v>806</v>
      </c>
      <c r="G27" s="84" t="s">
        <v>1966</v>
      </c>
      <c r="I27" s="84" t="s">
        <v>790</v>
      </c>
      <c r="J27" s="85" t="s">
        <v>1967</v>
      </c>
      <c r="K27" s="81" t="s">
        <v>809</v>
      </c>
      <c r="L27" s="84" t="s">
        <v>1968</v>
      </c>
      <c r="N27" s="84" t="s">
        <v>790</v>
      </c>
      <c r="O27" s="85" t="s">
        <v>1969</v>
      </c>
      <c r="P27" s="81"/>
      <c r="Q27" s="84" t="s">
        <v>1970</v>
      </c>
      <c r="S27" s="84" t="s">
        <v>790</v>
      </c>
      <c r="T27" s="85" t="s">
        <v>838</v>
      </c>
      <c r="U27" s="81"/>
      <c r="V27" s="84"/>
      <c r="X27" s="84"/>
      <c r="Y27" s="207"/>
    </row>
    <row r="28" spans="1:25" ht="12" customHeight="1">
      <c r="A28" s="92"/>
      <c r="B28" s="98"/>
      <c r="C28" s="107"/>
      <c r="D28" s="92"/>
      <c r="E28" s="205"/>
      <c r="F28" s="92"/>
      <c r="G28" s="95"/>
      <c r="H28" s="98"/>
      <c r="I28" s="95" t="s">
        <v>244</v>
      </c>
      <c r="J28" s="110"/>
      <c r="K28" s="92"/>
      <c r="L28" s="95"/>
      <c r="M28" s="98"/>
      <c r="N28" s="95" t="s">
        <v>886</v>
      </c>
      <c r="O28" s="110"/>
      <c r="P28" s="92"/>
      <c r="Q28" s="95"/>
      <c r="R28" s="98"/>
      <c r="S28" s="95" t="s">
        <v>896</v>
      </c>
      <c r="T28" s="110"/>
      <c r="U28" s="92"/>
      <c r="V28" s="95"/>
      <c r="W28" s="98"/>
      <c r="X28" s="95"/>
      <c r="Y28" s="206"/>
    </row>
    <row r="29" spans="1:25" ht="12" customHeight="1">
      <c r="A29" s="81"/>
      <c r="C29" s="106"/>
      <c r="D29" s="81" t="s">
        <v>887</v>
      </c>
      <c r="E29" s="83" t="s">
        <v>1971</v>
      </c>
      <c r="F29" s="81" t="s">
        <v>788</v>
      </c>
      <c r="G29" s="84" t="s">
        <v>1621</v>
      </c>
      <c r="I29" s="84" t="s">
        <v>790</v>
      </c>
      <c r="J29" s="85" t="s">
        <v>1972</v>
      </c>
      <c r="K29" s="81" t="s">
        <v>792</v>
      </c>
      <c r="L29" s="84" t="s">
        <v>1577</v>
      </c>
      <c r="N29" s="84" t="s">
        <v>790</v>
      </c>
      <c r="O29" s="85" t="s">
        <v>1964</v>
      </c>
      <c r="P29" s="81" t="s">
        <v>795</v>
      </c>
      <c r="Q29" s="84" t="s">
        <v>1585</v>
      </c>
      <c r="S29" s="84" t="s">
        <v>790</v>
      </c>
      <c r="T29" s="85" t="s">
        <v>1973</v>
      </c>
      <c r="U29" s="81" t="s">
        <v>798</v>
      </c>
      <c r="V29" s="84" t="s">
        <v>1546</v>
      </c>
      <c r="X29" s="84" t="s">
        <v>790</v>
      </c>
      <c r="Y29" s="86" t="s">
        <v>1940</v>
      </c>
    </row>
    <row r="30" spans="1:25" ht="12" customHeight="1">
      <c r="A30" s="495"/>
      <c r="B30" s="496"/>
      <c r="C30" s="106"/>
      <c r="D30" s="81"/>
      <c r="E30" s="203"/>
      <c r="F30" s="87"/>
      <c r="G30" s="88"/>
      <c r="H30" s="89"/>
      <c r="I30" s="88" t="s">
        <v>488</v>
      </c>
      <c r="J30" s="102"/>
      <c r="K30" s="87"/>
      <c r="L30" s="88"/>
      <c r="M30" s="89"/>
      <c r="N30" s="88" t="s">
        <v>919</v>
      </c>
      <c r="O30" s="102"/>
      <c r="P30" s="87"/>
      <c r="Q30" s="88"/>
      <c r="R30" s="89"/>
      <c r="S30" s="88" t="s">
        <v>818</v>
      </c>
      <c r="T30" s="102"/>
      <c r="U30" s="87"/>
      <c r="V30" s="88"/>
      <c r="W30" s="89"/>
      <c r="X30" s="88" t="s">
        <v>819</v>
      </c>
      <c r="Y30" s="204"/>
    </row>
    <row r="31" spans="1:25" ht="12" customHeight="1">
      <c r="A31" s="81"/>
      <c r="C31" s="106"/>
      <c r="D31" s="81"/>
      <c r="E31" s="203"/>
      <c r="F31" s="81" t="s">
        <v>806</v>
      </c>
      <c r="G31" s="84" t="s">
        <v>1590</v>
      </c>
      <c r="I31" s="84" t="s">
        <v>790</v>
      </c>
      <c r="J31" s="85" t="s">
        <v>1974</v>
      </c>
      <c r="K31" s="81" t="s">
        <v>809</v>
      </c>
      <c r="L31" s="84" t="s">
        <v>1975</v>
      </c>
      <c r="N31" s="84" t="s">
        <v>790</v>
      </c>
      <c r="O31" s="85" t="s">
        <v>1976</v>
      </c>
      <c r="P31" s="81"/>
      <c r="Q31" s="84" t="s">
        <v>1815</v>
      </c>
      <c r="S31" s="84" t="s">
        <v>790</v>
      </c>
      <c r="T31" s="85" t="s">
        <v>838</v>
      </c>
      <c r="U31" s="81"/>
      <c r="V31" s="84"/>
      <c r="X31" s="84"/>
      <c r="Y31" s="207"/>
    </row>
    <row r="32" spans="1:25" ht="12" customHeight="1">
      <c r="A32" s="92"/>
      <c r="B32" s="98"/>
      <c r="C32" s="107"/>
      <c r="D32" s="92"/>
      <c r="E32" s="205"/>
      <c r="F32" s="92"/>
      <c r="G32" s="95"/>
      <c r="H32" s="98"/>
      <c r="I32" s="95" t="s">
        <v>896</v>
      </c>
      <c r="J32" s="110"/>
      <c r="K32" s="92"/>
      <c r="L32" s="95"/>
      <c r="M32" s="98"/>
      <c r="N32" s="95" t="s">
        <v>850</v>
      </c>
      <c r="O32" s="110"/>
      <c r="P32" s="92"/>
      <c r="Q32" s="95"/>
      <c r="R32" s="98"/>
      <c r="S32" s="95" t="s">
        <v>879</v>
      </c>
      <c r="T32" s="110"/>
      <c r="U32" s="92"/>
      <c r="V32" s="95"/>
      <c r="W32" s="98"/>
      <c r="X32" s="95"/>
      <c r="Y32" s="206"/>
    </row>
    <row r="33" spans="1:25" ht="12" customHeight="1">
      <c r="A33" s="81" t="s">
        <v>1537</v>
      </c>
      <c r="C33" s="82" t="s">
        <v>934</v>
      </c>
      <c r="D33" s="81" t="s">
        <v>786</v>
      </c>
      <c r="E33" s="83" t="s">
        <v>947</v>
      </c>
      <c r="F33" s="81" t="s">
        <v>788</v>
      </c>
      <c r="G33" s="84" t="s">
        <v>1547</v>
      </c>
      <c r="I33" s="84" t="s">
        <v>790</v>
      </c>
      <c r="J33" s="85" t="s">
        <v>1977</v>
      </c>
      <c r="K33" s="81" t="s">
        <v>792</v>
      </c>
      <c r="L33" s="84" t="s">
        <v>1576</v>
      </c>
      <c r="N33" s="84" t="s">
        <v>790</v>
      </c>
      <c r="O33" s="85" t="s">
        <v>1978</v>
      </c>
      <c r="P33" s="81" t="s">
        <v>795</v>
      </c>
      <c r="Q33" s="84" t="s">
        <v>1622</v>
      </c>
      <c r="S33" s="84" t="s">
        <v>790</v>
      </c>
      <c r="T33" s="85" t="s">
        <v>1979</v>
      </c>
      <c r="U33" s="81" t="s">
        <v>798</v>
      </c>
      <c r="V33" s="84" t="s">
        <v>1953</v>
      </c>
      <c r="X33" s="84" t="s">
        <v>790</v>
      </c>
      <c r="Y33" s="86" t="s">
        <v>1980</v>
      </c>
    </row>
    <row r="34" spans="1:25" ht="12" customHeight="1">
      <c r="A34" s="495" t="s">
        <v>942</v>
      </c>
      <c r="B34" s="496"/>
      <c r="C34" s="106"/>
      <c r="D34" s="81"/>
      <c r="E34" s="203"/>
      <c r="F34" s="87"/>
      <c r="G34" s="88"/>
      <c r="H34" s="89"/>
      <c r="I34" s="88" t="s">
        <v>819</v>
      </c>
      <c r="J34" s="102"/>
      <c r="K34" s="87"/>
      <c r="L34" s="88"/>
      <c r="M34" s="89"/>
      <c r="N34" s="88" t="s">
        <v>919</v>
      </c>
      <c r="O34" s="102"/>
      <c r="P34" s="87"/>
      <c r="Q34" s="88"/>
      <c r="R34" s="89"/>
      <c r="S34" s="88" t="s">
        <v>488</v>
      </c>
      <c r="T34" s="102"/>
      <c r="U34" s="87"/>
      <c r="V34" s="88"/>
      <c r="W34" s="89"/>
      <c r="X34" s="88" t="s">
        <v>849</v>
      </c>
      <c r="Y34" s="204"/>
    </row>
    <row r="35" spans="1:25" ht="12" customHeight="1">
      <c r="A35" s="81"/>
      <c r="C35" s="106"/>
      <c r="D35" s="81"/>
      <c r="E35" s="203"/>
      <c r="F35" s="81" t="s">
        <v>806</v>
      </c>
      <c r="G35" s="84" t="s">
        <v>1929</v>
      </c>
      <c r="I35" s="84" t="s">
        <v>790</v>
      </c>
      <c r="J35" s="85" t="s">
        <v>1981</v>
      </c>
      <c r="K35" s="81" t="s">
        <v>809</v>
      </c>
      <c r="L35" s="84" t="s">
        <v>1613</v>
      </c>
      <c r="N35" s="84" t="s">
        <v>790</v>
      </c>
      <c r="O35" s="85" t="s">
        <v>1982</v>
      </c>
      <c r="P35" s="81" t="s">
        <v>812</v>
      </c>
      <c r="Q35" s="84" t="s">
        <v>1632</v>
      </c>
      <c r="S35" s="84" t="s">
        <v>790</v>
      </c>
      <c r="T35" s="85" t="s">
        <v>1983</v>
      </c>
      <c r="U35" s="81"/>
      <c r="V35" s="84" t="s">
        <v>1970</v>
      </c>
      <c r="X35" s="84" t="s">
        <v>790</v>
      </c>
      <c r="Y35" s="86" t="s">
        <v>838</v>
      </c>
    </row>
    <row r="36" spans="1:25" ht="12" customHeight="1">
      <c r="A36" s="92"/>
      <c r="B36" s="98"/>
      <c r="C36" s="107"/>
      <c r="D36" s="92"/>
      <c r="E36" s="205"/>
      <c r="F36" s="92"/>
      <c r="G36" s="95"/>
      <c r="H36" s="98"/>
      <c r="I36" s="95" t="s">
        <v>802</v>
      </c>
      <c r="J36" s="110"/>
      <c r="K36" s="92"/>
      <c r="L36" s="95"/>
      <c r="M36" s="98"/>
      <c r="N36" s="95" t="s">
        <v>886</v>
      </c>
      <c r="O36" s="110"/>
      <c r="P36" s="92"/>
      <c r="Q36" s="95"/>
      <c r="R36" s="98"/>
      <c r="S36" s="95" t="s">
        <v>372</v>
      </c>
      <c r="T36" s="110"/>
      <c r="U36" s="92"/>
      <c r="V36" s="95"/>
      <c r="W36" s="98"/>
      <c r="X36" s="95" t="s">
        <v>896</v>
      </c>
      <c r="Y36" s="206"/>
    </row>
    <row r="37" spans="1:25" ht="12" customHeight="1">
      <c r="A37" s="81"/>
      <c r="C37" s="106"/>
      <c r="D37" s="81" t="s">
        <v>821</v>
      </c>
      <c r="E37" s="83" t="s">
        <v>1984</v>
      </c>
      <c r="F37" s="81" t="s">
        <v>788</v>
      </c>
      <c r="G37" s="84" t="s">
        <v>1575</v>
      </c>
      <c r="I37" s="84" t="s">
        <v>790</v>
      </c>
      <c r="J37" s="85" t="s">
        <v>1985</v>
      </c>
      <c r="K37" s="81" t="s">
        <v>792</v>
      </c>
      <c r="L37" s="84" t="s">
        <v>1539</v>
      </c>
      <c r="N37" s="84" t="s">
        <v>790</v>
      </c>
      <c r="O37" s="85" t="s">
        <v>1986</v>
      </c>
      <c r="P37" s="81" t="s">
        <v>795</v>
      </c>
      <c r="Q37" s="84" t="s">
        <v>1963</v>
      </c>
      <c r="S37" s="84" t="s">
        <v>790</v>
      </c>
      <c r="T37" s="85" t="s">
        <v>1987</v>
      </c>
      <c r="U37" s="81" t="s">
        <v>798</v>
      </c>
      <c r="V37" s="84" t="s">
        <v>1591</v>
      </c>
      <c r="X37" s="84" t="s">
        <v>790</v>
      </c>
      <c r="Y37" s="86" t="s">
        <v>1988</v>
      </c>
    </row>
    <row r="38" spans="1:25" ht="12" customHeight="1">
      <c r="A38" s="495"/>
      <c r="B38" s="496"/>
      <c r="C38" s="106"/>
      <c r="D38" s="81"/>
      <c r="E38" s="203"/>
      <c r="F38" s="87"/>
      <c r="G38" s="88"/>
      <c r="H38" s="89"/>
      <c r="I38" s="88" t="s">
        <v>919</v>
      </c>
      <c r="J38" s="102"/>
      <c r="K38" s="87"/>
      <c r="L38" s="88"/>
      <c r="M38" s="89"/>
      <c r="N38" s="88" t="s">
        <v>802</v>
      </c>
      <c r="O38" s="102"/>
      <c r="P38" s="87"/>
      <c r="Q38" s="88"/>
      <c r="R38" s="89"/>
      <c r="S38" s="88" t="s">
        <v>211</v>
      </c>
      <c r="T38" s="102"/>
      <c r="U38" s="87"/>
      <c r="V38" s="88"/>
      <c r="W38" s="89"/>
      <c r="X38" s="88" t="s">
        <v>896</v>
      </c>
      <c r="Y38" s="204"/>
    </row>
    <row r="39" spans="1:25" ht="12" customHeight="1">
      <c r="A39" s="81"/>
      <c r="C39" s="106"/>
      <c r="D39" s="81"/>
      <c r="E39" s="203"/>
      <c r="F39" s="81" t="s">
        <v>806</v>
      </c>
      <c r="G39" s="84" t="s">
        <v>1557</v>
      </c>
      <c r="I39" s="84" t="s">
        <v>790</v>
      </c>
      <c r="J39" s="85" t="s">
        <v>1989</v>
      </c>
      <c r="K39" s="81" t="s">
        <v>809</v>
      </c>
      <c r="L39" s="84" t="s">
        <v>1560</v>
      </c>
      <c r="N39" s="84" t="s">
        <v>790</v>
      </c>
      <c r="O39" s="85" t="s">
        <v>1990</v>
      </c>
      <c r="P39" s="81" t="s">
        <v>812</v>
      </c>
      <c r="Q39" s="84" t="s">
        <v>1545</v>
      </c>
      <c r="S39" s="84" t="s">
        <v>790</v>
      </c>
      <c r="T39" s="85" t="s">
        <v>1991</v>
      </c>
      <c r="U39" s="81" t="s">
        <v>815</v>
      </c>
      <c r="V39" s="84" t="s">
        <v>1816</v>
      </c>
      <c r="X39" s="84" t="s">
        <v>790</v>
      </c>
      <c r="Y39" s="86" t="s">
        <v>1992</v>
      </c>
    </row>
    <row r="40" spans="1:25" ht="12" customHeight="1">
      <c r="A40" s="92"/>
      <c r="B40" s="98"/>
      <c r="C40" s="107"/>
      <c r="D40" s="92"/>
      <c r="E40" s="205"/>
      <c r="F40" s="92"/>
      <c r="G40" s="95"/>
      <c r="H40" s="98"/>
      <c r="I40" s="95" t="s">
        <v>1148</v>
      </c>
      <c r="J40" s="110"/>
      <c r="K40" s="92"/>
      <c r="L40" s="95"/>
      <c r="M40" s="98"/>
      <c r="N40" s="95" t="s">
        <v>372</v>
      </c>
      <c r="O40" s="110"/>
      <c r="P40" s="92"/>
      <c r="Q40" s="95"/>
      <c r="R40" s="98"/>
      <c r="S40" s="95" t="s">
        <v>819</v>
      </c>
      <c r="T40" s="110"/>
      <c r="U40" s="92"/>
      <c r="V40" s="95"/>
      <c r="W40" s="98"/>
      <c r="X40" s="95" t="s">
        <v>244</v>
      </c>
      <c r="Y40" s="206"/>
    </row>
    <row r="41" spans="1:25" ht="12" customHeight="1">
      <c r="A41" s="81"/>
      <c r="C41" s="106"/>
      <c r="D41" s="81" t="s">
        <v>839</v>
      </c>
      <c r="E41" s="83" t="s">
        <v>1993</v>
      </c>
      <c r="F41" s="81" t="s">
        <v>788</v>
      </c>
      <c r="G41" s="84" t="s">
        <v>1570</v>
      </c>
      <c r="I41" s="84" t="s">
        <v>790</v>
      </c>
      <c r="J41" s="85" t="s">
        <v>1994</v>
      </c>
      <c r="K41" s="81" t="s">
        <v>792</v>
      </c>
      <c r="L41" s="84" t="s">
        <v>1577</v>
      </c>
      <c r="N41" s="84" t="s">
        <v>790</v>
      </c>
      <c r="O41" s="85" t="s">
        <v>1995</v>
      </c>
      <c r="P41" s="81" t="s">
        <v>795</v>
      </c>
      <c r="Q41" s="84" t="s">
        <v>1549</v>
      </c>
      <c r="S41" s="84" t="s">
        <v>790</v>
      </c>
      <c r="T41" s="85" t="s">
        <v>1996</v>
      </c>
      <c r="U41" s="81" t="s">
        <v>798</v>
      </c>
      <c r="V41" s="84" t="s">
        <v>1634</v>
      </c>
      <c r="X41" s="84" t="s">
        <v>790</v>
      </c>
      <c r="Y41" s="86" t="s">
        <v>1997</v>
      </c>
    </row>
    <row r="42" spans="1:25" ht="12" customHeight="1">
      <c r="A42" s="495"/>
      <c r="B42" s="496"/>
      <c r="C42" s="106"/>
      <c r="D42" s="81"/>
      <c r="E42" s="203"/>
      <c r="F42" s="87"/>
      <c r="G42" s="88"/>
      <c r="H42" s="89"/>
      <c r="I42" s="88" t="s">
        <v>849</v>
      </c>
      <c r="J42" s="102"/>
      <c r="K42" s="87"/>
      <c r="L42" s="88"/>
      <c r="M42" s="89"/>
      <c r="N42" s="88" t="s">
        <v>919</v>
      </c>
      <c r="O42" s="102"/>
      <c r="P42" s="87"/>
      <c r="Q42" s="88"/>
      <c r="R42" s="89"/>
      <c r="S42" s="88" t="s">
        <v>903</v>
      </c>
      <c r="T42" s="102"/>
      <c r="U42" s="87"/>
      <c r="V42" s="88"/>
      <c r="W42" s="89"/>
      <c r="X42" s="88" t="s">
        <v>372</v>
      </c>
      <c r="Y42" s="204"/>
    </row>
    <row r="43" spans="1:25" ht="12" customHeight="1">
      <c r="A43" s="81"/>
      <c r="C43" s="106"/>
      <c r="D43" s="81"/>
      <c r="E43" s="203"/>
      <c r="F43" s="81" t="s">
        <v>806</v>
      </c>
      <c r="G43" s="84" t="s">
        <v>1595</v>
      </c>
      <c r="I43" s="84" t="s">
        <v>790</v>
      </c>
      <c r="J43" s="85" t="s">
        <v>1998</v>
      </c>
      <c r="K43" s="81" t="s">
        <v>809</v>
      </c>
      <c r="L43" s="84" t="s">
        <v>1590</v>
      </c>
      <c r="N43" s="84" t="s">
        <v>790</v>
      </c>
      <c r="O43" s="85" t="s">
        <v>1999</v>
      </c>
      <c r="P43" s="81"/>
      <c r="Q43" s="84" t="s">
        <v>1812</v>
      </c>
      <c r="S43" s="84" t="s">
        <v>790</v>
      </c>
      <c r="T43" s="85" t="s">
        <v>838</v>
      </c>
      <c r="U43" s="81"/>
      <c r="V43" s="84"/>
      <c r="X43" s="84"/>
      <c r="Y43" s="207"/>
    </row>
    <row r="44" spans="1:25" ht="12" customHeight="1">
      <c r="A44" s="92"/>
      <c r="B44" s="98"/>
      <c r="C44" s="107"/>
      <c r="D44" s="92"/>
      <c r="E44" s="205"/>
      <c r="F44" s="92"/>
      <c r="G44" s="95"/>
      <c r="H44" s="98"/>
      <c r="I44" s="95" t="s">
        <v>716</v>
      </c>
      <c r="J44" s="110"/>
      <c r="K44" s="92"/>
      <c r="L44" s="95"/>
      <c r="M44" s="98"/>
      <c r="N44" s="95" t="s">
        <v>896</v>
      </c>
      <c r="O44" s="110"/>
      <c r="P44" s="92"/>
      <c r="Q44" s="95"/>
      <c r="R44" s="98"/>
      <c r="S44" s="95" t="s">
        <v>1646</v>
      </c>
      <c r="T44" s="110"/>
      <c r="U44" s="92"/>
      <c r="V44" s="95"/>
      <c r="W44" s="98"/>
      <c r="X44" s="95"/>
      <c r="Y44" s="206"/>
    </row>
    <row r="45" spans="1:25" ht="12" customHeight="1">
      <c r="A45" s="81"/>
      <c r="C45" s="106"/>
      <c r="D45" s="81" t="s">
        <v>856</v>
      </c>
      <c r="E45" s="83" t="s">
        <v>1337</v>
      </c>
      <c r="F45" s="81" t="s">
        <v>788</v>
      </c>
      <c r="G45" s="84" t="s">
        <v>1918</v>
      </c>
      <c r="I45" s="84" t="s">
        <v>790</v>
      </c>
      <c r="J45" s="85" t="s">
        <v>2000</v>
      </c>
      <c r="K45" s="81" t="s">
        <v>792</v>
      </c>
      <c r="L45" s="84" t="s">
        <v>1569</v>
      </c>
      <c r="N45" s="84" t="s">
        <v>790</v>
      </c>
      <c r="O45" s="85" t="s">
        <v>2001</v>
      </c>
      <c r="P45" s="81" t="s">
        <v>795</v>
      </c>
      <c r="Q45" s="84" t="s">
        <v>1596</v>
      </c>
      <c r="S45" s="84" t="s">
        <v>790</v>
      </c>
      <c r="T45" s="85" t="s">
        <v>2002</v>
      </c>
      <c r="U45" s="81" t="s">
        <v>798</v>
      </c>
      <c r="V45" s="84" t="s">
        <v>1551</v>
      </c>
      <c r="X45" s="84" t="s">
        <v>790</v>
      </c>
      <c r="Y45" s="86" t="s">
        <v>2003</v>
      </c>
    </row>
    <row r="46" spans="1:25" ht="12" customHeight="1">
      <c r="A46" s="495"/>
      <c r="B46" s="496"/>
      <c r="C46" s="106"/>
      <c r="D46" s="81"/>
      <c r="E46" s="203"/>
      <c r="F46" s="87"/>
      <c r="G46" s="88"/>
      <c r="H46" s="89"/>
      <c r="I46" s="88" t="s">
        <v>488</v>
      </c>
      <c r="J46" s="102"/>
      <c r="K46" s="87"/>
      <c r="L46" s="88"/>
      <c r="M46" s="89"/>
      <c r="N46" s="88" t="s">
        <v>849</v>
      </c>
      <c r="O46" s="102"/>
      <c r="P46" s="87"/>
      <c r="Q46" s="88"/>
      <c r="R46" s="89"/>
      <c r="S46" s="88" t="s">
        <v>716</v>
      </c>
      <c r="T46" s="102"/>
      <c r="U46" s="87"/>
      <c r="V46" s="88"/>
      <c r="W46" s="89"/>
      <c r="X46" s="88" t="s">
        <v>903</v>
      </c>
      <c r="Y46" s="204"/>
    </row>
    <row r="47" spans="1:25" ht="12" customHeight="1">
      <c r="A47" s="81"/>
      <c r="C47" s="106"/>
      <c r="D47" s="81"/>
      <c r="E47" s="203"/>
      <c r="F47" s="81" t="s">
        <v>806</v>
      </c>
      <c r="G47" s="84" t="s">
        <v>2004</v>
      </c>
      <c r="I47" s="84" t="s">
        <v>790</v>
      </c>
      <c r="J47" s="85" t="s">
        <v>2005</v>
      </c>
      <c r="K47" s="81" t="s">
        <v>809</v>
      </c>
      <c r="L47" s="84" t="s">
        <v>1942</v>
      </c>
      <c r="N47" s="84" t="s">
        <v>790</v>
      </c>
      <c r="O47" s="85" t="s">
        <v>1982</v>
      </c>
      <c r="P47" s="81"/>
      <c r="Q47" s="84" t="s">
        <v>1581</v>
      </c>
      <c r="S47" s="84" t="s">
        <v>790</v>
      </c>
      <c r="T47" s="85" t="s">
        <v>838</v>
      </c>
      <c r="U47" s="81"/>
      <c r="V47" s="84" t="s">
        <v>1968</v>
      </c>
      <c r="X47" s="84" t="s">
        <v>790</v>
      </c>
      <c r="Y47" s="86" t="s">
        <v>838</v>
      </c>
    </row>
    <row r="48" spans="1:25" ht="12" customHeight="1">
      <c r="A48" s="92"/>
      <c r="B48" s="98"/>
      <c r="C48" s="107"/>
      <c r="D48" s="92"/>
      <c r="E48" s="205"/>
      <c r="F48" s="92"/>
      <c r="G48" s="95"/>
      <c r="H48" s="98"/>
      <c r="I48" s="95" t="s">
        <v>830</v>
      </c>
      <c r="J48" s="110"/>
      <c r="K48" s="92"/>
      <c r="L48" s="95"/>
      <c r="M48" s="98"/>
      <c r="N48" s="95" t="s">
        <v>802</v>
      </c>
      <c r="O48" s="110"/>
      <c r="P48" s="92"/>
      <c r="Q48" s="95"/>
      <c r="R48" s="98"/>
      <c r="S48" s="95" t="s">
        <v>244</v>
      </c>
      <c r="T48" s="110"/>
      <c r="U48" s="92"/>
      <c r="V48" s="95"/>
      <c r="W48" s="98"/>
      <c r="X48" s="95" t="s">
        <v>886</v>
      </c>
      <c r="Y48" s="206"/>
    </row>
    <row r="49" spans="1:25" ht="12" customHeight="1">
      <c r="A49" s="81"/>
      <c r="C49" s="106"/>
      <c r="D49" s="81" t="s">
        <v>870</v>
      </c>
      <c r="E49" s="83" t="s">
        <v>1337</v>
      </c>
      <c r="F49" s="81" t="s">
        <v>788</v>
      </c>
      <c r="G49" s="84" t="s">
        <v>1582</v>
      </c>
      <c r="I49" s="84" t="s">
        <v>790</v>
      </c>
      <c r="J49" s="85" t="s">
        <v>1995</v>
      </c>
      <c r="K49" s="81" t="s">
        <v>792</v>
      </c>
      <c r="L49" s="84" t="s">
        <v>1623</v>
      </c>
      <c r="N49" s="84" t="s">
        <v>790</v>
      </c>
      <c r="O49" s="85" t="s">
        <v>2006</v>
      </c>
      <c r="P49" s="81" t="s">
        <v>795</v>
      </c>
      <c r="Q49" s="84" t="s">
        <v>1585</v>
      </c>
      <c r="S49" s="84" t="s">
        <v>790</v>
      </c>
      <c r="T49" s="85" t="s">
        <v>2006</v>
      </c>
      <c r="U49" s="81" t="s">
        <v>798</v>
      </c>
      <c r="V49" s="84" t="s">
        <v>2007</v>
      </c>
      <c r="X49" s="84" t="s">
        <v>790</v>
      </c>
      <c r="Y49" s="86" t="s">
        <v>2008</v>
      </c>
    </row>
    <row r="50" spans="1:25" ht="12" customHeight="1">
      <c r="A50" s="495"/>
      <c r="B50" s="496"/>
      <c r="C50" s="106"/>
      <c r="D50" s="81"/>
      <c r="E50" s="203"/>
      <c r="F50" s="87"/>
      <c r="G50" s="88"/>
      <c r="H50" s="89"/>
      <c r="I50" s="88" t="s">
        <v>244</v>
      </c>
      <c r="J50" s="102"/>
      <c r="K50" s="87"/>
      <c r="L50" s="88"/>
      <c r="M50" s="89"/>
      <c r="N50" s="88" t="s">
        <v>488</v>
      </c>
      <c r="O50" s="102"/>
      <c r="P50" s="87"/>
      <c r="Q50" s="88"/>
      <c r="R50" s="89"/>
      <c r="S50" s="88" t="s">
        <v>818</v>
      </c>
      <c r="T50" s="102"/>
      <c r="U50" s="87"/>
      <c r="V50" s="88"/>
      <c r="W50" s="89"/>
      <c r="X50" s="88" t="s">
        <v>903</v>
      </c>
      <c r="Y50" s="204"/>
    </row>
    <row r="51" spans="1:25" ht="12" customHeight="1">
      <c r="A51" s="81"/>
      <c r="C51" s="106"/>
      <c r="D51" s="81"/>
      <c r="E51" s="203"/>
      <c r="F51" s="81" t="s">
        <v>806</v>
      </c>
      <c r="G51" s="84" t="s">
        <v>1567</v>
      </c>
      <c r="I51" s="84" t="s">
        <v>790</v>
      </c>
      <c r="J51" s="85" t="s">
        <v>2009</v>
      </c>
      <c r="K51" s="81" t="s">
        <v>809</v>
      </c>
      <c r="L51" s="84" t="s">
        <v>1889</v>
      </c>
      <c r="N51" s="84" t="s">
        <v>790</v>
      </c>
      <c r="O51" s="85" t="s">
        <v>2010</v>
      </c>
      <c r="P51" s="81" t="s">
        <v>812</v>
      </c>
      <c r="Q51" s="84" t="s">
        <v>1597</v>
      </c>
      <c r="S51" s="84" t="s">
        <v>790</v>
      </c>
      <c r="T51" s="85" t="s">
        <v>2011</v>
      </c>
      <c r="U51" s="81"/>
      <c r="V51" s="84" t="s">
        <v>1544</v>
      </c>
      <c r="X51" s="84" t="s">
        <v>790</v>
      </c>
      <c r="Y51" s="86" t="s">
        <v>838</v>
      </c>
    </row>
    <row r="52" spans="1:25" ht="12" customHeight="1">
      <c r="A52" s="92"/>
      <c r="B52" s="98"/>
      <c r="C52" s="107"/>
      <c r="D52" s="92"/>
      <c r="E52" s="205"/>
      <c r="F52" s="92"/>
      <c r="G52" s="95"/>
      <c r="H52" s="98"/>
      <c r="I52" s="95" t="s">
        <v>886</v>
      </c>
      <c r="J52" s="110"/>
      <c r="K52" s="92"/>
      <c r="L52" s="95"/>
      <c r="M52" s="98"/>
      <c r="N52" s="95" t="s">
        <v>211</v>
      </c>
      <c r="O52" s="110"/>
      <c r="P52" s="92"/>
      <c r="Q52" s="95"/>
      <c r="R52" s="98"/>
      <c r="S52" s="95" t="s">
        <v>716</v>
      </c>
      <c r="T52" s="110"/>
      <c r="U52" s="92"/>
      <c r="V52" s="95"/>
      <c r="W52" s="98"/>
      <c r="X52" s="95" t="s">
        <v>819</v>
      </c>
      <c r="Y52" s="206"/>
    </row>
    <row r="53" spans="1:25" ht="12" customHeight="1">
      <c r="A53" s="81" t="s">
        <v>1537</v>
      </c>
      <c r="C53" s="82" t="s">
        <v>785</v>
      </c>
      <c r="D53" s="81" t="s">
        <v>786</v>
      </c>
      <c r="E53" s="203"/>
      <c r="F53" s="81" t="s">
        <v>788</v>
      </c>
      <c r="G53" s="84" t="s">
        <v>1570</v>
      </c>
      <c r="I53" s="84" t="s">
        <v>790</v>
      </c>
      <c r="J53" s="85" t="s">
        <v>2012</v>
      </c>
      <c r="K53" s="81" t="s">
        <v>792</v>
      </c>
      <c r="L53" s="84" t="s">
        <v>1619</v>
      </c>
      <c r="N53" s="84" t="s">
        <v>790</v>
      </c>
      <c r="O53" s="85" t="s">
        <v>2013</v>
      </c>
      <c r="P53" s="81" t="s">
        <v>795</v>
      </c>
      <c r="Q53" s="84" t="s">
        <v>1610</v>
      </c>
      <c r="S53" s="84" t="s">
        <v>790</v>
      </c>
      <c r="T53" s="85" t="s">
        <v>2014</v>
      </c>
      <c r="U53" s="81" t="s">
        <v>798</v>
      </c>
      <c r="V53" s="84" t="s">
        <v>1580</v>
      </c>
      <c r="X53" s="84" t="s">
        <v>790</v>
      </c>
      <c r="Y53" s="86" t="s">
        <v>2015</v>
      </c>
    </row>
    <row r="54" spans="1:25" ht="12" customHeight="1">
      <c r="A54" s="495" t="s">
        <v>1013</v>
      </c>
      <c r="B54" s="496"/>
      <c r="C54" s="106"/>
      <c r="D54" s="81"/>
      <c r="E54" s="203"/>
      <c r="F54" s="87"/>
      <c r="G54" s="88"/>
      <c r="H54" s="89"/>
      <c r="I54" s="88" t="s">
        <v>849</v>
      </c>
      <c r="J54" s="102"/>
      <c r="K54" s="87"/>
      <c r="L54" s="88"/>
      <c r="M54" s="89"/>
      <c r="N54" s="88" t="s">
        <v>919</v>
      </c>
      <c r="O54" s="102"/>
      <c r="P54" s="87"/>
      <c r="Q54" s="88"/>
      <c r="R54" s="89"/>
      <c r="S54" s="88" t="s">
        <v>896</v>
      </c>
      <c r="T54" s="102"/>
      <c r="U54" s="87"/>
      <c r="V54" s="88"/>
      <c r="W54" s="89"/>
      <c r="X54" s="88" t="s">
        <v>244</v>
      </c>
      <c r="Y54" s="204"/>
    </row>
    <row r="55" spans="1:25" ht="12" customHeight="1">
      <c r="A55" s="81"/>
      <c r="C55" s="106"/>
      <c r="D55" s="81"/>
      <c r="E55" s="203"/>
      <c r="F55" s="81" t="s">
        <v>806</v>
      </c>
      <c r="G55" s="84" t="s">
        <v>1634</v>
      </c>
      <c r="I55" s="84" t="s">
        <v>790</v>
      </c>
      <c r="J55" s="85" t="s">
        <v>2016</v>
      </c>
      <c r="K55" s="81" t="s">
        <v>809</v>
      </c>
      <c r="L55" s="84" t="s">
        <v>2004</v>
      </c>
      <c r="N55" s="84" t="s">
        <v>790</v>
      </c>
      <c r="O55" s="85" t="s">
        <v>2017</v>
      </c>
      <c r="P55" s="81"/>
      <c r="Q55" s="84" t="s">
        <v>2018</v>
      </c>
      <c r="S55" s="84" t="s">
        <v>790</v>
      </c>
      <c r="T55" s="85" t="s">
        <v>838</v>
      </c>
      <c r="U55" s="81"/>
      <c r="V55" s="84"/>
      <c r="X55" s="84"/>
      <c r="Y55" s="207"/>
    </row>
    <row r="56" spans="1:25" ht="12" customHeight="1">
      <c r="A56" s="92"/>
      <c r="B56" s="98"/>
      <c r="C56" s="107"/>
      <c r="D56" s="92"/>
      <c r="E56" s="205"/>
      <c r="F56" s="92"/>
      <c r="G56" s="95"/>
      <c r="H56" s="98"/>
      <c r="I56" s="95" t="s">
        <v>372</v>
      </c>
      <c r="J56" s="110"/>
      <c r="K56" s="92"/>
      <c r="L56" s="95"/>
      <c r="M56" s="98"/>
      <c r="N56" s="95" t="s">
        <v>830</v>
      </c>
      <c r="O56" s="110"/>
      <c r="P56" s="92"/>
      <c r="Q56" s="95"/>
      <c r="R56" s="98"/>
      <c r="S56" s="95" t="s">
        <v>351</v>
      </c>
      <c r="T56" s="110"/>
      <c r="U56" s="92"/>
      <c r="V56" s="95"/>
      <c r="W56" s="98"/>
      <c r="X56" s="95"/>
      <c r="Y56" s="206"/>
    </row>
    <row r="57" spans="1:25" ht="12" customHeight="1">
      <c r="A57" s="81"/>
      <c r="C57" s="106"/>
      <c r="D57" s="81" t="s">
        <v>821</v>
      </c>
      <c r="E57" s="203"/>
      <c r="F57" s="81" t="s">
        <v>788</v>
      </c>
      <c r="G57" s="84" t="s">
        <v>1538</v>
      </c>
      <c r="I57" s="84" t="s">
        <v>790</v>
      </c>
      <c r="J57" s="85" t="s">
        <v>2019</v>
      </c>
      <c r="K57" s="81" t="s">
        <v>792</v>
      </c>
      <c r="L57" s="84" t="s">
        <v>1611</v>
      </c>
      <c r="N57" s="84" t="s">
        <v>790</v>
      </c>
      <c r="O57" s="85" t="s">
        <v>2020</v>
      </c>
      <c r="P57" s="81" t="s">
        <v>795</v>
      </c>
      <c r="Q57" s="84" t="s">
        <v>1623</v>
      </c>
      <c r="S57" s="84" t="s">
        <v>790</v>
      </c>
      <c r="T57" s="85" t="s">
        <v>2021</v>
      </c>
      <c r="U57" s="81" t="s">
        <v>798</v>
      </c>
      <c r="V57" s="84" t="s">
        <v>1545</v>
      </c>
      <c r="X57" s="84" t="s">
        <v>790</v>
      </c>
      <c r="Y57" s="86" t="s">
        <v>2022</v>
      </c>
    </row>
    <row r="58" spans="1:25" ht="12" customHeight="1">
      <c r="A58" s="495"/>
      <c r="B58" s="496"/>
      <c r="C58" s="106"/>
      <c r="D58" s="81"/>
      <c r="E58" s="203"/>
      <c r="F58" s="87"/>
      <c r="G58" s="88"/>
      <c r="H58" s="89"/>
      <c r="I58" s="88" t="s">
        <v>802</v>
      </c>
      <c r="J58" s="102"/>
      <c r="K58" s="87"/>
      <c r="L58" s="88"/>
      <c r="M58" s="89"/>
      <c r="N58" s="88" t="s">
        <v>896</v>
      </c>
      <c r="O58" s="102"/>
      <c r="P58" s="87"/>
      <c r="Q58" s="88"/>
      <c r="R58" s="89"/>
      <c r="S58" s="88" t="s">
        <v>488</v>
      </c>
      <c r="T58" s="102"/>
      <c r="U58" s="87"/>
      <c r="V58" s="88"/>
      <c r="W58" s="89"/>
      <c r="X58" s="88" t="s">
        <v>819</v>
      </c>
      <c r="Y58" s="204"/>
    </row>
    <row r="59" spans="1:25" ht="12" customHeight="1">
      <c r="A59" s="81"/>
      <c r="C59" s="106"/>
      <c r="D59" s="81"/>
      <c r="E59" s="203"/>
      <c r="F59" s="81" t="s">
        <v>806</v>
      </c>
      <c r="G59" s="84" t="s">
        <v>1632</v>
      </c>
      <c r="I59" s="84" t="s">
        <v>790</v>
      </c>
      <c r="J59" s="85" t="s">
        <v>2023</v>
      </c>
      <c r="K59" s="81" t="s">
        <v>809</v>
      </c>
      <c r="L59" s="84" t="s">
        <v>2024</v>
      </c>
      <c r="N59" s="84" t="s">
        <v>790</v>
      </c>
      <c r="O59" s="85" t="s">
        <v>2025</v>
      </c>
      <c r="P59" s="81"/>
      <c r="Q59" s="84"/>
      <c r="S59" s="84"/>
      <c r="T59" s="208"/>
      <c r="U59" s="81"/>
      <c r="V59" s="84"/>
      <c r="X59" s="84"/>
      <c r="Y59" s="207"/>
    </row>
    <row r="60" spans="1:25" ht="12" customHeight="1">
      <c r="A60" s="92"/>
      <c r="B60" s="98"/>
      <c r="C60" s="107"/>
      <c r="D60" s="92"/>
      <c r="E60" s="205"/>
      <c r="F60" s="92"/>
      <c r="G60" s="95"/>
      <c r="H60" s="98"/>
      <c r="I60" s="95" t="s">
        <v>372</v>
      </c>
      <c r="J60" s="110"/>
      <c r="K60" s="92"/>
      <c r="L60" s="95"/>
      <c r="M60" s="98"/>
      <c r="N60" s="95" t="s">
        <v>879</v>
      </c>
      <c r="O60" s="110"/>
      <c r="P60" s="92"/>
      <c r="Q60" s="95"/>
      <c r="R60" s="98"/>
      <c r="S60" s="95"/>
      <c r="T60" s="110"/>
      <c r="U60" s="92"/>
      <c r="V60" s="95"/>
      <c r="W60" s="98"/>
      <c r="X60" s="95"/>
      <c r="Y60" s="206"/>
    </row>
    <row r="61" spans="1:25" ht="12" customHeight="1">
      <c r="A61" s="81"/>
      <c r="C61" s="106"/>
      <c r="D61" s="81" t="s">
        <v>839</v>
      </c>
      <c r="E61" s="203"/>
      <c r="F61" s="81" t="s">
        <v>788</v>
      </c>
      <c r="G61" s="84" t="s">
        <v>1539</v>
      </c>
      <c r="I61" s="84" t="s">
        <v>790</v>
      </c>
      <c r="J61" s="85" t="s">
        <v>2026</v>
      </c>
      <c r="K61" s="81" t="s">
        <v>792</v>
      </c>
      <c r="L61" s="84" t="s">
        <v>1622</v>
      </c>
      <c r="N61" s="84" t="s">
        <v>790</v>
      </c>
      <c r="O61" s="85" t="s">
        <v>2027</v>
      </c>
      <c r="P61" s="81" t="s">
        <v>795</v>
      </c>
      <c r="Q61" s="84" t="s">
        <v>1604</v>
      </c>
      <c r="S61" s="84" t="s">
        <v>790</v>
      </c>
      <c r="T61" s="85" t="s">
        <v>2028</v>
      </c>
      <c r="U61" s="81" t="s">
        <v>798</v>
      </c>
      <c r="V61" s="84" t="s">
        <v>2029</v>
      </c>
      <c r="X61" s="84" t="s">
        <v>790</v>
      </c>
      <c r="Y61" s="86" t="s">
        <v>2030</v>
      </c>
    </row>
    <row r="62" spans="1:25" ht="12" customHeight="1">
      <c r="A62" s="495"/>
      <c r="B62" s="496"/>
      <c r="C62" s="106"/>
      <c r="D62" s="81"/>
      <c r="E62" s="203"/>
      <c r="F62" s="87"/>
      <c r="G62" s="88"/>
      <c r="H62" s="89"/>
      <c r="I62" s="88" t="s">
        <v>802</v>
      </c>
      <c r="J62" s="102"/>
      <c r="K62" s="87"/>
      <c r="L62" s="88"/>
      <c r="M62" s="89"/>
      <c r="N62" s="88" t="s">
        <v>488</v>
      </c>
      <c r="O62" s="102"/>
      <c r="P62" s="87"/>
      <c r="Q62" s="88"/>
      <c r="R62" s="89"/>
      <c r="S62" s="88" t="s">
        <v>849</v>
      </c>
      <c r="T62" s="102"/>
      <c r="U62" s="87"/>
      <c r="V62" s="88"/>
      <c r="W62" s="89"/>
      <c r="X62" s="88" t="s">
        <v>351</v>
      </c>
      <c r="Y62" s="204"/>
    </row>
    <row r="63" spans="1:25" ht="12" customHeight="1">
      <c r="A63" s="81"/>
      <c r="C63" s="106"/>
      <c r="D63" s="81"/>
      <c r="E63" s="203"/>
      <c r="F63" s="81"/>
      <c r="G63" s="84" t="s">
        <v>2031</v>
      </c>
      <c r="I63" s="84" t="s">
        <v>790</v>
      </c>
      <c r="J63" s="85" t="s">
        <v>838</v>
      </c>
      <c r="K63" s="81"/>
      <c r="L63" s="84" t="s">
        <v>2032</v>
      </c>
      <c r="N63" s="84" t="s">
        <v>790</v>
      </c>
      <c r="O63" s="85" t="s">
        <v>838</v>
      </c>
      <c r="P63" s="81"/>
      <c r="Q63" s="84"/>
      <c r="S63" s="84"/>
      <c r="T63" s="208"/>
      <c r="U63" s="81"/>
      <c r="V63" s="84"/>
      <c r="X63" s="84"/>
      <c r="Y63" s="207"/>
    </row>
    <row r="64" spans="1:25" ht="12" customHeight="1">
      <c r="A64" s="92"/>
      <c r="B64" s="98"/>
      <c r="C64" s="107"/>
      <c r="D64" s="92"/>
      <c r="E64" s="205"/>
      <c r="F64" s="92"/>
      <c r="G64" s="95"/>
      <c r="H64" s="98"/>
      <c r="I64" s="95" t="s">
        <v>244</v>
      </c>
      <c r="J64" s="110"/>
      <c r="K64" s="92"/>
      <c r="L64" s="95"/>
      <c r="M64" s="98"/>
      <c r="N64" s="95" t="s">
        <v>919</v>
      </c>
      <c r="O64" s="110"/>
      <c r="P64" s="92"/>
      <c r="Q64" s="95"/>
      <c r="R64" s="98"/>
      <c r="S64" s="95"/>
      <c r="T64" s="110"/>
      <c r="U64" s="92"/>
      <c r="V64" s="95"/>
      <c r="W64" s="98"/>
      <c r="X64" s="95"/>
      <c r="Y64" s="206"/>
    </row>
    <row r="65" spans="1:25" ht="12" customHeight="1">
      <c r="A65" s="81"/>
      <c r="C65" s="106"/>
      <c r="D65" s="81" t="s">
        <v>856</v>
      </c>
      <c r="E65" s="203"/>
      <c r="F65" s="81" t="s">
        <v>788</v>
      </c>
      <c r="G65" s="84" t="s">
        <v>1608</v>
      </c>
      <c r="I65" s="84" t="s">
        <v>790</v>
      </c>
      <c r="J65" s="85" t="s">
        <v>2033</v>
      </c>
      <c r="K65" s="81" t="s">
        <v>792</v>
      </c>
      <c r="L65" s="84" t="s">
        <v>1574</v>
      </c>
      <c r="N65" s="84" t="s">
        <v>790</v>
      </c>
      <c r="O65" s="85" t="s">
        <v>2034</v>
      </c>
      <c r="P65" s="81" t="s">
        <v>795</v>
      </c>
      <c r="Q65" s="84" t="s">
        <v>2035</v>
      </c>
      <c r="S65" s="84" t="s">
        <v>790</v>
      </c>
      <c r="T65" s="85" t="s">
        <v>2036</v>
      </c>
      <c r="U65" s="81" t="s">
        <v>798</v>
      </c>
      <c r="V65" s="84" t="s">
        <v>1589</v>
      </c>
      <c r="X65" s="84" t="s">
        <v>790</v>
      </c>
      <c r="Y65" s="86" t="s">
        <v>2037</v>
      </c>
    </row>
    <row r="66" spans="1:25" ht="12" customHeight="1">
      <c r="A66" s="495"/>
      <c r="B66" s="496"/>
      <c r="C66" s="106"/>
      <c r="D66" s="81"/>
      <c r="E66" s="203"/>
      <c r="F66" s="87"/>
      <c r="G66" s="88"/>
      <c r="H66" s="89"/>
      <c r="I66" s="88" t="s">
        <v>802</v>
      </c>
      <c r="J66" s="102"/>
      <c r="K66" s="87"/>
      <c r="L66" s="88"/>
      <c r="M66" s="89"/>
      <c r="N66" s="88" t="s">
        <v>919</v>
      </c>
      <c r="O66" s="102"/>
      <c r="P66" s="87"/>
      <c r="Q66" s="88"/>
      <c r="R66" s="89"/>
      <c r="S66" s="88" t="s">
        <v>830</v>
      </c>
      <c r="T66" s="102"/>
      <c r="U66" s="87"/>
      <c r="V66" s="88"/>
      <c r="W66" s="89"/>
      <c r="X66" s="88" t="s">
        <v>896</v>
      </c>
      <c r="Y66" s="204"/>
    </row>
    <row r="67" spans="1:25" ht="12" customHeight="1">
      <c r="A67" s="81"/>
      <c r="C67" s="106"/>
      <c r="D67" s="81"/>
      <c r="E67" s="203"/>
      <c r="F67" s="81" t="s">
        <v>806</v>
      </c>
      <c r="G67" s="84" t="s">
        <v>2038</v>
      </c>
      <c r="I67" s="84" t="s">
        <v>790</v>
      </c>
      <c r="J67" s="85" t="s">
        <v>2039</v>
      </c>
      <c r="K67" s="81" t="s">
        <v>809</v>
      </c>
      <c r="L67" s="84" t="s">
        <v>2040</v>
      </c>
      <c r="N67" s="84" t="s">
        <v>790</v>
      </c>
      <c r="O67" s="85" t="s">
        <v>2041</v>
      </c>
      <c r="P67" s="81"/>
      <c r="Q67" s="84"/>
      <c r="S67" s="84"/>
      <c r="T67" s="208"/>
      <c r="U67" s="81"/>
      <c r="V67" s="84"/>
      <c r="X67" s="84"/>
      <c r="Y67" s="207"/>
    </row>
    <row r="68" spans="1:25" ht="12" customHeight="1">
      <c r="A68" s="92"/>
      <c r="B68" s="98"/>
      <c r="C68" s="107"/>
      <c r="D68" s="92"/>
      <c r="E68" s="205"/>
      <c r="F68" s="92"/>
      <c r="G68" s="95"/>
      <c r="H68" s="98"/>
      <c r="I68" s="95" t="s">
        <v>879</v>
      </c>
      <c r="J68" s="110"/>
      <c r="K68" s="92"/>
      <c r="L68" s="95"/>
      <c r="M68" s="98"/>
      <c r="N68" s="95" t="s">
        <v>351</v>
      </c>
      <c r="O68" s="110"/>
      <c r="P68" s="92"/>
      <c r="Q68" s="95"/>
      <c r="R68" s="98"/>
      <c r="S68" s="95"/>
      <c r="T68" s="110"/>
      <c r="U68" s="92"/>
      <c r="V68" s="95"/>
      <c r="W68" s="98"/>
      <c r="X68" s="95"/>
      <c r="Y68" s="206"/>
    </row>
    <row r="69" spans="1:25" ht="12" customHeight="1">
      <c r="A69" s="81" t="s">
        <v>1537</v>
      </c>
      <c r="C69" s="82" t="s">
        <v>934</v>
      </c>
      <c r="D69" s="81" t="s">
        <v>786</v>
      </c>
      <c r="E69" s="203"/>
      <c r="F69" s="81" t="s">
        <v>788</v>
      </c>
      <c r="G69" s="84" t="s">
        <v>1608</v>
      </c>
      <c r="I69" s="84" t="s">
        <v>790</v>
      </c>
      <c r="J69" s="85" t="s">
        <v>2042</v>
      </c>
      <c r="K69" s="81" t="s">
        <v>792</v>
      </c>
      <c r="L69" s="84" t="s">
        <v>2043</v>
      </c>
      <c r="N69" s="84" t="s">
        <v>790</v>
      </c>
      <c r="O69" s="85" t="s">
        <v>2044</v>
      </c>
      <c r="P69" s="81" t="s">
        <v>795</v>
      </c>
      <c r="Q69" s="84" t="s">
        <v>1619</v>
      </c>
      <c r="S69" s="84" t="s">
        <v>790</v>
      </c>
      <c r="T69" s="85" t="s">
        <v>2045</v>
      </c>
      <c r="U69" s="81" t="s">
        <v>798</v>
      </c>
      <c r="V69" s="84" t="s">
        <v>1589</v>
      </c>
      <c r="X69" s="84" t="s">
        <v>790</v>
      </c>
      <c r="Y69" s="86" t="s">
        <v>2046</v>
      </c>
    </row>
    <row r="70" spans="1:25" ht="12" customHeight="1">
      <c r="A70" s="495" t="s">
        <v>1071</v>
      </c>
      <c r="B70" s="496"/>
      <c r="C70" s="106"/>
      <c r="D70" s="81"/>
      <c r="E70" s="203"/>
      <c r="F70" s="87"/>
      <c r="G70" s="88"/>
      <c r="H70" s="89"/>
      <c r="I70" s="88" t="s">
        <v>802</v>
      </c>
      <c r="J70" s="102"/>
      <c r="K70" s="87"/>
      <c r="L70" s="88"/>
      <c r="M70" s="89"/>
      <c r="N70" s="88" t="s">
        <v>1090</v>
      </c>
      <c r="O70" s="102"/>
      <c r="P70" s="87"/>
      <c r="Q70" s="88"/>
      <c r="R70" s="89"/>
      <c r="S70" s="88" t="s">
        <v>919</v>
      </c>
      <c r="T70" s="102"/>
      <c r="U70" s="87"/>
      <c r="V70" s="88"/>
      <c r="W70" s="89"/>
      <c r="X70" s="88" t="s">
        <v>896</v>
      </c>
      <c r="Y70" s="204"/>
    </row>
    <row r="71" spans="1:25" ht="12" customHeight="1">
      <c r="A71" s="81"/>
      <c r="C71" s="106"/>
      <c r="D71" s="81"/>
      <c r="E71" s="203"/>
      <c r="F71" s="81" t="s">
        <v>806</v>
      </c>
      <c r="G71" s="84" t="s">
        <v>2047</v>
      </c>
      <c r="I71" s="84" t="s">
        <v>790</v>
      </c>
      <c r="J71" s="85" t="s">
        <v>2048</v>
      </c>
      <c r="K71" s="81" t="s">
        <v>809</v>
      </c>
      <c r="L71" s="84" t="s">
        <v>2049</v>
      </c>
      <c r="N71" s="84" t="s">
        <v>790</v>
      </c>
      <c r="O71" s="85" t="s">
        <v>2050</v>
      </c>
      <c r="P71" s="81" t="s">
        <v>812</v>
      </c>
      <c r="Q71" s="84" t="s">
        <v>1924</v>
      </c>
      <c r="S71" s="84" t="s">
        <v>790</v>
      </c>
      <c r="T71" s="85" t="s">
        <v>2051</v>
      </c>
      <c r="U71" s="81" t="s">
        <v>815</v>
      </c>
      <c r="V71" s="84" t="s">
        <v>2038</v>
      </c>
      <c r="X71" s="84" t="s">
        <v>790</v>
      </c>
      <c r="Y71" s="86" t="s">
        <v>2052</v>
      </c>
    </row>
    <row r="72" spans="1:25" ht="12" customHeight="1">
      <c r="A72" s="81"/>
      <c r="C72" s="106"/>
      <c r="D72" s="81"/>
      <c r="E72" s="203"/>
      <c r="F72" s="87"/>
      <c r="G72" s="88"/>
      <c r="H72" s="89"/>
      <c r="I72" s="88" t="s">
        <v>818</v>
      </c>
      <c r="J72" s="102"/>
      <c r="K72" s="87"/>
      <c r="L72" s="88"/>
      <c r="M72" s="89"/>
      <c r="N72" s="88" t="s">
        <v>850</v>
      </c>
      <c r="O72" s="102"/>
      <c r="P72" s="87"/>
      <c r="Q72" s="88"/>
      <c r="R72" s="89"/>
      <c r="S72" s="88" t="s">
        <v>372</v>
      </c>
      <c r="T72" s="102"/>
      <c r="U72" s="87"/>
      <c r="V72" s="88"/>
      <c r="W72" s="89"/>
      <c r="X72" s="88" t="s">
        <v>879</v>
      </c>
      <c r="Y72" s="204"/>
    </row>
    <row r="73" spans="1:25" ht="12" customHeight="1">
      <c r="A73" s="81"/>
      <c r="C73" s="106"/>
      <c r="D73" s="81"/>
      <c r="E73" s="203"/>
      <c r="F73" s="81" t="s">
        <v>1149</v>
      </c>
      <c r="G73" s="84" t="s">
        <v>2053</v>
      </c>
      <c r="I73" s="84" t="s">
        <v>790</v>
      </c>
      <c r="J73" s="85" t="s">
        <v>2054</v>
      </c>
      <c r="K73" s="81" t="s">
        <v>1152</v>
      </c>
      <c r="L73" s="84" t="s">
        <v>2040</v>
      </c>
      <c r="N73" s="84" t="s">
        <v>790</v>
      </c>
      <c r="O73" s="85" t="s">
        <v>2055</v>
      </c>
      <c r="P73" s="81" t="s">
        <v>1154</v>
      </c>
      <c r="Q73" s="84" t="s">
        <v>2056</v>
      </c>
      <c r="S73" s="84" t="s">
        <v>790</v>
      </c>
      <c r="T73" s="85" t="s">
        <v>2057</v>
      </c>
      <c r="U73" s="81"/>
      <c r="V73" s="84"/>
      <c r="X73" s="84"/>
      <c r="Y73" s="207"/>
    </row>
    <row r="74" spans="1:25" ht="12" customHeight="1">
      <c r="A74" s="92"/>
      <c r="B74" s="98"/>
      <c r="C74" s="107"/>
      <c r="D74" s="92"/>
      <c r="E74" s="205"/>
      <c r="F74" s="92"/>
      <c r="G74" s="95"/>
      <c r="H74" s="98"/>
      <c r="I74" s="95" t="s">
        <v>903</v>
      </c>
      <c r="J74" s="110"/>
      <c r="K74" s="92"/>
      <c r="L74" s="95"/>
      <c r="M74" s="98"/>
      <c r="N74" s="95" t="s">
        <v>351</v>
      </c>
      <c r="O74" s="110"/>
      <c r="P74" s="92"/>
      <c r="Q74" s="95"/>
      <c r="R74" s="98"/>
      <c r="S74" s="95" t="s">
        <v>805</v>
      </c>
      <c r="T74" s="110"/>
      <c r="U74" s="92"/>
      <c r="V74" s="95"/>
      <c r="W74" s="98"/>
      <c r="X74" s="95"/>
      <c r="Y74" s="206"/>
    </row>
    <row r="75" spans="1:25" ht="12" customHeight="1">
      <c r="A75" s="81"/>
      <c r="C75" s="106"/>
      <c r="D75" s="81" t="s">
        <v>821</v>
      </c>
      <c r="E75" s="203"/>
      <c r="F75" s="81" t="s">
        <v>788</v>
      </c>
      <c r="G75" s="84" t="s">
        <v>1538</v>
      </c>
      <c r="I75" s="84" t="s">
        <v>790</v>
      </c>
      <c r="J75" s="85" t="s">
        <v>2058</v>
      </c>
      <c r="K75" s="81" t="s">
        <v>792</v>
      </c>
      <c r="L75" s="84" t="s">
        <v>1611</v>
      </c>
      <c r="N75" s="84" t="s">
        <v>790</v>
      </c>
      <c r="O75" s="85" t="s">
        <v>2059</v>
      </c>
      <c r="P75" s="81" t="s">
        <v>795</v>
      </c>
      <c r="Q75" s="84" t="s">
        <v>1616</v>
      </c>
      <c r="S75" s="84" t="s">
        <v>790</v>
      </c>
      <c r="T75" s="85" t="s">
        <v>2060</v>
      </c>
      <c r="U75" s="81" t="s">
        <v>798</v>
      </c>
      <c r="V75" s="84" t="s">
        <v>2035</v>
      </c>
      <c r="X75" s="84" t="s">
        <v>790</v>
      </c>
      <c r="Y75" s="86" t="s">
        <v>2061</v>
      </c>
    </row>
    <row r="76" spans="1:25" ht="12" customHeight="1">
      <c r="A76" s="495"/>
      <c r="B76" s="496"/>
      <c r="C76" s="106"/>
      <c r="D76" s="81"/>
      <c r="E76" s="203"/>
      <c r="F76" s="87"/>
      <c r="G76" s="88"/>
      <c r="H76" s="89"/>
      <c r="I76" s="88" t="s">
        <v>802</v>
      </c>
      <c r="J76" s="102"/>
      <c r="K76" s="87"/>
      <c r="L76" s="88"/>
      <c r="M76" s="89"/>
      <c r="N76" s="88" t="s">
        <v>896</v>
      </c>
      <c r="O76" s="102"/>
      <c r="P76" s="87"/>
      <c r="Q76" s="88"/>
      <c r="R76" s="89"/>
      <c r="S76" s="88" t="s">
        <v>886</v>
      </c>
      <c r="T76" s="102"/>
      <c r="U76" s="87"/>
      <c r="V76" s="88"/>
      <c r="W76" s="89"/>
      <c r="X76" s="88" t="s">
        <v>830</v>
      </c>
      <c r="Y76" s="204"/>
    </row>
    <row r="77" spans="1:25" ht="12" customHeight="1">
      <c r="A77" s="81"/>
      <c r="C77" s="106"/>
      <c r="D77" s="81"/>
      <c r="E77" s="203"/>
      <c r="F77" s="81" t="s">
        <v>806</v>
      </c>
      <c r="G77" s="84" t="s">
        <v>1626</v>
      </c>
      <c r="I77" s="84" t="s">
        <v>790</v>
      </c>
      <c r="J77" s="85" t="s">
        <v>2062</v>
      </c>
      <c r="K77" s="81" t="s">
        <v>809</v>
      </c>
      <c r="L77" s="84" t="s">
        <v>2063</v>
      </c>
      <c r="N77" s="84" t="s">
        <v>790</v>
      </c>
      <c r="O77" s="85" t="s">
        <v>2064</v>
      </c>
      <c r="P77" s="81" t="s">
        <v>812</v>
      </c>
      <c r="Q77" s="84" t="s">
        <v>2065</v>
      </c>
      <c r="S77" s="84" t="s">
        <v>790</v>
      </c>
      <c r="T77" s="85" t="s">
        <v>2066</v>
      </c>
      <c r="U77" s="81" t="s">
        <v>815</v>
      </c>
      <c r="V77" s="84" t="s">
        <v>2067</v>
      </c>
      <c r="X77" s="84" t="s">
        <v>790</v>
      </c>
      <c r="Y77" s="86" t="s">
        <v>2068</v>
      </c>
    </row>
    <row r="78" spans="1:25" ht="12" customHeight="1">
      <c r="A78" s="81"/>
      <c r="C78" s="106"/>
      <c r="D78" s="81"/>
      <c r="E78" s="203"/>
      <c r="F78" s="87"/>
      <c r="G78" s="88"/>
      <c r="H78" s="89"/>
      <c r="I78" s="88" t="s">
        <v>903</v>
      </c>
      <c r="J78" s="102"/>
      <c r="K78" s="87"/>
      <c r="L78" s="88"/>
      <c r="M78" s="89"/>
      <c r="N78" s="88" t="s">
        <v>244</v>
      </c>
      <c r="O78" s="102"/>
      <c r="P78" s="87"/>
      <c r="Q78" s="88"/>
      <c r="R78" s="89"/>
      <c r="S78" s="88" t="s">
        <v>716</v>
      </c>
      <c r="T78" s="102"/>
      <c r="U78" s="87"/>
      <c r="V78" s="88"/>
      <c r="W78" s="89"/>
      <c r="X78" s="88" t="s">
        <v>805</v>
      </c>
      <c r="Y78" s="204"/>
    </row>
    <row r="79" spans="1:25" ht="12" customHeight="1">
      <c r="A79" s="81"/>
      <c r="C79" s="106"/>
      <c r="D79" s="81"/>
      <c r="E79" s="203"/>
      <c r="F79" s="81"/>
      <c r="G79" s="84" t="s">
        <v>2069</v>
      </c>
      <c r="I79" s="84" t="s">
        <v>790</v>
      </c>
      <c r="J79" s="85" t="s">
        <v>838</v>
      </c>
      <c r="K79" s="81"/>
      <c r="L79" s="84" t="s">
        <v>2018</v>
      </c>
      <c r="N79" s="84" t="s">
        <v>790</v>
      </c>
      <c r="O79" s="85" t="s">
        <v>838</v>
      </c>
      <c r="P79" s="81"/>
      <c r="Q79" s="84"/>
      <c r="S79" s="84"/>
      <c r="T79" s="208"/>
      <c r="U79" s="81"/>
      <c r="V79" s="84"/>
      <c r="X79" s="84"/>
      <c r="Y79" s="207"/>
    </row>
    <row r="80" spans="1:25" ht="12" customHeight="1">
      <c r="A80" s="92"/>
      <c r="B80" s="98"/>
      <c r="C80" s="107"/>
      <c r="D80" s="92"/>
      <c r="E80" s="205"/>
      <c r="F80" s="92"/>
      <c r="G80" s="95"/>
      <c r="H80" s="98"/>
      <c r="I80" s="95" t="s">
        <v>1090</v>
      </c>
      <c r="J80" s="110"/>
      <c r="K80" s="92"/>
      <c r="L80" s="95"/>
      <c r="M80" s="98"/>
      <c r="N80" s="95" t="s">
        <v>351</v>
      </c>
      <c r="O80" s="110"/>
      <c r="P80" s="92"/>
      <c r="Q80" s="95"/>
      <c r="R80" s="98"/>
      <c r="S80" s="95"/>
      <c r="T80" s="110"/>
      <c r="U80" s="92"/>
      <c r="V80" s="95"/>
      <c r="W80" s="98"/>
      <c r="X80" s="95"/>
      <c r="Y80" s="206"/>
    </row>
    <row r="81" spans="1:25" ht="12" customHeight="1">
      <c r="A81" s="81"/>
      <c r="C81" s="106"/>
      <c r="D81" s="81" t="s">
        <v>839</v>
      </c>
      <c r="E81" s="203"/>
      <c r="F81" s="81" t="s">
        <v>788</v>
      </c>
      <c r="G81" s="84" t="s">
        <v>2070</v>
      </c>
      <c r="I81" s="84" t="s">
        <v>790</v>
      </c>
      <c r="J81" s="85" t="s">
        <v>2071</v>
      </c>
      <c r="K81" s="81" t="s">
        <v>792</v>
      </c>
      <c r="L81" s="84" t="s">
        <v>2072</v>
      </c>
      <c r="N81" s="84" t="s">
        <v>790</v>
      </c>
      <c r="O81" s="85" t="s">
        <v>2073</v>
      </c>
      <c r="P81" s="81" t="s">
        <v>795</v>
      </c>
      <c r="Q81" s="84" t="s">
        <v>1614</v>
      </c>
      <c r="S81" s="84" t="s">
        <v>790</v>
      </c>
      <c r="T81" s="85" t="s">
        <v>2074</v>
      </c>
      <c r="U81" s="81" t="s">
        <v>798</v>
      </c>
      <c r="V81" s="84" t="s">
        <v>2075</v>
      </c>
      <c r="X81" s="84" t="s">
        <v>790</v>
      </c>
      <c r="Y81" s="86" t="s">
        <v>2076</v>
      </c>
    </row>
    <row r="82" spans="1:25" ht="12" customHeight="1">
      <c r="A82" s="495"/>
      <c r="B82" s="496"/>
      <c r="C82" s="106"/>
      <c r="D82" s="81"/>
      <c r="E82" s="203"/>
      <c r="F82" s="87"/>
      <c r="G82" s="88"/>
      <c r="H82" s="89"/>
      <c r="I82" s="88" t="s">
        <v>1090</v>
      </c>
      <c r="J82" s="102"/>
      <c r="K82" s="87"/>
      <c r="L82" s="88"/>
      <c r="M82" s="89"/>
      <c r="N82" s="88" t="s">
        <v>211</v>
      </c>
      <c r="O82" s="102"/>
      <c r="P82" s="87"/>
      <c r="Q82" s="88"/>
      <c r="R82" s="89"/>
      <c r="S82" s="88" t="s">
        <v>886</v>
      </c>
      <c r="T82" s="102"/>
      <c r="U82" s="87"/>
      <c r="V82" s="88"/>
      <c r="W82" s="89"/>
      <c r="X82" s="88" t="s">
        <v>802</v>
      </c>
      <c r="Y82" s="204"/>
    </row>
    <row r="83" spans="1:25" ht="12" customHeight="1">
      <c r="A83" s="81"/>
      <c r="C83" s="106"/>
      <c r="D83" s="81"/>
      <c r="E83" s="203"/>
      <c r="F83" s="81" t="s">
        <v>806</v>
      </c>
      <c r="G83" s="84" t="s">
        <v>2029</v>
      </c>
      <c r="I83" s="84" t="s">
        <v>790</v>
      </c>
      <c r="J83" s="85" t="s">
        <v>2077</v>
      </c>
      <c r="K83" s="81" t="s">
        <v>809</v>
      </c>
      <c r="L83" s="84" t="s">
        <v>2024</v>
      </c>
      <c r="N83" s="84" t="s">
        <v>790</v>
      </c>
      <c r="O83" s="85" t="s">
        <v>2078</v>
      </c>
      <c r="P83" s="81" t="s">
        <v>812</v>
      </c>
      <c r="Q83" s="84" t="s">
        <v>2079</v>
      </c>
      <c r="S83" s="84" t="s">
        <v>790</v>
      </c>
      <c r="T83" s="85" t="s">
        <v>2080</v>
      </c>
      <c r="U83" s="81" t="s">
        <v>815</v>
      </c>
      <c r="V83" s="84" t="s">
        <v>2031</v>
      </c>
      <c r="X83" s="84" t="s">
        <v>790</v>
      </c>
      <c r="Y83" s="86" t="s">
        <v>2081</v>
      </c>
    </row>
    <row r="84" spans="1:25" ht="12" customHeight="1">
      <c r="A84" s="81"/>
      <c r="C84" s="106"/>
      <c r="D84" s="81"/>
      <c r="E84" s="203"/>
      <c r="F84" s="87"/>
      <c r="G84" s="88"/>
      <c r="H84" s="89"/>
      <c r="I84" s="88" t="s">
        <v>351</v>
      </c>
      <c r="J84" s="102"/>
      <c r="K84" s="87"/>
      <c r="L84" s="88"/>
      <c r="M84" s="89"/>
      <c r="N84" s="88" t="s">
        <v>879</v>
      </c>
      <c r="O84" s="102"/>
      <c r="P84" s="87"/>
      <c r="Q84" s="88"/>
      <c r="R84" s="89"/>
      <c r="S84" s="88" t="s">
        <v>805</v>
      </c>
      <c r="T84" s="102"/>
      <c r="U84" s="87"/>
      <c r="V84" s="88"/>
      <c r="W84" s="89"/>
      <c r="X84" s="88" t="s">
        <v>244</v>
      </c>
      <c r="Y84" s="204"/>
    </row>
    <row r="85" spans="1:25" ht="12" customHeight="1">
      <c r="A85" s="81"/>
      <c r="C85" s="106"/>
      <c r="D85" s="81"/>
      <c r="E85" s="203"/>
      <c r="F85" s="81"/>
      <c r="G85" s="84" t="s">
        <v>2032</v>
      </c>
      <c r="I85" s="84" t="s">
        <v>790</v>
      </c>
      <c r="J85" s="85" t="s">
        <v>838</v>
      </c>
      <c r="K85" s="81"/>
      <c r="L85" s="84" t="s">
        <v>2082</v>
      </c>
      <c r="N85" s="84" t="s">
        <v>790</v>
      </c>
      <c r="O85" s="85" t="s">
        <v>838</v>
      </c>
      <c r="P85" s="81"/>
      <c r="Q85" s="84"/>
      <c r="S85" s="84"/>
      <c r="T85" s="208"/>
      <c r="U85" s="81"/>
      <c r="V85" s="84"/>
      <c r="X85" s="84"/>
      <c r="Y85" s="207"/>
    </row>
    <row r="86" spans="1:25" ht="12" customHeight="1">
      <c r="A86" s="92"/>
      <c r="B86" s="98"/>
      <c r="C86" s="107"/>
      <c r="D86" s="92"/>
      <c r="E86" s="205"/>
      <c r="F86" s="92"/>
      <c r="G86" s="95"/>
      <c r="H86" s="98"/>
      <c r="I86" s="95" t="s">
        <v>919</v>
      </c>
      <c r="J86" s="110"/>
      <c r="K86" s="92"/>
      <c r="L86" s="95"/>
      <c r="M86" s="98"/>
      <c r="N86" s="95" t="s">
        <v>896</v>
      </c>
      <c r="O86" s="110"/>
      <c r="P86" s="92"/>
      <c r="Q86" s="95"/>
      <c r="R86" s="98"/>
      <c r="S86" s="95"/>
      <c r="T86" s="110"/>
      <c r="U86" s="92"/>
      <c r="V86" s="95"/>
      <c r="W86" s="98"/>
      <c r="X86" s="95"/>
      <c r="Y86" s="206"/>
    </row>
    <row r="87" spans="1:25" ht="12" customHeight="1">
      <c r="A87" s="81" t="s">
        <v>1537</v>
      </c>
      <c r="C87" s="82" t="s">
        <v>785</v>
      </c>
      <c r="D87" s="81" t="s">
        <v>786</v>
      </c>
      <c r="E87" s="203"/>
      <c r="F87" s="81" t="s">
        <v>788</v>
      </c>
      <c r="G87" s="84" t="s">
        <v>2083</v>
      </c>
      <c r="I87" s="84" t="s">
        <v>790</v>
      </c>
      <c r="J87" s="85" t="s">
        <v>2084</v>
      </c>
      <c r="K87" s="81" t="s">
        <v>792</v>
      </c>
      <c r="L87" s="84" t="s">
        <v>2043</v>
      </c>
      <c r="N87" s="84" t="s">
        <v>790</v>
      </c>
      <c r="O87" s="85" t="s">
        <v>2085</v>
      </c>
      <c r="P87" s="81" t="s">
        <v>795</v>
      </c>
      <c r="Q87" s="84" t="s">
        <v>2086</v>
      </c>
      <c r="S87" s="84" t="s">
        <v>790</v>
      </c>
      <c r="T87" s="85" t="s">
        <v>2087</v>
      </c>
      <c r="U87" s="81" t="s">
        <v>798</v>
      </c>
      <c r="V87" s="84" t="s">
        <v>1627</v>
      </c>
      <c r="X87" s="84" t="s">
        <v>790</v>
      </c>
      <c r="Y87" s="86" t="s">
        <v>2088</v>
      </c>
    </row>
    <row r="88" spans="1:25" ht="12" customHeight="1">
      <c r="A88" s="495" t="s">
        <v>1141</v>
      </c>
      <c r="B88" s="496"/>
      <c r="C88" s="106"/>
      <c r="D88" s="81"/>
      <c r="E88" s="203"/>
      <c r="F88" s="87"/>
      <c r="G88" s="88"/>
      <c r="H88" s="89"/>
      <c r="I88" s="88" t="s">
        <v>1090</v>
      </c>
      <c r="J88" s="102"/>
      <c r="K88" s="87"/>
      <c r="L88" s="88"/>
      <c r="M88" s="89"/>
      <c r="N88" s="88" t="s">
        <v>1090</v>
      </c>
      <c r="O88" s="102"/>
      <c r="P88" s="87"/>
      <c r="Q88" s="88"/>
      <c r="R88" s="89"/>
      <c r="S88" s="88" t="s">
        <v>896</v>
      </c>
      <c r="T88" s="102"/>
      <c r="U88" s="87"/>
      <c r="V88" s="88"/>
      <c r="W88" s="89"/>
      <c r="X88" s="88" t="s">
        <v>903</v>
      </c>
      <c r="Y88" s="204"/>
    </row>
    <row r="89" spans="1:25" ht="12" customHeight="1">
      <c r="A89" s="81"/>
      <c r="C89" s="106"/>
      <c r="D89" s="81"/>
      <c r="E89" s="203"/>
      <c r="F89" s="81" t="s">
        <v>806</v>
      </c>
      <c r="G89" s="84" t="s">
        <v>2089</v>
      </c>
      <c r="I89" s="84" t="s">
        <v>790</v>
      </c>
      <c r="J89" s="85" t="s">
        <v>2090</v>
      </c>
      <c r="K89" s="81" t="s">
        <v>809</v>
      </c>
      <c r="L89" s="84" t="s">
        <v>2091</v>
      </c>
      <c r="N89" s="84" t="s">
        <v>790</v>
      </c>
      <c r="O89" s="85" t="s">
        <v>2092</v>
      </c>
      <c r="P89" s="81" t="s">
        <v>812</v>
      </c>
      <c r="Q89" s="84" t="s">
        <v>2063</v>
      </c>
      <c r="S89" s="84" t="s">
        <v>790</v>
      </c>
      <c r="T89" s="85" t="s">
        <v>2093</v>
      </c>
      <c r="U89" s="81" t="s">
        <v>815</v>
      </c>
      <c r="V89" s="84" t="s">
        <v>1616</v>
      </c>
      <c r="X89" s="84" t="s">
        <v>790</v>
      </c>
      <c r="Y89" s="86" t="s">
        <v>2094</v>
      </c>
    </row>
    <row r="90" spans="1:25" ht="12" customHeight="1">
      <c r="A90" s="81"/>
      <c r="C90" s="106"/>
      <c r="D90" s="81"/>
      <c r="E90" s="203"/>
      <c r="F90" s="87"/>
      <c r="G90" s="88"/>
      <c r="H90" s="89"/>
      <c r="I90" s="88" t="s">
        <v>818</v>
      </c>
      <c r="J90" s="102"/>
      <c r="K90" s="87"/>
      <c r="L90" s="88"/>
      <c r="M90" s="89"/>
      <c r="N90" s="88" t="s">
        <v>488</v>
      </c>
      <c r="O90" s="102"/>
      <c r="P90" s="87"/>
      <c r="Q90" s="88"/>
      <c r="R90" s="89"/>
      <c r="S90" s="88" t="s">
        <v>244</v>
      </c>
      <c r="T90" s="102"/>
      <c r="U90" s="87"/>
      <c r="V90" s="88"/>
      <c r="W90" s="89"/>
      <c r="X90" s="88" t="s">
        <v>886</v>
      </c>
      <c r="Y90" s="204"/>
    </row>
    <row r="91" spans="1:25" ht="12" customHeight="1">
      <c r="A91" s="81"/>
      <c r="C91" s="106"/>
      <c r="D91" s="81"/>
      <c r="E91" s="203"/>
      <c r="F91" s="81" t="s">
        <v>1149</v>
      </c>
      <c r="G91" s="84" t="s">
        <v>1615</v>
      </c>
      <c r="I91" s="84" t="s">
        <v>790</v>
      </c>
      <c r="J91" s="85" t="s">
        <v>2095</v>
      </c>
      <c r="K91" s="81" t="s">
        <v>1152</v>
      </c>
      <c r="L91" s="84" t="s">
        <v>2053</v>
      </c>
      <c r="N91" s="84" t="s">
        <v>790</v>
      </c>
      <c r="O91" s="85" t="s">
        <v>2096</v>
      </c>
      <c r="P91" s="81" t="s">
        <v>1154</v>
      </c>
      <c r="Q91" s="84" t="s">
        <v>2075</v>
      </c>
      <c r="S91" s="84" t="s">
        <v>790</v>
      </c>
      <c r="T91" s="85" t="s">
        <v>2097</v>
      </c>
      <c r="U91" s="81" t="s">
        <v>434</v>
      </c>
      <c r="V91" s="84" t="s">
        <v>2065</v>
      </c>
      <c r="X91" s="84" t="s">
        <v>790</v>
      </c>
      <c r="Y91" s="86" t="s">
        <v>2098</v>
      </c>
    </row>
    <row r="92" spans="1:25" ht="12" customHeight="1">
      <c r="A92" s="81"/>
      <c r="C92" s="106"/>
      <c r="D92" s="81"/>
      <c r="E92" s="203"/>
      <c r="F92" s="87"/>
      <c r="G92" s="88"/>
      <c r="H92" s="89"/>
      <c r="I92" s="88" t="s">
        <v>886</v>
      </c>
      <c r="J92" s="102"/>
      <c r="K92" s="87"/>
      <c r="L92" s="88"/>
      <c r="M92" s="89"/>
      <c r="N92" s="88" t="s">
        <v>903</v>
      </c>
      <c r="O92" s="102"/>
      <c r="P92" s="87"/>
      <c r="Q92" s="88"/>
      <c r="R92" s="89"/>
      <c r="S92" s="88" t="s">
        <v>802</v>
      </c>
      <c r="T92" s="102"/>
      <c r="U92" s="87"/>
      <c r="V92" s="88"/>
      <c r="W92" s="89"/>
      <c r="X92" s="88" t="s">
        <v>716</v>
      </c>
      <c r="Y92" s="204"/>
    </row>
    <row r="93" spans="1:25" ht="12" customHeight="1">
      <c r="A93" s="81"/>
      <c r="C93" s="106"/>
      <c r="D93" s="81"/>
      <c r="E93" s="203"/>
      <c r="F93" s="81" t="s">
        <v>435</v>
      </c>
      <c r="G93" s="84" t="s">
        <v>2082</v>
      </c>
      <c r="I93" s="84" t="s">
        <v>790</v>
      </c>
      <c r="J93" s="85" t="s">
        <v>2099</v>
      </c>
      <c r="K93" s="81" t="s">
        <v>436</v>
      </c>
      <c r="L93" s="84" t="s">
        <v>2100</v>
      </c>
      <c r="N93" s="84" t="s">
        <v>790</v>
      </c>
      <c r="O93" s="85" t="s">
        <v>2101</v>
      </c>
      <c r="P93" s="81"/>
      <c r="Q93" s="84" t="s">
        <v>2102</v>
      </c>
      <c r="S93" s="84" t="s">
        <v>790</v>
      </c>
      <c r="T93" s="85" t="s">
        <v>838</v>
      </c>
      <c r="U93" s="81"/>
      <c r="V93" s="84" t="s">
        <v>2049</v>
      </c>
      <c r="X93" s="84" t="s">
        <v>790</v>
      </c>
      <c r="Y93" s="86" t="s">
        <v>838</v>
      </c>
    </row>
    <row r="94" spans="1:25" ht="12" customHeight="1">
      <c r="A94" s="92"/>
      <c r="B94" s="98"/>
      <c r="C94" s="107"/>
      <c r="D94" s="92"/>
      <c r="E94" s="205"/>
      <c r="F94" s="92"/>
      <c r="G94" s="95"/>
      <c r="H94" s="98"/>
      <c r="I94" s="95" t="s">
        <v>896</v>
      </c>
      <c r="J94" s="110"/>
      <c r="K94" s="92"/>
      <c r="L94" s="95"/>
      <c r="M94" s="98"/>
      <c r="N94" s="95" t="s">
        <v>372</v>
      </c>
      <c r="O94" s="110"/>
      <c r="P94" s="92"/>
      <c r="Q94" s="95"/>
      <c r="R94" s="98"/>
      <c r="S94" s="95" t="s">
        <v>919</v>
      </c>
      <c r="T94" s="110"/>
      <c r="U94" s="92"/>
      <c r="V94" s="95"/>
      <c r="W94" s="98"/>
      <c r="X94" s="95" t="s">
        <v>850</v>
      </c>
      <c r="Y94" s="206"/>
    </row>
    <row r="95" spans="1:25" ht="12" customHeight="1">
      <c r="A95" s="81"/>
      <c r="C95" s="106"/>
      <c r="D95" s="81" t="s">
        <v>821</v>
      </c>
      <c r="E95" s="203"/>
      <c r="F95" s="81" t="s">
        <v>788</v>
      </c>
      <c r="G95" s="84" t="s">
        <v>2103</v>
      </c>
      <c r="I95" s="84" t="s">
        <v>790</v>
      </c>
      <c r="J95" s="85" t="s">
        <v>2104</v>
      </c>
      <c r="K95" s="81" t="s">
        <v>792</v>
      </c>
      <c r="L95" s="84" t="s">
        <v>2105</v>
      </c>
      <c r="N95" s="84" t="s">
        <v>790</v>
      </c>
      <c r="O95" s="85" t="s">
        <v>2106</v>
      </c>
      <c r="P95" s="81" t="s">
        <v>795</v>
      </c>
      <c r="Q95" s="84" t="s">
        <v>1618</v>
      </c>
      <c r="S95" s="84" t="s">
        <v>790</v>
      </c>
      <c r="T95" s="85" t="s">
        <v>2107</v>
      </c>
      <c r="U95" s="81" t="s">
        <v>798</v>
      </c>
      <c r="V95" s="84" t="s">
        <v>1628</v>
      </c>
      <c r="X95" s="84" t="s">
        <v>790</v>
      </c>
      <c r="Y95" s="86" t="s">
        <v>2108</v>
      </c>
    </row>
    <row r="96" spans="1:25" ht="12" customHeight="1">
      <c r="A96" s="495"/>
      <c r="B96" s="496"/>
      <c r="C96" s="106"/>
      <c r="D96" s="81"/>
      <c r="E96" s="203"/>
      <c r="F96" s="87"/>
      <c r="G96" s="88"/>
      <c r="H96" s="89"/>
      <c r="I96" s="88" t="s">
        <v>1090</v>
      </c>
      <c r="J96" s="102"/>
      <c r="K96" s="87"/>
      <c r="L96" s="88"/>
      <c r="M96" s="89"/>
      <c r="N96" s="88" t="s">
        <v>818</v>
      </c>
      <c r="O96" s="102"/>
      <c r="P96" s="87"/>
      <c r="Q96" s="88"/>
      <c r="R96" s="89"/>
      <c r="S96" s="88" t="s">
        <v>1148</v>
      </c>
      <c r="T96" s="102"/>
      <c r="U96" s="87"/>
      <c r="V96" s="88"/>
      <c r="W96" s="89"/>
      <c r="X96" s="88" t="s">
        <v>903</v>
      </c>
      <c r="Y96" s="204"/>
    </row>
    <row r="97" spans="1:25" ht="12" customHeight="1">
      <c r="A97" s="81"/>
      <c r="C97" s="106"/>
      <c r="D97" s="81"/>
      <c r="E97" s="203"/>
      <c r="F97" s="81" t="s">
        <v>806</v>
      </c>
      <c r="G97" s="84" t="s">
        <v>2109</v>
      </c>
      <c r="I97" s="84" t="s">
        <v>790</v>
      </c>
      <c r="J97" s="85" t="s">
        <v>2110</v>
      </c>
      <c r="K97" s="81" t="s">
        <v>809</v>
      </c>
      <c r="L97" s="84" t="s">
        <v>2111</v>
      </c>
      <c r="N97" s="84" t="s">
        <v>790</v>
      </c>
      <c r="O97" s="85" t="s">
        <v>2112</v>
      </c>
      <c r="P97" s="81" t="s">
        <v>812</v>
      </c>
      <c r="Q97" s="84" t="s">
        <v>2113</v>
      </c>
      <c r="S97" s="84" t="s">
        <v>790</v>
      </c>
      <c r="T97" s="85" t="s">
        <v>2114</v>
      </c>
      <c r="U97" s="81" t="s">
        <v>815</v>
      </c>
      <c r="V97" s="84" t="s">
        <v>2115</v>
      </c>
      <c r="X97" s="84" t="s">
        <v>790</v>
      </c>
      <c r="Y97" s="86" t="s">
        <v>2116</v>
      </c>
    </row>
    <row r="98" spans="1:25" ht="12" customHeight="1">
      <c r="A98" s="81"/>
      <c r="C98" s="106"/>
      <c r="D98" s="81"/>
      <c r="E98" s="203"/>
      <c r="F98" s="87"/>
      <c r="G98" s="88"/>
      <c r="H98" s="89"/>
      <c r="I98" s="88" t="s">
        <v>244</v>
      </c>
      <c r="J98" s="102"/>
      <c r="K98" s="87"/>
      <c r="L98" s="88"/>
      <c r="M98" s="89"/>
      <c r="N98" s="88" t="s">
        <v>919</v>
      </c>
      <c r="O98" s="102"/>
      <c r="P98" s="87"/>
      <c r="Q98" s="88"/>
      <c r="R98" s="89"/>
      <c r="S98" s="88" t="s">
        <v>488</v>
      </c>
      <c r="T98" s="102"/>
      <c r="U98" s="87"/>
      <c r="V98" s="88"/>
      <c r="W98" s="89"/>
      <c r="X98" s="88" t="s">
        <v>886</v>
      </c>
      <c r="Y98" s="204"/>
    </row>
    <row r="99" spans="1:25" ht="12" customHeight="1">
      <c r="A99" s="81"/>
      <c r="C99" s="106"/>
      <c r="D99" s="81"/>
      <c r="E99" s="203"/>
      <c r="F99" s="81" t="s">
        <v>1149</v>
      </c>
      <c r="G99" s="84" t="s">
        <v>2072</v>
      </c>
      <c r="I99" s="84" t="s">
        <v>790</v>
      </c>
      <c r="J99" s="85" t="s">
        <v>2117</v>
      </c>
      <c r="K99" s="81" t="s">
        <v>1152</v>
      </c>
      <c r="L99" s="84" t="s">
        <v>2118</v>
      </c>
      <c r="N99" s="84" t="s">
        <v>790</v>
      </c>
      <c r="O99" s="85" t="s">
        <v>2119</v>
      </c>
      <c r="P99" s="81" t="s">
        <v>1154</v>
      </c>
      <c r="Q99" s="84" t="s">
        <v>2047</v>
      </c>
      <c r="S99" s="84" t="s">
        <v>790</v>
      </c>
      <c r="T99" s="85" t="s">
        <v>2120</v>
      </c>
      <c r="U99" s="81" t="s">
        <v>434</v>
      </c>
      <c r="V99" s="84" t="s">
        <v>2121</v>
      </c>
      <c r="X99" s="84" t="s">
        <v>790</v>
      </c>
      <c r="Y99" s="86" t="s">
        <v>2122</v>
      </c>
    </row>
    <row r="100" spans="1:25" ht="12" customHeight="1">
      <c r="A100" s="81"/>
      <c r="C100" s="106"/>
      <c r="D100" s="81"/>
      <c r="E100" s="203"/>
      <c r="F100" s="87"/>
      <c r="G100" s="88"/>
      <c r="H100" s="89"/>
      <c r="I100" s="88" t="s">
        <v>211</v>
      </c>
      <c r="J100" s="102"/>
      <c r="K100" s="87"/>
      <c r="L100" s="88"/>
      <c r="M100" s="89"/>
      <c r="N100" s="88" t="s">
        <v>896</v>
      </c>
      <c r="O100" s="102"/>
      <c r="P100" s="87"/>
      <c r="Q100" s="88"/>
      <c r="R100" s="89"/>
      <c r="S100" s="88" t="s">
        <v>818</v>
      </c>
      <c r="T100" s="102"/>
      <c r="U100" s="87"/>
      <c r="V100" s="88"/>
      <c r="W100" s="89"/>
      <c r="X100" s="88" t="s">
        <v>802</v>
      </c>
      <c r="Y100" s="204"/>
    </row>
    <row r="101" spans="1:25" ht="12" customHeight="1">
      <c r="A101" s="81"/>
      <c r="C101" s="106"/>
      <c r="D101" s="81"/>
      <c r="E101" s="203"/>
      <c r="F101" s="81" t="s">
        <v>435</v>
      </c>
      <c r="G101" s="84" t="s">
        <v>2123</v>
      </c>
      <c r="I101" s="84" t="s">
        <v>790</v>
      </c>
      <c r="J101" s="85" t="s">
        <v>2124</v>
      </c>
      <c r="K101" s="81" t="s">
        <v>436</v>
      </c>
      <c r="L101" s="84" t="s">
        <v>2125</v>
      </c>
      <c r="N101" s="84" t="s">
        <v>790</v>
      </c>
      <c r="O101" s="85" t="s">
        <v>2126</v>
      </c>
      <c r="P101" s="81"/>
      <c r="Q101" s="84" t="s">
        <v>1906</v>
      </c>
      <c r="S101" s="84" t="s">
        <v>790</v>
      </c>
      <c r="T101" s="85" t="s">
        <v>838</v>
      </c>
      <c r="U101" s="81"/>
      <c r="V101" s="84" t="s">
        <v>1924</v>
      </c>
      <c r="X101" s="84" t="s">
        <v>790</v>
      </c>
      <c r="Y101" s="86" t="s">
        <v>838</v>
      </c>
    </row>
    <row r="102" spans="1:25" ht="12" customHeight="1">
      <c r="A102" s="92"/>
      <c r="B102" s="98"/>
      <c r="C102" s="107"/>
      <c r="D102" s="92"/>
      <c r="E102" s="205"/>
      <c r="F102" s="92"/>
      <c r="G102" s="95"/>
      <c r="H102" s="98"/>
      <c r="I102" s="95" t="s">
        <v>716</v>
      </c>
      <c r="J102" s="110"/>
      <c r="K102" s="92"/>
      <c r="L102" s="95"/>
      <c r="M102" s="98"/>
      <c r="N102" s="95" t="s">
        <v>919</v>
      </c>
      <c r="O102" s="110"/>
      <c r="P102" s="92"/>
      <c r="Q102" s="95"/>
      <c r="R102" s="98"/>
      <c r="S102" s="95" t="s">
        <v>1191</v>
      </c>
      <c r="T102" s="110"/>
      <c r="U102" s="92"/>
      <c r="V102" s="95"/>
      <c r="W102" s="98"/>
      <c r="X102" s="95" t="s">
        <v>372</v>
      </c>
      <c r="Y102" s="206"/>
    </row>
    <row r="103" spans="1:25" ht="12" customHeight="1">
      <c r="A103" s="81" t="s">
        <v>1537</v>
      </c>
      <c r="C103" s="82" t="s">
        <v>785</v>
      </c>
      <c r="D103" s="81" t="s">
        <v>786</v>
      </c>
      <c r="E103" s="83" t="s">
        <v>1272</v>
      </c>
      <c r="F103" s="81" t="s">
        <v>788</v>
      </c>
      <c r="G103" s="84" t="s">
        <v>1571</v>
      </c>
      <c r="I103" s="84" t="s">
        <v>790</v>
      </c>
      <c r="J103" s="85" t="s">
        <v>2127</v>
      </c>
      <c r="K103" s="81" t="s">
        <v>792</v>
      </c>
      <c r="L103" s="84" t="s">
        <v>2128</v>
      </c>
      <c r="N103" s="84" t="s">
        <v>790</v>
      </c>
      <c r="O103" s="85" t="s">
        <v>2129</v>
      </c>
      <c r="P103" s="81" t="s">
        <v>795</v>
      </c>
      <c r="Q103" s="84" t="s">
        <v>2130</v>
      </c>
      <c r="S103" s="84" t="s">
        <v>790</v>
      </c>
      <c r="T103" s="85" t="s">
        <v>2131</v>
      </c>
      <c r="U103" s="81" t="s">
        <v>798</v>
      </c>
      <c r="V103" s="84" t="s">
        <v>2132</v>
      </c>
      <c r="X103" s="84" t="s">
        <v>790</v>
      </c>
      <c r="Y103" s="86" t="s">
        <v>1225</v>
      </c>
    </row>
    <row r="104" spans="1:25" ht="12" customHeight="1">
      <c r="A104" s="495" t="s">
        <v>2133</v>
      </c>
      <c r="B104" s="496"/>
      <c r="C104" s="106"/>
      <c r="D104" s="81"/>
      <c r="E104" s="203"/>
      <c r="F104" s="87"/>
      <c r="G104" s="88"/>
      <c r="H104" s="89"/>
      <c r="I104" s="88" t="s">
        <v>849</v>
      </c>
      <c r="J104" s="102"/>
      <c r="K104" s="87"/>
      <c r="L104" s="88"/>
      <c r="M104" s="89"/>
      <c r="N104" s="88" t="s">
        <v>61</v>
      </c>
      <c r="O104" s="102"/>
      <c r="P104" s="87"/>
      <c r="Q104" s="88"/>
      <c r="R104" s="89"/>
      <c r="S104" s="88" t="s">
        <v>372</v>
      </c>
      <c r="T104" s="102"/>
      <c r="U104" s="87"/>
      <c r="V104" s="88"/>
      <c r="W104" s="89"/>
      <c r="X104" s="88" t="s">
        <v>886</v>
      </c>
      <c r="Y104" s="204"/>
    </row>
    <row r="105" spans="1:25" ht="12" customHeight="1">
      <c r="A105" s="81"/>
      <c r="C105" s="106"/>
      <c r="D105" s="81"/>
      <c r="E105" s="203"/>
      <c r="F105" s="81" t="s">
        <v>806</v>
      </c>
      <c r="G105" s="84" t="s">
        <v>1587</v>
      </c>
      <c r="I105" s="84" t="s">
        <v>790</v>
      </c>
      <c r="J105" s="85" t="s">
        <v>2134</v>
      </c>
      <c r="K105" s="81" t="s">
        <v>809</v>
      </c>
      <c r="L105" s="84" t="s">
        <v>1540</v>
      </c>
      <c r="N105" s="84" t="s">
        <v>790</v>
      </c>
      <c r="O105" s="85" t="s">
        <v>2135</v>
      </c>
      <c r="P105" s="81"/>
      <c r="Q105" s="84"/>
      <c r="S105" s="84"/>
      <c r="T105" s="208"/>
      <c r="U105" s="81"/>
      <c r="V105" s="84"/>
      <c r="X105" s="84"/>
      <c r="Y105" s="207"/>
    </row>
    <row r="106" spans="1:25" ht="12" customHeight="1">
      <c r="A106" s="92"/>
      <c r="B106" s="98"/>
      <c r="C106" s="107"/>
      <c r="D106" s="92"/>
      <c r="E106" s="205"/>
      <c r="F106" s="92"/>
      <c r="G106" s="95"/>
      <c r="H106" s="98"/>
      <c r="I106" s="95" t="s">
        <v>818</v>
      </c>
      <c r="J106" s="110"/>
      <c r="K106" s="92"/>
      <c r="L106" s="95"/>
      <c r="M106" s="98"/>
      <c r="N106" s="95" t="s">
        <v>802</v>
      </c>
      <c r="O106" s="110"/>
      <c r="P106" s="92"/>
      <c r="Q106" s="95"/>
      <c r="R106" s="98"/>
      <c r="S106" s="95"/>
      <c r="T106" s="110"/>
      <c r="U106" s="92"/>
      <c r="V106" s="95"/>
      <c r="W106" s="98"/>
      <c r="X106" s="95"/>
      <c r="Y106" s="206"/>
    </row>
    <row r="107" spans="1:25" ht="12" customHeight="1">
      <c r="A107" s="81"/>
      <c r="C107" s="106"/>
      <c r="D107" s="81" t="s">
        <v>821</v>
      </c>
      <c r="E107" s="83" t="s">
        <v>2136</v>
      </c>
      <c r="F107" s="81" t="s">
        <v>788</v>
      </c>
      <c r="G107" s="84" t="s">
        <v>1584</v>
      </c>
      <c r="I107" s="84" t="s">
        <v>790</v>
      </c>
      <c r="J107" s="85" t="s">
        <v>2137</v>
      </c>
      <c r="K107" s="81" t="s">
        <v>792</v>
      </c>
      <c r="L107" s="84" t="s">
        <v>1572</v>
      </c>
      <c r="N107" s="84" t="s">
        <v>790</v>
      </c>
      <c r="O107" s="85" t="s">
        <v>2138</v>
      </c>
      <c r="P107" s="81" t="s">
        <v>795</v>
      </c>
      <c r="Q107" s="84" t="s">
        <v>1550</v>
      </c>
      <c r="S107" s="84" t="s">
        <v>790</v>
      </c>
      <c r="T107" s="85" t="s">
        <v>2139</v>
      </c>
      <c r="U107" s="81" t="s">
        <v>798</v>
      </c>
      <c r="V107" s="84" t="s">
        <v>1600</v>
      </c>
      <c r="X107" s="84" t="s">
        <v>790</v>
      </c>
      <c r="Y107" s="86" t="s">
        <v>2140</v>
      </c>
    </row>
    <row r="108" spans="1:25" ht="12" customHeight="1">
      <c r="A108" s="495"/>
      <c r="B108" s="496"/>
      <c r="C108" s="106"/>
      <c r="D108" s="81"/>
      <c r="E108" s="203"/>
      <c r="F108" s="87"/>
      <c r="G108" s="88"/>
      <c r="H108" s="89"/>
      <c r="I108" s="88" t="s">
        <v>818</v>
      </c>
      <c r="J108" s="102"/>
      <c r="K108" s="87"/>
      <c r="L108" s="88"/>
      <c r="M108" s="89"/>
      <c r="N108" s="88" t="s">
        <v>849</v>
      </c>
      <c r="O108" s="102"/>
      <c r="P108" s="87"/>
      <c r="Q108" s="88"/>
      <c r="R108" s="89"/>
      <c r="S108" s="88" t="s">
        <v>903</v>
      </c>
      <c r="T108" s="102"/>
      <c r="U108" s="87"/>
      <c r="V108" s="88"/>
      <c r="W108" s="89"/>
      <c r="X108" s="88" t="s">
        <v>879</v>
      </c>
      <c r="Y108" s="204"/>
    </row>
    <row r="109" spans="1:25" ht="12" customHeight="1">
      <c r="A109" s="81"/>
      <c r="C109" s="106"/>
      <c r="D109" s="81"/>
      <c r="E109" s="203"/>
      <c r="F109" s="81" t="s">
        <v>806</v>
      </c>
      <c r="G109" s="84" t="s">
        <v>1631</v>
      </c>
      <c r="I109" s="84" t="s">
        <v>790</v>
      </c>
      <c r="J109" s="85" t="s">
        <v>2141</v>
      </c>
      <c r="K109" s="81"/>
      <c r="L109" s="84" t="s">
        <v>1845</v>
      </c>
      <c r="N109" s="84" t="s">
        <v>790</v>
      </c>
      <c r="O109" s="208"/>
      <c r="P109" s="81"/>
      <c r="Q109" s="84"/>
      <c r="S109" s="84"/>
      <c r="T109" s="208"/>
      <c r="U109" s="81"/>
      <c r="V109" s="84"/>
      <c r="X109" s="84"/>
      <c r="Y109" s="207"/>
    </row>
    <row r="110" spans="1:25" ht="12" customHeight="1">
      <c r="A110" s="92"/>
      <c r="B110" s="98"/>
      <c r="C110" s="107"/>
      <c r="D110" s="92"/>
      <c r="E110" s="205"/>
      <c r="F110" s="92"/>
      <c r="G110" s="95"/>
      <c r="H110" s="98"/>
      <c r="I110" s="95" t="s">
        <v>372</v>
      </c>
      <c r="J110" s="110"/>
      <c r="K110" s="92"/>
      <c r="L110" s="95"/>
      <c r="M110" s="98"/>
      <c r="N110" s="95" t="s">
        <v>849</v>
      </c>
      <c r="O110" s="110"/>
      <c r="P110" s="92"/>
      <c r="Q110" s="95"/>
      <c r="R110" s="98"/>
      <c r="S110" s="95"/>
      <c r="T110" s="110"/>
      <c r="U110" s="92"/>
      <c r="V110" s="95"/>
      <c r="W110" s="98"/>
      <c r="X110" s="95"/>
      <c r="Y110" s="206"/>
    </row>
    <row r="111" spans="1:25" ht="12" customHeight="1">
      <c r="A111" s="81"/>
      <c r="C111" s="106"/>
      <c r="D111" s="81" t="s">
        <v>839</v>
      </c>
      <c r="E111" s="83" t="s">
        <v>1993</v>
      </c>
      <c r="F111" s="81" t="s">
        <v>788</v>
      </c>
      <c r="G111" s="84" t="s">
        <v>1624</v>
      </c>
      <c r="I111" s="84" t="s">
        <v>790</v>
      </c>
      <c r="J111" s="85" t="s">
        <v>2127</v>
      </c>
      <c r="K111" s="81" t="s">
        <v>792</v>
      </c>
      <c r="L111" s="84" t="s">
        <v>2142</v>
      </c>
      <c r="N111" s="84" t="s">
        <v>790</v>
      </c>
      <c r="O111" s="85" t="s">
        <v>2143</v>
      </c>
      <c r="P111" s="81" t="s">
        <v>795</v>
      </c>
      <c r="Q111" s="84" t="s">
        <v>1554</v>
      </c>
      <c r="S111" s="84" t="s">
        <v>790</v>
      </c>
      <c r="T111" s="85" t="s">
        <v>2129</v>
      </c>
      <c r="U111" s="81" t="s">
        <v>798</v>
      </c>
      <c r="V111" s="84" t="s">
        <v>1845</v>
      </c>
      <c r="X111" s="84" t="s">
        <v>790</v>
      </c>
      <c r="Y111" s="86" t="s">
        <v>2144</v>
      </c>
    </row>
    <row r="112" spans="1:25" ht="12" customHeight="1">
      <c r="A112" s="495"/>
      <c r="B112" s="496"/>
      <c r="C112" s="106"/>
      <c r="D112" s="81"/>
      <c r="E112" s="203"/>
      <c r="F112" s="87"/>
      <c r="G112" s="88"/>
      <c r="H112" s="89"/>
      <c r="I112" s="88" t="s">
        <v>488</v>
      </c>
      <c r="J112" s="102"/>
      <c r="K112" s="87"/>
      <c r="L112" s="88"/>
      <c r="M112" s="89"/>
      <c r="N112" s="88" t="s">
        <v>919</v>
      </c>
      <c r="O112" s="102"/>
      <c r="P112" s="87"/>
      <c r="Q112" s="88"/>
      <c r="R112" s="89"/>
      <c r="S112" s="88" t="s">
        <v>1148</v>
      </c>
      <c r="T112" s="102"/>
      <c r="U112" s="87"/>
      <c r="V112" s="88"/>
      <c r="W112" s="89"/>
      <c r="X112" s="88" t="s">
        <v>849</v>
      </c>
      <c r="Y112" s="204"/>
    </row>
    <row r="113" spans="1:25" ht="12" customHeight="1">
      <c r="A113" s="81"/>
      <c r="C113" s="106"/>
      <c r="D113" s="81"/>
      <c r="E113" s="203"/>
      <c r="F113" s="81" t="s">
        <v>806</v>
      </c>
      <c r="G113" s="84" t="s">
        <v>1561</v>
      </c>
      <c r="I113" s="84" t="s">
        <v>790</v>
      </c>
      <c r="J113" s="85" t="s">
        <v>2145</v>
      </c>
      <c r="K113" s="81"/>
      <c r="L113" s="84" t="s">
        <v>1555</v>
      </c>
      <c r="N113" s="84" t="s">
        <v>790</v>
      </c>
      <c r="O113" s="85" t="s">
        <v>838</v>
      </c>
      <c r="P113" s="81"/>
      <c r="Q113" s="84"/>
      <c r="S113" s="84"/>
      <c r="T113" s="208"/>
      <c r="U113" s="81"/>
      <c r="V113" s="84"/>
      <c r="X113" s="84"/>
      <c r="Y113" s="207"/>
    </row>
    <row r="114" spans="1:25" ht="12" customHeight="1">
      <c r="A114" s="92"/>
      <c r="B114" s="98"/>
      <c r="C114" s="107"/>
      <c r="D114" s="92"/>
      <c r="E114" s="205"/>
      <c r="F114" s="92"/>
      <c r="G114" s="95"/>
      <c r="H114" s="98"/>
      <c r="I114" s="95" t="s">
        <v>372</v>
      </c>
      <c r="J114" s="110"/>
      <c r="K114" s="92"/>
      <c r="L114" s="95"/>
      <c r="M114" s="98"/>
      <c r="N114" s="95" t="s">
        <v>1148</v>
      </c>
      <c r="O114" s="110"/>
      <c r="P114" s="92"/>
      <c r="Q114" s="95"/>
      <c r="R114" s="98"/>
      <c r="S114" s="95"/>
      <c r="T114" s="110"/>
      <c r="U114" s="92"/>
      <c r="V114" s="95"/>
      <c r="W114" s="98"/>
      <c r="X114" s="95"/>
      <c r="Y114" s="206"/>
    </row>
    <row r="115" spans="1:25" ht="12" customHeight="1">
      <c r="A115" s="81" t="s">
        <v>1537</v>
      </c>
      <c r="C115" s="82" t="s">
        <v>934</v>
      </c>
      <c r="D115" s="81" t="s">
        <v>786</v>
      </c>
      <c r="E115" s="203"/>
      <c r="F115" s="81" t="s">
        <v>788</v>
      </c>
      <c r="G115" s="84" t="s">
        <v>1572</v>
      </c>
      <c r="I115" s="84" t="s">
        <v>790</v>
      </c>
      <c r="J115" s="85" t="s">
        <v>2146</v>
      </c>
      <c r="K115" s="81" t="s">
        <v>792</v>
      </c>
      <c r="L115" s="84" t="s">
        <v>1610</v>
      </c>
      <c r="N115" s="84" t="s">
        <v>790</v>
      </c>
      <c r="O115" s="85" t="s">
        <v>2147</v>
      </c>
      <c r="P115" s="81" t="s">
        <v>795</v>
      </c>
      <c r="Q115" s="84" t="s">
        <v>1624</v>
      </c>
      <c r="S115" s="84" t="s">
        <v>790</v>
      </c>
      <c r="T115" s="85" t="s">
        <v>2148</v>
      </c>
      <c r="U115" s="81" t="s">
        <v>798</v>
      </c>
      <c r="V115" s="84" t="s">
        <v>2142</v>
      </c>
      <c r="X115" s="84" t="s">
        <v>790</v>
      </c>
      <c r="Y115" s="86" t="s">
        <v>2149</v>
      </c>
    </row>
    <row r="116" spans="1:25" ht="12" customHeight="1">
      <c r="A116" s="495" t="s">
        <v>1256</v>
      </c>
      <c r="B116" s="496"/>
      <c r="C116" s="106"/>
      <c r="D116" s="81"/>
      <c r="E116" s="203"/>
      <c r="F116" s="87"/>
      <c r="G116" s="88"/>
      <c r="H116" s="89"/>
      <c r="I116" s="88" t="s">
        <v>849</v>
      </c>
      <c r="J116" s="102"/>
      <c r="K116" s="87"/>
      <c r="L116" s="88"/>
      <c r="M116" s="89"/>
      <c r="N116" s="88" t="s">
        <v>896</v>
      </c>
      <c r="O116" s="102"/>
      <c r="P116" s="87"/>
      <c r="Q116" s="88"/>
      <c r="R116" s="89"/>
      <c r="S116" s="88" t="s">
        <v>488</v>
      </c>
      <c r="T116" s="102"/>
      <c r="U116" s="87"/>
      <c r="V116" s="88"/>
      <c r="W116" s="89"/>
      <c r="X116" s="88" t="s">
        <v>919</v>
      </c>
      <c r="Y116" s="204"/>
    </row>
    <row r="117" spans="1:25" ht="12" customHeight="1">
      <c r="A117" s="81"/>
      <c r="C117" s="106"/>
      <c r="D117" s="81"/>
      <c r="E117" s="203"/>
      <c r="F117" s="81" t="s">
        <v>806</v>
      </c>
      <c r="G117" s="84" t="s">
        <v>1631</v>
      </c>
      <c r="I117" s="84" t="s">
        <v>790</v>
      </c>
      <c r="J117" s="85" t="s">
        <v>2150</v>
      </c>
      <c r="K117" s="81" t="s">
        <v>809</v>
      </c>
      <c r="L117" s="84" t="s">
        <v>2130</v>
      </c>
      <c r="N117" s="84" t="s">
        <v>790</v>
      </c>
      <c r="O117" s="85" t="s">
        <v>2151</v>
      </c>
      <c r="P117" s="81" t="s">
        <v>812</v>
      </c>
      <c r="Q117" s="84" t="s">
        <v>1587</v>
      </c>
      <c r="S117" s="84" t="s">
        <v>790</v>
      </c>
      <c r="T117" s="85" t="s">
        <v>2152</v>
      </c>
      <c r="U117" s="81"/>
      <c r="V117" s="84"/>
      <c r="X117" s="84"/>
      <c r="Y117" s="207"/>
    </row>
    <row r="118" spans="1:25" ht="12" customHeight="1">
      <c r="A118" s="92"/>
      <c r="B118" s="98"/>
      <c r="C118" s="107"/>
      <c r="D118" s="92"/>
      <c r="E118" s="205"/>
      <c r="F118" s="92"/>
      <c r="G118" s="95"/>
      <c r="H118" s="98"/>
      <c r="I118" s="95" t="s">
        <v>372</v>
      </c>
      <c r="J118" s="110"/>
      <c r="K118" s="92"/>
      <c r="L118" s="95"/>
      <c r="M118" s="98"/>
      <c r="N118" s="95" t="s">
        <v>372</v>
      </c>
      <c r="O118" s="110"/>
      <c r="P118" s="92"/>
      <c r="Q118" s="95"/>
      <c r="R118" s="98"/>
      <c r="S118" s="95" t="s">
        <v>818</v>
      </c>
      <c r="T118" s="110"/>
      <c r="U118" s="92"/>
      <c r="V118" s="95"/>
      <c r="W118" s="98"/>
      <c r="X118" s="95"/>
      <c r="Y118" s="206"/>
    </row>
    <row r="119" spans="1:25" ht="12" customHeight="1">
      <c r="A119" s="81"/>
      <c r="C119" s="106"/>
      <c r="D119" s="81" t="s">
        <v>821</v>
      </c>
      <c r="E119" s="203"/>
      <c r="F119" s="81" t="s">
        <v>788</v>
      </c>
      <c r="G119" s="84" t="s">
        <v>1584</v>
      </c>
      <c r="I119" s="84" t="s">
        <v>790</v>
      </c>
      <c r="J119" s="85" t="s">
        <v>2153</v>
      </c>
      <c r="K119" s="81" t="s">
        <v>792</v>
      </c>
      <c r="L119" s="84" t="s">
        <v>1571</v>
      </c>
      <c r="N119" s="84" t="s">
        <v>790</v>
      </c>
      <c r="O119" s="85" t="s">
        <v>2154</v>
      </c>
      <c r="P119" s="81" t="s">
        <v>795</v>
      </c>
      <c r="Q119" s="84" t="s">
        <v>1574</v>
      </c>
      <c r="S119" s="84" t="s">
        <v>790</v>
      </c>
      <c r="T119" s="85" t="s">
        <v>2155</v>
      </c>
      <c r="U119" s="81" t="s">
        <v>798</v>
      </c>
      <c r="V119" s="84" t="s">
        <v>1552</v>
      </c>
      <c r="X119" s="84" t="s">
        <v>790</v>
      </c>
      <c r="Y119" s="86" t="s">
        <v>2156</v>
      </c>
    </row>
    <row r="120" spans="1:25" ht="12" customHeight="1">
      <c r="A120" s="495"/>
      <c r="B120" s="496"/>
      <c r="C120" s="106"/>
      <c r="D120" s="81"/>
      <c r="E120" s="203"/>
      <c r="F120" s="87"/>
      <c r="G120" s="88"/>
      <c r="H120" s="89"/>
      <c r="I120" s="88" t="s">
        <v>818</v>
      </c>
      <c r="J120" s="102"/>
      <c r="K120" s="87"/>
      <c r="L120" s="88"/>
      <c r="M120" s="89"/>
      <c r="N120" s="88" t="s">
        <v>849</v>
      </c>
      <c r="O120" s="102"/>
      <c r="P120" s="87"/>
      <c r="Q120" s="88"/>
      <c r="R120" s="89"/>
      <c r="S120" s="88" t="s">
        <v>919</v>
      </c>
      <c r="T120" s="102"/>
      <c r="U120" s="87"/>
      <c r="V120" s="88"/>
      <c r="W120" s="89"/>
      <c r="X120" s="88" t="s">
        <v>903</v>
      </c>
      <c r="Y120" s="204"/>
    </row>
    <row r="121" spans="1:25" ht="12" customHeight="1">
      <c r="A121" s="81"/>
      <c r="C121" s="106"/>
      <c r="D121" s="81"/>
      <c r="E121" s="203"/>
      <c r="F121" s="81" t="s">
        <v>806</v>
      </c>
      <c r="G121" s="84" t="s">
        <v>2128</v>
      </c>
      <c r="I121" s="84" t="s">
        <v>790</v>
      </c>
      <c r="J121" s="85" t="s">
        <v>2157</v>
      </c>
      <c r="K121" s="81" t="s">
        <v>809</v>
      </c>
      <c r="L121" s="84" t="s">
        <v>2132</v>
      </c>
      <c r="N121" s="84" t="s">
        <v>790</v>
      </c>
      <c r="O121" s="85" t="s">
        <v>2158</v>
      </c>
      <c r="P121" s="81" t="s">
        <v>812</v>
      </c>
      <c r="Q121" s="84" t="s">
        <v>1561</v>
      </c>
      <c r="S121" s="84" t="s">
        <v>790</v>
      </c>
      <c r="T121" s="85" t="s">
        <v>2159</v>
      </c>
      <c r="U121" s="81"/>
      <c r="V121" s="84"/>
      <c r="X121" s="84"/>
      <c r="Y121" s="207"/>
    </row>
    <row r="122" spans="1:25" ht="12" customHeight="1">
      <c r="A122" s="92"/>
      <c r="B122" s="98"/>
      <c r="C122" s="107"/>
      <c r="D122" s="92"/>
      <c r="E122" s="205"/>
      <c r="F122" s="92"/>
      <c r="G122" s="95"/>
      <c r="H122" s="98"/>
      <c r="I122" s="95" t="s">
        <v>61</v>
      </c>
      <c r="J122" s="110"/>
      <c r="K122" s="92"/>
      <c r="L122" s="95"/>
      <c r="M122" s="98"/>
      <c r="N122" s="95" t="s">
        <v>886</v>
      </c>
      <c r="O122" s="110"/>
      <c r="P122" s="92"/>
      <c r="Q122" s="95"/>
      <c r="R122" s="98"/>
      <c r="S122" s="95" t="s">
        <v>372</v>
      </c>
      <c r="T122" s="110"/>
      <c r="U122" s="92"/>
      <c r="V122" s="95"/>
      <c r="W122" s="98"/>
      <c r="X122" s="95"/>
      <c r="Y122" s="206"/>
    </row>
    <row r="123" spans="1:25" ht="12" customHeight="1"/>
    <row r="124" spans="1:25" ht="14.25" customHeight="1">
      <c r="A124" s="192"/>
      <c r="B124" s="193"/>
      <c r="C124" s="194"/>
      <c r="D124" s="15"/>
      <c r="E124" s="16"/>
      <c r="F124" s="15"/>
      <c r="G124" s="15"/>
      <c r="H124" s="17"/>
      <c r="I124" s="41" t="s">
        <v>2161</v>
      </c>
      <c r="J124" s="18"/>
      <c r="K124" s="19"/>
      <c r="L124" s="19"/>
      <c r="M124" s="20"/>
      <c r="N124" s="19"/>
      <c r="O124" s="18"/>
      <c r="P124" s="19"/>
      <c r="Q124" s="19"/>
      <c r="R124" s="20"/>
      <c r="S124" s="19"/>
      <c r="T124" s="21"/>
    </row>
    <row r="125" spans="1:25" ht="12" customHeight="1"/>
    <row r="126" spans="1:25" ht="12" customHeight="1">
      <c r="A126" s="28"/>
      <c r="B126" s="29"/>
      <c r="C126" s="200"/>
      <c r="D126" s="28"/>
      <c r="E126" s="30"/>
      <c r="F126" s="497" t="s">
        <v>776</v>
      </c>
      <c r="G126" s="31"/>
      <c r="H126" s="29"/>
      <c r="I126" s="31"/>
      <c r="J126" s="31"/>
      <c r="K126" s="497" t="s">
        <v>776</v>
      </c>
      <c r="L126" s="31"/>
      <c r="M126" s="29"/>
      <c r="N126" s="31"/>
      <c r="O126" s="31"/>
      <c r="P126" s="497" t="s">
        <v>776</v>
      </c>
      <c r="Q126" s="31"/>
      <c r="R126" s="29"/>
      <c r="S126" s="31"/>
      <c r="T126" s="31"/>
      <c r="U126" s="497" t="s">
        <v>776</v>
      </c>
      <c r="V126" s="31"/>
      <c r="W126" s="29"/>
      <c r="X126" s="31"/>
      <c r="Y126" s="32"/>
    </row>
    <row r="127" spans="1:25" ht="12" customHeight="1">
      <c r="A127" s="201" t="s">
        <v>777</v>
      </c>
      <c r="B127" s="33"/>
      <c r="C127" s="202" t="s">
        <v>778</v>
      </c>
      <c r="D127" s="34" t="s">
        <v>779</v>
      </c>
      <c r="E127" s="35" t="s">
        <v>780</v>
      </c>
      <c r="F127" s="498"/>
      <c r="G127" s="36" t="s">
        <v>781</v>
      </c>
      <c r="H127" s="33"/>
      <c r="I127" s="37" t="s">
        <v>782</v>
      </c>
      <c r="J127" s="38" t="s">
        <v>783</v>
      </c>
      <c r="K127" s="498"/>
      <c r="L127" s="36" t="s">
        <v>781</v>
      </c>
      <c r="M127" s="33"/>
      <c r="N127" s="37" t="s">
        <v>782</v>
      </c>
      <c r="O127" s="38" t="s">
        <v>783</v>
      </c>
      <c r="P127" s="498"/>
      <c r="Q127" s="36" t="s">
        <v>781</v>
      </c>
      <c r="R127" s="33"/>
      <c r="S127" s="37" t="s">
        <v>782</v>
      </c>
      <c r="T127" s="38" t="s">
        <v>783</v>
      </c>
      <c r="U127" s="498"/>
      <c r="V127" s="36" t="s">
        <v>781</v>
      </c>
      <c r="W127" s="33"/>
      <c r="X127" s="37" t="s">
        <v>782</v>
      </c>
      <c r="Y127" s="39" t="s">
        <v>783</v>
      </c>
    </row>
    <row r="128" spans="1:25" ht="12" customHeight="1">
      <c r="A128" s="81" t="s">
        <v>1537</v>
      </c>
      <c r="C128" s="82" t="s">
        <v>785</v>
      </c>
      <c r="D128" s="81" t="s">
        <v>786</v>
      </c>
      <c r="E128" s="83" t="s">
        <v>2162</v>
      </c>
      <c r="F128" s="81" t="s">
        <v>788</v>
      </c>
      <c r="G128" s="84" t="s">
        <v>1582</v>
      </c>
      <c r="I128" s="84" t="s">
        <v>790</v>
      </c>
      <c r="J128" s="85" t="s">
        <v>2163</v>
      </c>
      <c r="K128" s="81" t="s">
        <v>792</v>
      </c>
      <c r="L128" s="84" t="s">
        <v>1576</v>
      </c>
      <c r="N128" s="84" t="s">
        <v>790</v>
      </c>
      <c r="O128" s="85" t="s">
        <v>2164</v>
      </c>
      <c r="P128" s="81" t="s">
        <v>795</v>
      </c>
      <c r="Q128" s="84" t="s">
        <v>1935</v>
      </c>
      <c r="S128" s="84" t="s">
        <v>790</v>
      </c>
      <c r="T128" s="85" t="s">
        <v>1945</v>
      </c>
      <c r="U128" s="81" t="s">
        <v>798</v>
      </c>
      <c r="V128" s="84" t="s">
        <v>1953</v>
      </c>
      <c r="X128" s="84" t="s">
        <v>790</v>
      </c>
      <c r="Y128" s="86" t="s">
        <v>1936</v>
      </c>
    </row>
    <row r="129" spans="1:25" ht="12" customHeight="1">
      <c r="A129" s="495" t="s">
        <v>801</v>
      </c>
      <c r="B129" s="496"/>
      <c r="C129" s="106"/>
      <c r="D129" s="81"/>
      <c r="E129" s="203"/>
      <c r="F129" s="87"/>
      <c r="G129" s="88"/>
      <c r="H129" s="89"/>
      <c r="I129" s="88" t="s">
        <v>244</v>
      </c>
      <c r="J129" s="102"/>
      <c r="K129" s="87"/>
      <c r="L129" s="88"/>
      <c r="M129" s="89"/>
      <c r="N129" s="88" t="s">
        <v>919</v>
      </c>
      <c r="O129" s="102"/>
      <c r="P129" s="87"/>
      <c r="Q129" s="88"/>
      <c r="R129" s="89"/>
      <c r="S129" s="88" t="s">
        <v>488</v>
      </c>
      <c r="T129" s="102"/>
      <c r="U129" s="87"/>
      <c r="V129" s="88"/>
      <c r="W129" s="89"/>
      <c r="X129" s="88" t="s">
        <v>849</v>
      </c>
      <c r="Y129" s="204"/>
    </row>
    <row r="130" spans="1:25" ht="12" customHeight="1">
      <c r="A130" s="81"/>
      <c r="C130" s="106"/>
      <c r="D130" s="81"/>
      <c r="E130" s="203"/>
      <c r="F130" s="81" t="s">
        <v>806</v>
      </c>
      <c r="G130" s="84" t="s">
        <v>1817</v>
      </c>
      <c r="I130" s="84" t="s">
        <v>790</v>
      </c>
      <c r="J130" s="85" t="s">
        <v>1937</v>
      </c>
      <c r="K130" s="81" t="s">
        <v>809</v>
      </c>
      <c r="L130" s="84" t="s">
        <v>1549</v>
      </c>
      <c r="N130" s="84" t="s">
        <v>790</v>
      </c>
      <c r="O130" s="85" t="s">
        <v>2165</v>
      </c>
      <c r="P130" s="81" t="s">
        <v>812</v>
      </c>
      <c r="Q130" s="84" t="s">
        <v>1557</v>
      </c>
      <c r="S130" s="84" t="s">
        <v>790</v>
      </c>
      <c r="T130" s="85" t="s">
        <v>1949</v>
      </c>
      <c r="U130" s="81" t="s">
        <v>815</v>
      </c>
      <c r="V130" s="84" t="s">
        <v>1592</v>
      </c>
      <c r="X130" s="84" t="s">
        <v>790</v>
      </c>
      <c r="Y130" s="86" t="s">
        <v>2166</v>
      </c>
    </row>
    <row r="131" spans="1:25" ht="12" customHeight="1">
      <c r="A131" s="92"/>
      <c r="B131" s="98"/>
      <c r="C131" s="107"/>
      <c r="D131" s="92"/>
      <c r="E131" s="205"/>
      <c r="F131" s="92"/>
      <c r="G131" s="95"/>
      <c r="H131" s="98"/>
      <c r="I131" s="95" t="s">
        <v>830</v>
      </c>
      <c r="J131" s="110"/>
      <c r="K131" s="92"/>
      <c r="L131" s="95"/>
      <c r="M131" s="98"/>
      <c r="N131" s="95" t="s">
        <v>903</v>
      </c>
      <c r="O131" s="110"/>
      <c r="P131" s="92"/>
      <c r="Q131" s="95"/>
      <c r="R131" s="98"/>
      <c r="S131" s="95" t="s">
        <v>1148</v>
      </c>
      <c r="T131" s="110"/>
      <c r="U131" s="92"/>
      <c r="V131" s="95"/>
      <c r="W131" s="98"/>
      <c r="X131" s="95" t="s">
        <v>896</v>
      </c>
      <c r="Y131" s="206"/>
    </row>
    <row r="132" spans="1:25" ht="12" customHeight="1">
      <c r="A132" s="81"/>
      <c r="C132" s="106"/>
      <c r="D132" s="81" t="s">
        <v>821</v>
      </c>
      <c r="E132" s="83" t="s">
        <v>2167</v>
      </c>
      <c r="F132" s="81" t="s">
        <v>788</v>
      </c>
      <c r="G132" s="84" t="s">
        <v>1918</v>
      </c>
      <c r="I132" s="84" t="s">
        <v>790</v>
      </c>
      <c r="J132" s="85" t="s">
        <v>2168</v>
      </c>
      <c r="K132" s="81" t="s">
        <v>792</v>
      </c>
      <c r="L132" s="84" t="s">
        <v>1575</v>
      </c>
      <c r="N132" s="84" t="s">
        <v>790</v>
      </c>
      <c r="O132" s="85" t="s">
        <v>2169</v>
      </c>
      <c r="P132" s="81" t="s">
        <v>795</v>
      </c>
      <c r="Q132" s="84" t="s">
        <v>1621</v>
      </c>
      <c r="S132" s="84" t="s">
        <v>790</v>
      </c>
      <c r="T132" s="85" t="s">
        <v>2170</v>
      </c>
      <c r="U132" s="81" t="s">
        <v>798</v>
      </c>
      <c r="V132" s="84" t="s">
        <v>1547</v>
      </c>
      <c r="X132" s="84" t="s">
        <v>790</v>
      </c>
      <c r="Y132" s="86" t="s">
        <v>2171</v>
      </c>
    </row>
    <row r="133" spans="1:25" ht="12" customHeight="1">
      <c r="A133" s="495"/>
      <c r="B133" s="496"/>
      <c r="C133" s="106"/>
      <c r="D133" s="81"/>
      <c r="E133" s="203"/>
      <c r="F133" s="87"/>
      <c r="G133" s="88"/>
      <c r="H133" s="89"/>
      <c r="I133" s="88" t="s">
        <v>488</v>
      </c>
      <c r="J133" s="102"/>
      <c r="K133" s="87"/>
      <c r="L133" s="88"/>
      <c r="M133" s="89"/>
      <c r="N133" s="88" t="s">
        <v>919</v>
      </c>
      <c r="O133" s="102"/>
      <c r="P133" s="87"/>
      <c r="Q133" s="88"/>
      <c r="R133" s="89"/>
      <c r="S133" s="88" t="s">
        <v>488</v>
      </c>
      <c r="T133" s="102"/>
      <c r="U133" s="87"/>
      <c r="V133" s="88"/>
      <c r="W133" s="89"/>
      <c r="X133" s="88" t="s">
        <v>819</v>
      </c>
      <c r="Y133" s="204"/>
    </row>
    <row r="134" spans="1:25" ht="12" customHeight="1">
      <c r="A134" s="81"/>
      <c r="C134" s="106"/>
      <c r="D134" s="81"/>
      <c r="E134" s="203"/>
      <c r="F134" s="81" t="s">
        <v>806</v>
      </c>
      <c r="G134" s="84" t="s">
        <v>1577</v>
      </c>
      <c r="I134" s="84" t="s">
        <v>790</v>
      </c>
      <c r="J134" s="85" t="s">
        <v>1962</v>
      </c>
      <c r="K134" s="81" t="s">
        <v>809</v>
      </c>
      <c r="L134" s="84" t="s">
        <v>1555</v>
      </c>
      <c r="N134" s="84" t="s">
        <v>790</v>
      </c>
      <c r="O134" s="85" t="s">
        <v>2172</v>
      </c>
      <c r="P134" s="81" t="s">
        <v>812</v>
      </c>
      <c r="Q134" s="84" t="s">
        <v>1963</v>
      </c>
      <c r="S134" s="84" t="s">
        <v>790</v>
      </c>
      <c r="T134" s="85" t="s">
        <v>2173</v>
      </c>
      <c r="U134" s="81" t="s">
        <v>815</v>
      </c>
      <c r="V134" s="84" t="s">
        <v>1569</v>
      </c>
      <c r="X134" s="84" t="s">
        <v>790</v>
      </c>
      <c r="Y134" s="86" t="s">
        <v>2174</v>
      </c>
    </row>
    <row r="135" spans="1:25" ht="12" customHeight="1">
      <c r="A135" s="92"/>
      <c r="B135" s="98"/>
      <c r="C135" s="107"/>
      <c r="D135" s="92"/>
      <c r="E135" s="205"/>
      <c r="F135" s="92"/>
      <c r="G135" s="95"/>
      <c r="H135" s="98"/>
      <c r="I135" s="95" t="s">
        <v>919</v>
      </c>
      <c r="J135" s="110"/>
      <c r="K135" s="92"/>
      <c r="L135" s="95"/>
      <c r="M135" s="98"/>
      <c r="N135" s="95" t="s">
        <v>1148</v>
      </c>
      <c r="O135" s="110"/>
      <c r="P135" s="92"/>
      <c r="Q135" s="95"/>
      <c r="R135" s="98"/>
      <c r="S135" s="95" t="s">
        <v>211</v>
      </c>
      <c r="T135" s="110"/>
      <c r="U135" s="92"/>
      <c r="V135" s="95"/>
      <c r="W135" s="98"/>
      <c r="X135" s="95" t="s">
        <v>849</v>
      </c>
      <c r="Y135" s="206"/>
    </row>
    <row r="136" spans="1:25" ht="12" customHeight="1">
      <c r="A136" s="81" t="s">
        <v>1537</v>
      </c>
      <c r="C136" s="82" t="s">
        <v>934</v>
      </c>
      <c r="D136" s="81" t="s">
        <v>786</v>
      </c>
      <c r="E136" s="83" t="s">
        <v>1984</v>
      </c>
      <c r="F136" s="81" t="s">
        <v>788</v>
      </c>
      <c r="G136" s="84" t="s">
        <v>1918</v>
      </c>
      <c r="I136" s="84" t="s">
        <v>790</v>
      </c>
      <c r="J136" s="85" t="s">
        <v>2175</v>
      </c>
      <c r="K136" s="81" t="s">
        <v>792</v>
      </c>
      <c r="L136" s="84" t="s">
        <v>1576</v>
      </c>
      <c r="N136" s="84" t="s">
        <v>790</v>
      </c>
      <c r="O136" s="85" t="s">
        <v>2176</v>
      </c>
      <c r="P136" s="81" t="s">
        <v>795</v>
      </c>
      <c r="Q136" s="84" t="s">
        <v>1577</v>
      </c>
      <c r="S136" s="84" t="s">
        <v>790</v>
      </c>
      <c r="T136" s="85" t="s">
        <v>2177</v>
      </c>
      <c r="U136" s="81" t="s">
        <v>798</v>
      </c>
      <c r="V136" s="84" t="s">
        <v>1547</v>
      </c>
      <c r="X136" s="84" t="s">
        <v>790</v>
      </c>
      <c r="Y136" s="86" t="s">
        <v>2178</v>
      </c>
    </row>
    <row r="137" spans="1:25" ht="12" customHeight="1">
      <c r="A137" s="495" t="s">
        <v>942</v>
      </c>
      <c r="B137" s="496"/>
      <c r="C137" s="106"/>
      <c r="D137" s="81"/>
      <c r="E137" s="203"/>
      <c r="F137" s="87"/>
      <c r="G137" s="88"/>
      <c r="H137" s="89"/>
      <c r="I137" s="88" t="s">
        <v>488</v>
      </c>
      <c r="J137" s="102"/>
      <c r="K137" s="87"/>
      <c r="L137" s="88"/>
      <c r="M137" s="89"/>
      <c r="N137" s="88" t="s">
        <v>919</v>
      </c>
      <c r="O137" s="102"/>
      <c r="P137" s="87"/>
      <c r="Q137" s="88"/>
      <c r="R137" s="89"/>
      <c r="S137" s="88" t="s">
        <v>919</v>
      </c>
      <c r="T137" s="102"/>
      <c r="U137" s="87"/>
      <c r="V137" s="88"/>
      <c r="W137" s="89"/>
      <c r="X137" s="88" t="s">
        <v>819</v>
      </c>
      <c r="Y137" s="204"/>
    </row>
    <row r="138" spans="1:25" ht="12" customHeight="1">
      <c r="A138" s="81"/>
      <c r="C138" s="106"/>
      <c r="D138" s="81"/>
      <c r="E138" s="203"/>
      <c r="F138" s="81" t="s">
        <v>806</v>
      </c>
      <c r="G138" s="84" t="s">
        <v>1622</v>
      </c>
      <c r="I138" s="84" t="s">
        <v>790</v>
      </c>
      <c r="J138" s="85" t="s">
        <v>1978</v>
      </c>
      <c r="K138" s="81" t="s">
        <v>809</v>
      </c>
      <c r="L138" s="84" t="s">
        <v>1585</v>
      </c>
      <c r="N138" s="84" t="s">
        <v>790</v>
      </c>
      <c r="O138" s="85" t="s">
        <v>2179</v>
      </c>
      <c r="P138" s="81" t="s">
        <v>812</v>
      </c>
      <c r="Q138" s="84" t="s">
        <v>1569</v>
      </c>
      <c r="S138" s="84" t="s">
        <v>790</v>
      </c>
      <c r="T138" s="85" t="s">
        <v>2180</v>
      </c>
      <c r="U138" s="81" t="s">
        <v>815</v>
      </c>
      <c r="V138" s="84" t="s">
        <v>1549</v>
      </c>
      <c r="X138" s="84" t="s">
        <v>790</v>
      </c>
      <c r="Y138" s="86" t="s">
        <v>2181</v>
      </c>
    </row>
    <row r="139" spans="1:25" ht="12" customHeight="1">
      <c r="A139" s="92"/>
      <c r="B139" s="98"/>
      <c r="C139" s="107"/>
      <c r="D139" s="92"/>
      <c r="E139" s="205"/>
      <c r="F139" s="92"/>
      <c r="G139" s="95"/>
      <c r="H139" s="98"/>
      <c r="I139" s="95" t="s">
        <v>488</v>
      </c>
      <c r="J139" s="110"/>
      <c r="K139" s="92"/>
      <c r="L139" s="95"/>
      <c r="M139" s="98"/>
      <c r="N139" s="95" t="s">
        <v>818</v>
      </c>
      <c r="O139" s="110"/>
      <c r="P139" s="92"/>
      <c r="Q139" s="95"/>
      <c r="R139" s="98"/>
      <c r="S139" s="95" t="s">
        <v>849</v>
      </c>
      <c r="T139" s="110"/>
      <c r="U139" s="92"/>
      <c r="V139" s="95"/>
      <c r="W139" s="98"/>
      <c r="X139" s="95" t="s">
        <v>903</v>
      </c>
      <c r="Y139" s="206"/>
    </row>
    <row r="140" spans="1:25" ht="12" customHeight="1">
      <c r="A140" s="81"/>
      <c r="C140" s="106"/>
      <c r="D140" s="81" t="s">
        <v>821</v>
      </c>
      <c r="E140" s="83" t="s">
        <v>2182</v>
      </c>
      <c r="F140" s="81" t="s">
        <v>788</v>
      </c>
      <c r="G140" s="84" t="s">
        <v>1570</v>
      </c>
      <c r="I140" s="84" t="s">
        <v>790</v>
      </c>
      <c r="J140" s="85" t="s">
        <v>2183</v>
      </c>
      <c r="K140" s="81" t="s">
        <v>792</v>
      </c>
      <c r="L140" s="84" t="s">
        <v>1575</v>
      </c>
      <c r="N140" s="84" t="s">
        <v>790</v>
      </c>
      <c r="O140" s="85" t="s">
        <v>2184</v>
      </c>
      <c r="P140" s="81" t="s">
        <v>795</v>
      </c>
      <c r="Q140" s="84" t="s">
        <v>1582</v>
      </c>
      <c r="S140" s="84" t="s">
        <v>790</v>
      </c>
      <c r="T140" s="85" t="s">
        <v>2185</v>
      </c>
      <c r="U140" s="81" t="s">
        <v>798</v>
      </c>
      <c r="V140" s="84" t="s">
        <v>1953</v>
      </c>
      <c r="X140" s="84" t="s">
        <v>790</v>
      </c>
      <c r="Y140" s="86" t="s">
        <v>2186</v>
      </c>
    </row>
    <row r="141" spans="1:25" ht="12" customHeight="1">
      <c r="A141" s="495"/>
      <c r="B141" s="496"/>
      <c r="C141" s="106"/>
      <c r="D141" s="81"/>
      <c r="E141" s="203"/>
      <c r="F141" s="87"/>
      <c r="G141" s="88"/>
      <c r="H141" s="89"/>
      <c r="I141" s="88" t="s">
        <v>849</v>
      </c>
      <c r="J141" s="102"/>
      <c r="K141" s="87"/>
      <c r="L141" s="88"/>
      <c r="M141" s="89"/>
      <c r="N141" s="88" t="s">
        <v>919</v>
      </c>
      <c r="O141" s="102"/>
      <c r="P141" s="87"/>
      <c r="Q141" s="88"/>
      <c r="R141" s="89"/>
      <c r="S141" s="88" t="s">
        <v>244</v>
      </c>
      <c r="T141" s="102"/>
      <c r="U141" s="87"/>
      <c r="V141" s="88"/>
      <c r="W141" s="89"/>
      <c r="X141" s="88" t="s">
        <v>849</v>
      </c>
      <c r="Y141" s="204"/>
    </row>
    <row r="142" spans="1:25" ht="12" customHeight="1">
      <c r="A142" s="81"/>
      <c r="C142" s="106"/>
      <c r="D142" s="81"/>
      <c r="E142" s="203"/>
      <c r="F142" s="81" t="s">
        <v>806</v>
      </c>
      <c r="G142" s="84" t="s">
        <v>1539</v>
      </c>
      <c r="I142" s="84" t="s">
        <v>790</v>
      </c>
      <c r="J142" s="85" t="s">
        <v>2187</v>
      </c>
      <c r="K142" s="81" t="s">
        <v>809</v>
      </c>
      <c r="L142" s="84" t="s">
        <v>1963</v>
      </c>
      <c r="N142" s="84" t="s">
        <v>790</v>
      </c>
      <c r="O142" s="85" t="s">
        <v>2188</v>
      </c>
      <c r="P142" s="81" t="s">
        <v>812</v>
      </c>
      <c r="Q142" s="84" t="s">
        <v>1591</v>
      </c>
      <c r="S142" s="84" t="s">
        <v>790</v>
      </c>
      <c r="T142" s="85" t="s">
        <v>2189</v>
      </c>
      <c r="U142" s="81" t="s">
        <v>815</v>
      </c>
      <c r="V142" s="84" t="s">
        <v>1623</v>
      </c>
      <c r="X142" s="84" t="s">
        <v>790</v>
      </c>
      <c r="Y142" s="86" t="s">
        <v>2190</v>
      </c>
    </row>
    <row r="143" spans="1:25" ht="12" customHeight="1">
      <c r="A143" s="92"/>
      <c r="B143" s="98"/>
      <c r="C143" s="107"/>
      <c r="D143" s="92"/>
      <c r="E143" s="205"/>
      <c r="F143" s="92"/>
      <c r="G143" s="95"/>
      <c r="H143" s="98"/>
      <c r="I143" s="95" t="s">
        <v>802</v>
      </c>
      <c r="J143" s="110"/>
      <c r="K143" s="92"/>
      <c r="L143" s="95"/>
      <c r="M143" s="98"/>
      <c r="N143" s="95" t="s">
        <v>211</v>
      </c>
      <c r="O143" s="110"/>
      <c r="P143" s="92"/>
      <c r="Q143" s="95"/>
      <c r="R143" s="98"/>
      <c r="S143" s="95" t="s">
        <v>896</v>
      </c>
      <c r="T143" s="110"/>
      <c r="U143" s="92"/>
      <c r="V143" s="95"/>
      <c r="W143" s="98"/>
      <c r="X143" s="95" t="s">
        <v>488</v>
      </c>
      <c r="Y143" s="206"/>
    </row>
    <row r="145" spans="1:25" ht="14.25" customHeight="1">
      <c r="A145" s="192"/>
      <c r="B145" s="193"/>
      <c r="C145" s="194"/>
      <c r="D145" s="15"/>
      <c r="E145" s="16"/>
      <c r="F145" s="15"/>
      <c r="G145" s="15"/>
      <c r="H145" s="238"/>
      <c r="I145" s="41" t="s">
        <v>2191</v>
      </c>
      <c r="J145" s="18"/>
      <c r="K145" s="19"/>
      <c r="L145" s="19"/>
      <c r="M145" s="20"/>
      <c r="N145" s="19"/>
      <c r="O145" s="18"/>
      <c r="P145" s="19"/>
      <c r="Q145" s="19"/>
      <c r="R145" s="20"/>
      <c r="S145" s="19"/>
      <c r="T145" s="21"/>
    </row>
    <row r="146" spans="1:25" ht="12" customHeight="1"/>
    <row r="147" spans="1:25" ht="12" customHeight="1">
      <c r="A147" s="28"/>
      <c r="B147" s="29"/>
      <c r="C147" s="200"/>
      <c r="D147" s="28"/>
      <c r="E147" s="30"/>
      <c r="F147" s="497" t="s">
        <v>776</v>
      </c>
      <c r="G147" s="31"/>
      <c r="H147" s="29"/>
      <c r="I147" s="31"/>
      <c r="J147" s="31"/>
      <c r="K147" s="497" t="s">
        <v>776</v>
      </c>
      <c r="L147" s="31"/>
      <c r="M147" s="29"/>
      <c r="N147" s="31"/>
      <c r="O147" s="31"/>
      <c r="P147" s="497" t="s">
        <v>776</v>
      </c>
      <c r="Q147" s="31"/>
      <c r="R147" s="29"/>
      <c r="S147" s="31"/>
      <c r="T147" s="31"/>
      <c r="U147" s="497" t="s">
        <v>776</v>
      </c>
      <c r="V147" s="31"/>
      <c r="W147" s="29"/>
      <c r="X147" s="31"/>
      <c r="Y147" s="32"/>
    </row>
    <row r="148" spans="1:25" ht="12" customHeight="1">
      <c r="A148" s="201" t="s">
        <v>777</v>
      </c>
      <c r="B148" s="33"/>
      <c r="C148" s="202" t="s">
        <v>778</v>
      </c>
      <c r="D148" s="34" t="s">
        <v>779</v>
      </c>
      <c r="E148" s="35" t="s">
        <v>780</v>
      </c>
      <c r="F148" s="498"/>
      <c r="G148" s="36" t="s">
        <v>781</v>
      </c>
      <c r="H148" s="33"/>
      <c r="I148" s="37" t="s">
        <v>782</v>
      </c>
      <c r="J148" s="38" t="s">
        <v>783</v>
      </c>
      <c r="K148" s="498"/>
      <c r="L148" s="36" t="s">
        <v>781</v>
      </c>
      <c r="M148" s="33"/>
      <c r="N148" s="37" t="s">
        <v>782</v>
      </c>
      <c r="O148" s="38" t="s">
        <v>783</v>
      </c>
      <c r="P148" s="498"/>
      <c r="Q148" s="36" t="s">
        <v>781</v>
      </c>
      <c r="R148" s="33"/>
      <c r="S148" s="37" t="s">
        <v>782</v>
      </c>
      <c r="T148" s="38" t="s">
        <v>783</v>
      </c>
      <c r="U148" s="498"/>
      <c r="V148" s="36" t="s">
        <v>781</v>
      </c>
      <c r="W148" s="33"/>
      <c r="X148" s="37" t="s">
        <v>782</v>
      </c>
      <c r="Y148" s="39" t="s">
        <v>783</v>
      </c>
    </row>
    <row r="149" spans="1:25" ht="12" customHeight="1">
      <c r="A149" s="81" t="s">
        <v>1537</v>
      </c>
      <c r="C149" s="82" t="s">
        <v>785</v>
      </c>
      <c r="D149" s="81"/>
      <c r="E149" s="83" t="s">
        <v>1993</v>
      </c>
      <c r="F149" s="81" t="s">
        <v>788</v>
      </c>
      <c r="G149" s="84" t="s">
        <v>1575</v>
      </c>
      <c r="I149" s="84" t="s">
        <v>790</v>
      </c>
      <c r="J149" s="85" t="s">
        <v>2192</v>
      </c>
      <c r="K149" s="81" t="s">
        <v>792</v>
      </c>
      <c r="L149" s="84" t="s">
        <v>1918</v>
      </c>
      <c r="N149" s="84" t="s">
        <v>790</v>
      </c>
      <c r="O149" s="85" t="s">
        <v>2193</v>
      </c>
      <c r="P149" s="81" t="s">
        <v>795</v>
      </c>
      <c r="Q149" s="84" t="s">
        <v>1582</v>
      </c>
      <c r="S149" s="84" t="s">
        <v>790</v>
      </c>
      <c r="T149" s="85" t="s">
        <v>808</v>
      </c>
      <c r="U149" s="81" t="s">
        <v>798</v>
      </c>
      <c r="V149" s="84" t="s">
        <v>1576</v>
      </c>
      <c r="X149" s="84" t="s">
        <v>790</v>
      </c>
      <c r="Y149" s="86" t="s">
        <v>2194</v>
      </c>
    </row>
    <row r="150" spans="1:25" ht="12" customHeight="1">
      <c r="A150" s="495" t="s">
        <v>801</v>
      </c>
      <c r="B150" s="496"/>
      <c r="C150" s="106"/>
      <c r="D150" s="81"/>
      <c r="E150" s="203"/>
      <c r="F150" s="87"/>
      <c r="G150" s="88"/>
      <c r="H150" s="89"/>
      <c r="I150" s="88" t="s">
        <v>919</v>
      </c>
      <c r="J150" s="102"/>
      <c r="K150" s="87"/>
      <c r="L150" s="88"/>
      <c r="M150" s="89"/>
      <c r="N150" s="88" t="s">
        <v>488</v>
      </c>
      <c r="O150" s="102"/>
      <c r="P150" s="87"/>
      <c r="Q150" s="88"/>
      <c r="R150" s="89"/>
      <c r="S150" s="88" t="s">
        <v>244</v>
      </c>
      <c r="T150" s="102"/>
      <c r="U150" s="87"/>
      <c r="V150" s="88"/>
      <c r="W150" s="89"/>
      <c r="X150" s="88" t="s">
        <v>919</v>
      </c>
      <c r="Y150" s="204"/>
    </row>
    <row r="151" spans="1:25" ht="12" customHeight="1">
      <c r="A151" s="81"/>
      <c r="C151" s="106"/>
      <c r="D151" s="81"/>
      <c r="E151" s="203"/>
      <c r="F151" s="81" t="s">
        <v>806</v>
      </c>
      <c r="G151" s="84" t="s">
        <v>1621</v>
      </c>
      <c r="I151" s="84" t="s">
        <v>790</v>
      </c>
      <c r="J151" s="85" t="s">
        <v>2195</v>
      </c>
      <c r="K151" s="81" t="s">
        <v>809</v>
      </c>
      <c r="L151" s="84" t="s">
        <v>1935</v>
      </c>
      <c r="N151" s="84" t="s">
        <v>790</v>
      </c>
      <c r="O151" s="85" t="s">
        <v>2196</v>
      </c>
      <c r="P151" s="81" t="s">
        <v>812</v>
      </c>
      <c r="Q151" s="84" t="s">
        <v>1547</v>
      </c>
      <c r="S151" s="84" t="s">
        <v>790</v>
      </c>
      <c r="T151" s="85" t="s">
        <v>2197</v>
      </c>
      <c r="U151" s="81" t="s">
        <v>815</v>
      </c>
      <c r="V151" s="84" t="s">
        <v>1577</v>
      </c>
      <c r="X151" s="84" t="s">
        <v>790</v>
      </c>
      <c r="Y151" s="86" t="s">
        <v>2198</v>
      </c>
    </row>
    <row r="152" spans="1:25" ht="12" customHeight="1">
      <c r="A152" s="92"/>
      <c r="B152" s="98"/>
      <c r="C152" s="107"/>
      <c r="D152" s="92"/>
      <c r="E152" s="205"/>
      <c r="F152" s="92"/>
      <c r="G152" s="95"/>
      <c r="H152" s="98"/>
      <c r="I152" s="95" t="s">
        <v>488</v>
      </c>
      <c r="J152" s="110"/>
      <c r="K152" s="92"/>
      <c r="L152" s="95"/>
      <c r="M152" s="98"/>
      <c r="N152" s="95" t="s">
        <v>488</v>
      </c>
      <c r="O152" s="110"/>
      <c r="P152" s="92"/>
      <c r="Q152" s="95"/>
      <c r="R152" s="98"/>
      <c r="S152" s="95" t="s">
        <v>819</v>
      </c>
      <c r="T152" s="110"/>
      <c r="U152" s="92"/>
      <c r="V152" s="95"/>
      <c r="W152" s="98"/>
      <c r="X152" s="95" t="s">
        <v>919</v>
      </c>
      <c r="Y152" s="206"/>
    </row>
    <row r="153" spans="1:25" ht="12" customHeight="1">
      <c r="A153" s="81" t="s">
        <v>1537</v>
      </c>
      <c r="C153" s="82" t="s">
        <v>934</v>
      </c>
      <c r="D153" s="81"/>
      <c r="E153" s="83" t="s">
        <v>2199</v>
      </c>
      <c r="F153" s="81" t="s">
        <v>788</v>
      </c>
      <c r="G153" s="84" t="s">
        <v>1570</v>
      </c>
      <c r="I153" s="84" t="s">
        <v>790</v>
      </c>
      <c r="J153" s="85" t="s">
        <v>2200</v>
      </c>
      <c r="K153" s="81" t="s">
        <v>792</v>
      </c>
      <c r="L153" s="84" t="s">
        <v>1575</v>
      </c>
      <c r="N153" s="84" t="s">
        <v>790</v>
      </c>
      <c r="O153" s="85" t="s">
        <v>2201</v>
      </c>
      <c r="P153" s="81" t="s">
        <v>795</v>
      </c>
      <c r="Q153" s="84" t="s">
        <v>1918</v>
      </c>
      <c r="S153" s="84" t="s">
        <v>790</v>
      </c>
      <c r="T153" s="85" t="s">
        <v>2202</v>
      </c>
      <c r="U153" s="81" t="s">
        <v>798</v>
      </c>
      <c r="V153" s="84" t="s">
        <v>1576</v>
      </c>
      <c r="X153" s="84" t="s">
        <v>790</v>
      </c>
      <c r="Y153" s="86" t="s">
        <v>2203</v>
      </c>
    </row>
    <row r="154" spans="1:25" ht="12" customHeight="1">
      <c r="A154" s="495" t="s">
        <v>942</v>
      </c>
      <c r="B154" s="496"/>
      <c r="C154" s="106"/>
      <c r="D154" s="81"/>
      <c r="E154" s="203"/>
      <c r="F154" s="87"/>
      <c r="G154" s="88"/>
      <c r="H154" s="89"/>
      <c r="I154" s="88" t="s">
        <v>849</v>
      </c>
      <c r="J154" s="102"/>
      <c r="K154" s="87"/>
      <c r="L154" s="88"/>
      <c r="M154" s="89"/>
      <c r="N154" s="88" t="s">
        <v>919</v>
      </c>
      <c r="O154" s="102"/>
      <c r="P154" s="87"/>
      <c r="Q154" s="88"/>
      <c r="R154" s="89"/>
      <c r="S154" s="88" t="s">
        <v>488</v>
      </c>
      <c r="T154" s="102"/>
      <c r="U154" s="87"/>
      <c r="V154" s="88"/>
      <c r="W154" s="89"/>
      <c r="X154" s="88" t="s">
        <v>919</v>
      </c>
      <c r="Y154" s="204"/>
    </row>
    <row r="155" spans="1:25" ht="12" customHeight="1">
      <c r="A155" s="81"/>
      <c r="C155" s="106"/>
      <c r="D155" s="81"/>
      <c r="E155" s="203"/>
      <c r="F155" s="81" t="s">
        <v>806</v>
      </c>
      <c r="G155" s="84" t="s">
        <v>1582</v>
      </c>
      <c r="I155" s="84" t="s">
        <v>790</v>
      </c>
      <c r="J155" s="85" t="s">
        <v>979</v>
      </c>
      <c r="K155" s="81" t="s">
        <v>809</v>
      </c>
      <c r="L155" s="84" t="s">
        <v>1577</v>
      </c>
      <c r="N155" s="84" t="s">
        <v>790</v>
      </c>
      <c r="O155" s="85" t="s">
        <v>2204</v>
      </c>
      <c r="P155" s="81" t="s">
        <v>812</v>
      </c>
      <c r="Q155" s="84" t="s">
        <v>1953</v>
      </c>
      <c r="S155" s="84" t="s">
        <v>790</v>
      </c>
      <c r="T155" s="85" t="s">
        <v>2205</v>
      </c>
      <c r="U155" s="81" t="s">
        <v>815</v>
      </c>
      <c r="V155" s="84" t="s">
        <v>1547</v>
      </c>
      <c r="X155" s="84" t="s">
        <v>790</v>
      </c>
      <c r="Y155" s="86" t="s">
        <v>2206</v>
      </c>
    </row>
    <row r="156" spans="1:25" ht="12" customHeight="1">
      <c r="A156" s="92"/>
      <c r="B156" s="98"/>
      <c r="C156" s="107"/>
      <c r="D156" s="92"/>
      <c r="E156" s="205"/>
      <c r="F156" s="92"/>
      <c r="G156" s="95"/>
      <c r="H156" s="98"/>
      <c r="I156" s="95" t="s">
        <v>244</v>
      </c>
      <c r="J156" s="110"/>
      <c r="K156" s="92"/>
      <c r="L156" s="95"/>
      <c r="M156" s="98"/>
      <c r="N156" s="95" t="s">
        <v>919</v>
      </c>
      <c r="O156" s="110"/>
      <c r="P156" s="92"/>
      <c r="Q156" s="95"/>
      <c r="R156" s="98"/>
      <c r="S156" s="95" t="s">
        <v>849</v>
      </c>
      <c r="T156" s="110"/>
      <c r="U156" s="92"/>
      <c r="V156" s="95"/>
      <c r="W156" s="98"/>
      <c r="X156" s="95" t="s">
        <v>819</v>
      </c>
      <c r="Y156" s="206"/>
    </row>
    <row r="157" spans="1:25" ht="12" customHeight="1">
      <c r="A157" s="81" t="s">
        <v>1537</v>
      </c>
      <c r="C157" s="82" t="s">
        <v>785</v>
      </c>
      <c r="D157" s="81"/>
      <c r="E157" s="203"/>
      <c r="F157" s="81" t="s">
        <v>788</v>
      </c>
      <c r="G157" s="84" t="s">
        <v>1570</v>
      </c>
      <c r="I157" s="84" t="s">
        <v>790</v>
      </c>
      <c r="J157" s="85" t="s">
        <v>2207</v>
      </c>
      <c r="K157" s="81" t="s">
        <v>792</v>
      </c>
      <c r="L157" s="84" t="s">
        <v>1608</v>
      </c>
      <c r="N157" s="84" t="s">
        <v>790</v>
      </c>
      <c r="O157" s="85" t="s">
        <v>2208</v>
      </c>
      <c r="P157" s="81" t="s">
        <v>795</v>
      </c>
      <c r="Q157" s="84" t="s">
        <v>1539</v>
      </c>
      <c r="S157" s="84" t="s">
        <v>790</v>
      </c>
      <c r="T157" s="85" t="s">
        <v>2209</v>
      </c>
      <c r="U157" s="81" t="s">
        <v>798</v>
      </c>
      <c r="V157" s="84" t="s">
        <v>1538</v>
      </c>
      <c r="X157" s="84" t="s">
        <v>790</v>
      </c>
      <c r="Y157" s="86" t="s">
        <v>2026</v>
      </c>
    </row>
    <row r="158" spans="1:25" ht="12" customHeight="1">
      <c r="A158" s="495" t="s">
        <v>1013</v>
      </c>
      <c r="B158" s="496"/>
      <c r="C158" s="106"/>
      <c r="D158" s="81"/>
      <c r="E158" s="203"/>
      <c r="F158" s="87"/>
      <c r="G158" s="88"/>
      <c r="H158" s="89"/>
      <c r="I158" s="88" t="s">
        <v>849</v>
      </c>
      <c r="J158" s="102"/>
      <c r="K158" s="87"/>
      <c r="L158" s="88"/>
      <c r="M158" s="89"/>
      <c r="N158" s="88" t="s">
        <v>802</v>
      </c>
      <c r="O158" s="102"/>
      <c r="P158" s="87"/>
      <c r="Q158" s="88"/>
      <c r="R158" s="89"/>
      <c r="S158" s="88" t="s">
        <v>802</v>
      </c>
      <c r="T158" s="102"/>
      <c r="U158" s="87"/>
      <c r="V158" s="88"/>
      <c r="W158" s="89"/>
      <c r="X158" s="88" t="s">
        <v>802</v>
      </c>
      <c r="Y158" s="204"/>
    </row>
    <row r="159" spans="1:25" ht="12" customHeight="1">
      <c r="A159" s="81"/>
      <c r="C159" s="106"/>
      <c r="D159" s="81"/>
      <c r="E159" s="203"/>
      <c r="F159" s="81" t="s">
        <v>806</v>
      </c>
      <c r="G159" s="84" t="s">
        <v>1622</v>
      </c>
      <c r="I159" s="84" t="s">
        <v>790</v>
      </c>
      <c r="J159" s="85" t="s">
        <v>2210</v>
      </c>
      <c r="K159" s="81" t="s">
        <v>809</v>
      </c>
      <c r="L159" s="84" t="s">
        <v>1611</v>
      </c>
      <c r="N159" s="84" t="s">
        <v>790</v>
      </c>
      <c r="O159" s="85" t="s">
        <v>2211</v>
      </c>
      <c r="P159" s="81" t="s">
        <v>812</v>
      </c>
      <c r="Q159" s="84" t="s">
        <v>1623</v>
      </c>
      <c r="S159" s="84" t="s">
        <v>790</v>
      </c>
      <c r="T159" s="85" t="s">
        <v>2212</v>
      </c>
      <c r="U159" s="81" t="s">
        <v>815</v>
      </c>
      <c r="V159" s="84" t="s">
        <v>1619</v>
      </c>
      <c r="X159" s="84" t="s">
        <v>790</v>
      </c>
      <c r="Y159" s="86" t="s">
        <v>2213</v>
      </c>
    </row>
    <row r="160" spans="1:25" ht="12" customHeight="1">
      <c r="A160" s="92"/>
      <c r="B160" s="98"/>
      <c r="C160" s="107"/>
      <c r="D160" s="92"/>
      <c r="E160" s="205"/>
      <c r="F160" s="92"/>
      <c r="G160" s="95"/>
      <c r="H160" s="98"/>
      <c r="I160" s="95" t="s">
        <v>488</v>
      </c>
      <c r="J160" s="110"/>
      <c r="K160" s="92"/>
      <c r="L160" s="95"/>
      <c r="M160" s="98"/>
      <c r="N160" s="95" t="s">
        <v>896</v>
      </c>
      <c r="O160" s="110"/>
      <c r="P160" s="92"/>
      <c r="Q160" s="95"/>
      <c r="R160" s="98"/>
      <c r="S160" s="95" t="s">
        <v>488</v>
      </c>
      <c r="T160" s="110"/>
      <c r="U160" s="92"/>
      <c r="V160" s="95"/>
      <c r="W160" s="98"/>
      <c r="X160" s="95" t="s">
        <v>919</v>
      </c>
      <c r="Y160" s="206"/>
    </row>
    <row r="161" spans="1:25" ht="12" customHeight="1">
      <c r="A161" s="81" t="s">
        <v>1537</v>
      </c>
      <c r="C161" s="82" t="s">
        <v>934</v>
      </c>
      <c r="D161" s="81"/>
      <c r="E161" s="203"/>
      <c r="F161" s="81" t="s">
        <v>788</v>
      </c>
      <c r="G161" s="84" t="s">
        <v>1608</v>
      </c>
      <c r="I161" s="84" t="s">
        <v>790</v>
      </c>
      <c r="J161" s="85" t="s">
        <v>2214</v>
      </c>
      <c r="K161" s="81" t="s">
        <v>792</v>
      </c>
      <c r="L161" s="84" t="s">
        <v>1538</v>
      </c>
      <c r="N161" s="84" t="s">
        <v>790</v>
      </c>
      <c r="O161" s="85" t="s">
        <v>2215</v>
      </c>
      <c r="P161" s="81" t="s">
        <v>795</v>
      </c>
      <c r="Q161" s="84" t="s">
        <v>1611</v>
      </c>
      <c r="S161" s="84" t="s">
        <v>790</v>
      </c>
      <c r="T161" s="85" t="s">
        <v>2216</v>
      </c>
      <c r="U161" s="81" t="s">
        <v>798</v>
      </c>
      <c r="V161" s="84" t="s">
        <v>1619</v>
      </c>
      <c r="X161" s="84" t="s">
        <v>790</v>
      </c>
      <c r="Y161" s="86" t="s">
        <v>2217</v>
      </c>
    </row>
    <row r="162" spans="1:25" ht="12" customHeight="1">
      <c r="A162" s="495" t="s">
        <v>1071</v>
      </c>
      <c r="B162" s="496"/>
      <c r="C162" s="106"/>
      <c r="D162" s="81"/>
      <c r="E162" s="203"/>
      <c r="F162" s="87"/>
      <c r="G162" s="88"/>
      <c r="H162" s="89"/>
      <c r="I162" s="88" t="s">
        <v>802</v>
      </c>
      <c r="J162" s="102"/>
      <c r="K162" s="87"/>
      <c r="L162" s="88"/>
      <c r="M162" s="89"/>
      <c r="N162" s="88" t="s">
        <v>802</v>
      </c>
      <c r="O162" s="102"/>
      <c r="P162" s="87"/>
      <c r="Q162" s="88"/>
      <c r="R162" s="89"/>
      <c r="S162" s="88" t="s">
        <v>896</v>
      </c>
      <c r="T162" s="102"/>
      <c r="U162" s="87"/>
      <c r="V162" s="88"/>
      <c r="W162" s="89"/>
      <c r="X162" s="88" t="s">
        <v>919</v>
      </c>
      <c r="Y162" s="204"/>
    </row>
    <row r="163" spans="1:25" ht="12" customHeight="1">
      <c r="A163" s="81"/>
      <c r="C163" s="106"/>
      <c r="D163" s="81"/>
      <c r="E163" s="203"/>
      <c r="F163" s="81" t="s">
        <v>806</v>
      </c>
      <c r="G163" s="84" t="s">
        <v>2043</v>
      </c>
      <c r="I163" s="84" t="s">
        <v>790</v>
      </c>
      <c r="J163" s="85" t="s">
        <v>2218</v>
      </c>
      <c r="K163" s="81" t="s">
        <v>809</v>
      </c>
      <c r="L163" s="84" t="s">
        <v>2070</v>
      </c>
      <c r="N163" s="84" t="s">
        <v>790</v>
      </c>
      <c r="O163" s="85" t="s">
        <v>2219</v>
      </c>
      <c r="P163" s="81" t="s">
        <v>812</v>
      </c>
      <c r="Q163" s="84" t="s">
        <v>1616</v>
      </c>
      <c r="S163" s="84" t="s">
        <v>790</v>
      </c>
      <c r="T163" s="85" t="s">
        <v>2220</v>
      </c>
      <c r="U163" s="81" t="s">
        <v>815</v>
      </c>
      <c r="V163" s="84" t="s">
        <v>2072</v>
      </c>
      <c r="X163" s="84" t="s">
        <v>790</v>
      </c>
      <c r="Y163" s="86" t="s">
        <v>2221</v>
      </c>
    </row>
    <row r="164" spans="1:25" ht="12" customHeight="1">
      <c r="A164" s="92"/>
      <c r="B164" s="98"/>
      <c r="C164" s="107"/>
      <c r="D164" s="92"/>
      <c r="E164" s="205"/>
      <c r="F164" s="92"/>
      <c r="G164" s="95"/>
      <c r="H164" s="98"/>
      <c r="I164" s="95" t="s">
        <v>1090</v>
      </c>
      <c r="J164" s="110"/>
      <c r="K164" s="92"/>
      <c r="L164" s="95"/>
      <c r="M164" s="98"/>
      <c r="N164" s="95" t="s">
        <v>1090</v>
      </c>
      <c r="O164" s="110"/>
      <c r="P164" s="92"/>
      <c r="Q164" s="95"/>
      <c r="R164" s="98"/>
      <c r="S164" s="95" t="s">
        <v>886</v>
      </c>
      <c r="T164" s="110"/>
      <c r="U164" s="92"/>
      <c r="V164" s="95"/>
      <c r="W164" s="98"/>
      <c r="X164" s="95" t="s">
        <v>211</v>
      </c>
      <c r="Y164" s="206"/>
    </row>
    <row r="165" spans="1:25" ht="12" customHeight="1">
      <c r="A165" s="81" t="s">
        <v>1537</v>
      </c>
      <c r="C165" s="82" t="s">
        <v>785</v>
      </c>
      <c r="D165" s="81"/>
      <c r="E165" s="203"/>
      <c r="F165" s="81" t="s">
        <v>788</v>
      </c>
      <c r="G165" s="84" t="s">
        <v>2083</v>
      </c>
      <c r="I165" s="84" t="s">
        <v>790</v>
      </c>
      <c r="J165" s="85" t="s">
        <v>2222</v>
      </c>
      <c r="K165" s="81" t="s">
        <v>792</v>
      </c>
      <c r="L165" s="84" t="s">
        <v>2043</v>
      </c>
      <c r="N165" s="84" t="s">
        <v>790</v>
      </c>
      <c r="O165" s="85" t="s">
        <v>2223</v>
      </c>
      <c r="P165" s="81" t="s">
        <v>795</v>
      </c>
      <c r="Q165" s="84" t="s">
        <v>2091</v>
      </c>
      <c r="S165" s="84" t="s">
        <v>790</v>
      </c>
      <c r="T165" s="85" t="s">
        <v>2224</v>
      </c>
      <c r="U165" s="81" t="s">
        <v>798</v>
      </c>
      <c r="V165" s="84" t="s">
        <v>2105</v>
      </c>
      <c r="X165" s="84" t="s">
        <v>790</v>
      </c>
      <c r="Y165" s="86" t="s">
        <v>2225</v>
      </c>
    </row>
    <row r="166" spans="1:25" ht="12" customHeight="1">
      <c r="A166" s="495" t="s">
        <v>1141</v>
      </c>
      <c r="B166" s="496"/>
      <c r="C166" s="106"/>
      <c r="D166" s="81"/>
      <c r="E166" s="203"/>
      <c r="F166" s="87"/>
      <c r="G166" s="88"/>
      <c r="H166" s="89"/>
      <c r="I166" s="88" t="s">
        <v>1090</v>
      </c>
      <c r="J166" s="102"/>
      <c r="K166" s="87"/>
      <c r="L166" s="88"/>
      <c r="M166" s="89"/>
      <c r="N166" s="88" t="s">
        <v>1090</v>
      </c>
      <c r="O166" s="102"/>
      <c r="P166" s="87"/>
      <c r="Q166" s="88"/>
      <c r="R166" s="89"/>
      <c r="S166" s="88" t="s">
        <v>488</v>
      </c>
      <c r="T166" s="102"/>
      <c r="U166" s="87"/>
      <c r="V166" s="88"/>
      <c r="W166" s="89"/>
      <c r="X166" s="88" t="s">
        <v>818</v>
      </c>
      <c r="Y166" s="204"/>
    </row>
    <row r="167" spans="1:25" ht="12" customHeight="1">
      <c r="A167" s="81"/>
      <c r="C167" s="106"/>
      <c r="D167" s="81"/>
      <c r="E167" s="203"/>
      <c r="F167" s="81" t="s">
        <v>806</v>
      </c>
      <c r="G167" s="84" t="s">
        <v>1628</v>
      </c>
      <c r="I167" s="84" t="s">
        <v>790</v>
      </c>
      <c r="J167" s="85" t="s">
        <v>2226</v>
      </c>
      <c r="K167" s="81" t="s">
        <v>809</v>
      </c>
      <c r="L167" s="84" t="s">
        <v>2103</v>
      </c>
      <c r="N167" s="84" t="s">
        <v>790</v>
      </c>
      <c r="O167" s="85" t="s">
        <v>2227</v>
      </c>
      <c r="P167" s="81" t="s">
        <v>812</v>
      </c>
      <c r="Q167" s="84" t="s">
        <v>2089</v>
      </c>
      <c r="S167" s="84" t="s">
        <v>790</v>
      </c>
      <c r="T167" s="85" t="s">
        <v>2228</v>
      </c>
      <c r="U167" s="81" t="s">
        <v>815</v>
      </c>
      <c r="V167" s="84" t="s">
        <v>1618</v>
      </c>
      <c r="X167" s="84" t="s">
        <v>790</v>
      </c>
      <c r="Y167" s="86" t="s">
        <v>2229</v>
      </c>
    </row>
    <row r="168" spans="1:25" ht="12" customHeight="1">
      <c r="A168" s="81"/>
      <c r="C168" s="106"/>
      <c r="D168" s="81"/>
      <c r="E168" s="203"/>
      <c r="F168" s="87"/>
      <c r="G168" s="88"/>
      <c r="H168" s="89"/>
      <c r="I168" s="88" t="s">
        <v>903</v>
      </c>
      <c r="J168" s="102"/>
      <c r="K168" s="87"/>
      <c r="L168" s="88"/>
      <c r="M168" s="89"/>
      <c r="N168" s="88" t="s">
        <v>1090</v>
      </c>
      <c r="O168" s="102"/>
      <c r="P168" s="87"/>
      <c r="Q168" s="88"/>
      <c r="R168" s="89"/>
      <c r="S168" s="88" t="s">
        <v>818</v>
      </c>
      <c r="T168" s="102"/>
      <c r="U168" s="87"/>
      <c r="V168" s="88"/>
      <c r="W168" s="89"/>
      <c r="X168" s="88" t="s">
        <v>1148</v>
      </c>
      <c r="Y168" s="204"/>
    </row>
    <row r="169" spans="1:25" ht="12" customHeight="1">
      <c r="A169" s="81"/>
      <c r="C169" s="106"/>
      <c r="D169" s="81"/>
      <c r="E169" s="203"/>
      <c r="F169" s="81" t="s">
        <v>1149</v>
      </c>
      <c r="G169" s="84" t="s">
        <v>1627</v>
      </c>
      <c r="I169" s="84" t="s">
        <v>790</v>
      </c>
      <c r="J169" s="85" t="s">
        <v>2230</v>
      </c>
      <c r="K169" s="81" t="s">
        <v>1152</v>
      </c>
      <c r="L169" s="84" t="s">
        <v>2063</v>
      </c>
      <c r="N169" s="84" t="s">
        <v>790</v>
      </c>
      <c r="O169" s="85" t="s">
        <v>2231</v>
      </c>
      <c r="P169" s="81" t="s">
        <v>1154</v>
      </c>
      <c r="Q169" s="84" t="s">
        <v>2109</v>
      </c>
      <c r="S169" s="84" t="s">
        <v>790</v>
      </c>
      <c r="T169" s="85" t="s">
        <v>2232</v>
      </c>
      <c r="U169" s="81"/>
      <c r="V169" s="84" t="s">
        <v>2086</v>
      </c>
      <c r="X169" s="84" t="s">
        <v>790</v>
      </c>
      <c r="Y169" s="86" t="s">
        <v>838</v>
      </c>
    </row>
    <row r="170" spans="1:25" ht="12" customHeight="1">
      <c r="A170" s="92"/>
      <c r="B170" s="98"/>
      <c r="C170" s="107"/>
      <c r="D170" s="92"/>
      <c r="E170" s="205"/>
      <c r="F170" s="92"/>
      <c r="G170" s="95"/>
      <c r="H170" s="98"/>
      <c r="I170" s="95" t="s">
        <v>903</v>
      </c>
      <c r="J170" s="110"/>
      <c r="K170" s="92"/>
      <c r="L170" s="95"/>
      <c r="M170" s="98"/>
      <c r="N170" s="95" t="s">
        <v>244</v>
      </c>
      <c r="O170" s="110"/>
      <c r="P170" s="92"/>
      <c r="Q170" s="95"/>
      <c r="R170" s="98"/>
      <c r="S170" s="95" t="s">
        <v>244</v>
      </c>
      <c r="T170" s="110"/>
      <c r="U170" s="92"/>
      <c r="V170" s="95"/>
      <c r="W170" s="98"/>
      <c r="X170" s="95" t="s">
        <v>896</v>
      </c>
      <c r="Y170" s="206"/>
    </row>
    <row r="171" spans="1:25" ht="12" customHeight="1">
      <c r="A171" s="81" t="s">
        <v>1537</v>
      </c>
      <c r="C171" s="82" t="s">
        <v>934</v>
      </c>
      <c r="D171" s="81"/>
      <c r="E171" s="203"/>
      <c r="F171" s="81" t="s">
        <v>788</v>
      </c>
      <c r="G171" s="84" t="s">
        <v>2083</v>
      </c>
      <c r="I171" s="84" t="s">
        <v>790</v>
      </c>
      <c r="J171" s="85" t="s">
        <v>2233</v>
      </c>
      <c r="K171" s="81" t="s">
        <v>792</v>
      </c>
      <c r="L171" s="84" t="s">
        <v>2234</v>
      </c>
      <c r="N171" s="84" t="s">
        <v>790</v>
      </c>
      <c r="O171" s="85" t="s">
        <v>2235</v>
      </c>
      <c r="P171" s="81" t="s">
        <v>795</v>
      </c>
      <c r="Q171" s="84" t="s">
        <v>2236</v>
      </c>
      <c r="S171" s="84" t="s">
        <v>790</v>
      </c>
      <c r="T171" s="85" t="s">
        <v>2237</v>
      </c>
      <c r="U171" s="81" t="s">
        <v>798</v>
      </c>
      <c r="V171" s="84" t="s">
        <v>2105</v>
      </c>
      <c r="X171" s="84" t="s">
        <v>790</v>
      </c>
      <c r="Y171" s="86" t="s">
        <v>2238</v>
      </c>
    </row>
    <row r="172" spans="1:25" ht="12" customHeight="1">
      <c r="A172" s="495" t="s">
        <v>2239</v>
      </c>
      <c r="B172" s="496"/>
      <c r="C172" s="106"/>
      <c r="D172" s="81"/>
      <c r="E172" s="203"/>
      <c r="F172" s="87"/>
      <c r="G172" s="88"/>
      <c r="H172" s="89"/>
      <c r="I172" s="88" t="s">
        <v>1090</v>
      </c>
      <c r="J172" s="102"/>
      <c r="K172" s="87"/>
      <c r="L172" s="88"/>
      <c r="M172" s="89"/>
      <c r="N172" s="88" t="s">
        <v>1090</v>
      </c>
      <c r="O172" s="102"/>
      <c r="P172" s="87"/>
      <c r="Q172" s="88"/>
      <c r="R172" s="89"/>
      <c r="S172" s="88" t="s">
        <v>1090</v>
      </c>
      <c r="T172" s="102"/>
      <c r="U172" s="87"/>
      <c r="V172" s="88"/>
      <c r="W172" s="89"/>
      <c r="X172" s="88" t="s">
        <v>818</v>
      </c>
      <c r="Y172" s="204"/>
    </row>
    <row r="173" spans="1:25" ht="12" customHeight="1">
      <c r="A173" s="81"/>
      <c r="C173" s="106"/>
      <c r="D173" s="81"/>
      <c r="E173" s="203"/>
      <c r="F173" s="81" t="s">
        <v>806</v>
      </c>
      <c r="G173" s="84" t="s">
        <v>2091</v>
      </c>
      <c r="I173" s="84" t="s">
        <v>790</v>
      </c>
      <c r="J173" s="85" t="s">
        <v>2240</v>
      </c>
      <c r="K173" s="81" t="s">
        <v>809</v>
      </c>
      <c r="L173" s="84" t="s">
        <v>2086</v>
      </c>
      <c r="N173" s="84" t="s">
        <v>790</v>
      </c>
      <c r="O173" s="85" t="s">
        <v>2241</v>
      </c>
      <c r="P173" s="81" t="s">
        <v>812</v>
      </c>
      <c r="Q173" s="84" t="s">
        <v>1628</v>
      </c>
      <c r="S173" s="84" t="s">
        <v>790</v>
      </c>
      <c r="T173" s="85" t="s">
        <v>2242</v>
      </c>
      <c r="U173" s="81" t="s">
        <v>815</v>
      </c>
      <c r="V173" s="84" t="s">
        <v>2089</v>
      </c>
      <c r="X173" s="84" t="s">
        <v>790</v>
      </c>
      <c r="Y173" s="86" t="s">
        <v>2243</v>
      </c>
    </row>
    <row r="174" spans="1:25" ht="12" customHeight="1">
      <c r="A174" s="81"/>
      <c r="C174" s="106"/>
      <c r="D174" s="81"/>
      <c r="E174" s="203"/>
      <c r="F174" s="87"/>
      <c r="G174" s="88"/>
      <c r="H174" s="89"/>
      <c r="I174" s="88" t="s">
        <v>488</v>
      </c>
      <c r="J174" s="102"/>
      <c r="K174" s="87"/>
      <c r="L174" s="88"/>
      <c r="M174" s="89"/>
      <c r="N174" s="88" t="s">
        <v>896</v>
      </c>
      <c r="O174" s="102"/>
      <c r="P174" s="87"/>
      <c r="Q174" s="88"/>
      <c r="R174" s="89"/>
      <c r="S174" s="88" t="s">
        <v>903</v>
      </c>
      <c r="T174" s="102"/>
      <c r="U174" s="87"/>
      <c r="V174" s="88"/>
      <c r="W174" s="89"/>
      <c r="X174" s="88" t="s">
        <v>818</v>
      </c>
      <c r="Y174" s="204"/>
    </row>
    <row r="175" spans="1:25" ht="12" customHeight="1">
      <c r="A175" s="81"/>
      <c r="C175" s="106"/>
      <c r="D175" s="81"/>
      <c r="E175" s="203"/>
      <c r="F175" s="81" t="s">
        <v>1149</v>
      </c>
      <c r="G175" s="84" t="s">
        <v>2113</v>
      </c>
      <c r="I175" s="84" t="s">
        <v>790</v>
      </c>
      <c r="J175" s="85" t="s">
        <v>2244</v>
      </c>
      <c r="K175" s="81" t="s">
        <v>1152</v>
      </c>
      <c r="L175" s="84" t="s">
        <v>1627</v>
      </c>
      <c r="N175" s="84" t="s">
        <v>790</v>
      </c>
      <c r="O175" s="85" t="s">
        <v>2245</v>
      </c>
      <c r="P175" s="81" t="s">
        <v>1154</v>
      </c>
      <c r="Q175" s="84" t="s">
        <v>2111</v>
      </c>
      <c r="S175" s="84" t="s">
        <v>790</v>
      </c>
      <c r="T175" s="85" t="s">
        <v>2246</v>
      </c>
      <c r="U175" s="81" t="s">
        <v>434</v>
      </c>
      <c r="V175" s="84" t="s">
        <v>2118</v>
      </c>
      <c r="X175" s="84" t="s">
        <v>790</v>
      </c>
      <c r="Y175" s="86" t="s">
        <v>2247</v>
      </c>
    </row>
    <row r="176" spans="1:25" ht="12" customHeight="1">
      <c r="A176" s="81"/>
      <c r="C176" s="106"/>
      <c r="D176" s="81"/>
      <c r="E176" s="203"/>
      <c r="F176" s="87"/>
      <c r="G176" s="88"/>
      <c r="H176" s="89"/>
      <c r="I176" s="88" t="s">
        <v>488</v>
      </c>
      <c r="J176" s="102"/>
      <c r="K176" s="87"/>
      <c r="L176" s="88"/>
      <c r="M176" s="89"/>
      <c r="N176" s="88" t="s">
        <v>903</v>
      </c>
      <c r="O176" s="102"/>
      <c r="P176" s="87"/>
      <c r="Q176" s="88"/>
      <c r="R176" s="89"/>
      <c r="S176" s="88" t="s">
        <v>919</v>
      </c>
      <c r="T176" s="102"/>
      <c r="U176" s="87"/>
      <c r="V176" s="88"/>
      <c r="W176" s="89"/>
      <c r="X176" s="88" t="s">
        <v>896</v>
      </c>
      <c r="Y176" s="204"/>
    </row>
    <row r="177" spans="1:25" ht="12" customHeight="1">
      <c r="A177" s="81"/>
      <c r="C177" s="106"/>
      <c r="D177" s="81"/>
      <c r="E177" s="203"/>
      <c r="F177" s="81" t="s">
        <v>435</v>
      </c>
      <c r="G177" s="84" t="s">
        <v>1615</v>
      </c>
      <c r="I177" s="84" t="s">
        <v>790</v>
      </c>
      <c r="J177" s="85" t="s">
        <v>2248</v>
      </c>
      <c r="K177" s="81" t="s">
        <v>436</v>
      </c>
      <c r="L177" s="84" t="s">
        <v>2123</v>
      </c>
      <c r="N177" s="84" t="s">
        <v>790</v>
      </c>
      <c r="O177" s="85" t="s">
        <v>2249</v>
      </c>
      <c r="P177" s="81" t="s">
        <v>437</v>
      </c>
      <c r="Q177" s="84" t="s">
        <v>2121</v>
      </c>
      <c r="S177" s="84" t="s">
        <v>790</v>
      </c>
      <c r="T177" s="85" t="s">
        <v>2250</v>
      </c>
      <c r="U177" s="81" t="s">
        <v>440</v>
      </c>
      <c r="V177" s="84" t="s">
        <v>2115</v>
      </c>
      <c r="X177" s="84" t="s">
        <v>790</v>
      </c>
      <c r="Y177" s="86" t="s">
        <v>2251</v>
      </c>
    </row>
    <row r="178" spans="1:25" ht="12" customHeight="1">
      <c r="A178" s="81"/>
      <c r="C178" s="106"/>
      <c r="D178" s="81"/>
      <c r="E178" s="203"/>
      <c r="F178" s="87"/>
      <c r="G178" s="88"/>
      <c r="H178" s="89"/>
      <c r="I178" s="88" t="s">
        <v>886</v>
      </c>
      <c r="J178" s="102"/>
      <c r="K178" s="87"/>
      <c r="L178" s="88"/>
      <c r="M178" s="89"/>
      <c r="N178" s="88" t="s">
        <v>716</v>
      </c>
      <c r="O178" s="102"/>
      <c r="P178" s="87"/>
      <c r="Q178" s="88"/>
      <c r="R178" s="89"/>
      <c r="S178" s="88" t="s">
        <v>802</v>
      </c>
      <c r="T178" s="102"/>
      <c r="U178" s="87"/>
      <c r="V178" s="88"/>
      <c r="W178" s="89"/>
      <c r="X178" s="88" t="s">
        <v>886</v>
      </c>
      <c r="Y178" s="204"/>
    </row>
    <row r="179" spans="1:25" ht="12" customHeight="1">
      <c r="A179" s="81"/>
      <c r="C179" s="106"/>
      <c r="D179" s="81"/>
      <c r="E179" s="203"/>
      <c r="F179" s="81" t="s">
        <v>441</v>
      </c>
      <c r="G179" s="84" t="s">
        <v>2125</v>
      </c>
      <c r="I179" s="84" t="s">
        <v>790</v>
      </c>
      <c r="J179" s="85" t="s">
        <v>2252</v>
      </c>
      <c r="K179" s="81" t="s">
        <v>761</v>
      </c>
      <c r="L179" s="84" t="s">
        <v>2109</v>
      </c>
      <c r="N179" s="84" t="s">
        <v>790</v>
      </c>
      <c r="O179" s="85" t="s">
        <v>2253</v>
      </c>
      <c r="P179" s="81" t="s">
        <v>1689</v>
      </c>
      <c r="Q179" s="84" t="s">
        <v>2100</v>
      </c>
      <c r="S179" s="84" t="s">
        <v>790</v>
      </c>
      <c r="T179" s="85" t="s">
        <v>2254</v>
      </c>
      <c r="U179" s="81"/>
      <c r="V179" s="84" t="s">
        <v>2102</v>
      </c>
      <c r="X179" s="84" t="s">
        <v>790</v>
      </c>
      <c r="Y179" s="86" t="s">
        <v>838</v>
      </c>
    </row>
    <row r="180" spans="1:25" ht="12" customHeight="1">
      <c r="A180" s="81"/>
      <c r="C180" s="106"/>
      <c r="D180" s="81"/>
      <c r="E180" s="203"/>
      <c r="F180" s="87"/>
      <c r="G180" s="88"/>
      <c r="H180" s="89"/>
      <c r="I180" s="88" t="s">
        <v>919</v>
      </c>
      <c r="J180" s="102"/>
      <c r="K180" s="87"/>
      <c r="L180" s="88"/>
      <c r="M180" s="89"/>
      <c r="N180" s="88" t="s">
        <v>244</v>
      </c>
      <c r="O180" s="102"/>
      <c r="P180" s="87"/>
      <c r="Q180" s="88"/>
      <c r="R180" s="89"/>
      <c r="S180" s="88" t="s">
        <v>372</v>
      </c>
      <c r="T180" s="102"/>
      <c r="U180" s="87"/>
      <c r="V180" s="88"/>
      <c r="W180" s="89"/>
      <c r="X180" s="88" t="s">
        <v>919</v>
      </c>
      <c r="Y180" s="204"/>
    </row>
    <row r="181" spans="1:25" ht="12" customHeight="1">
      <c r="A181" s="81"/>
      <c r="C181" s="106"/>
      <c r="D181" s="81"/>
      <c r="E181" s="203"/>
      <c r="F181" s="81"/>
      <c r="G181" s="84" t="s">
        <v>1618</v>
      </c>
      <c r="I181" s="84" t="s">
        <v>790</v>
      </c>
      <c r="J181" s="85" t="s">
        <v>838</v>
      </c>
      <c r="K181" s="81"/>
      <c r="L181" s="84"/>
      <c r="N181" s="84"/>
      <c r="O181" s="208"/>
      <c r="P181" s="81"/>
      <c r="Q181" s="84"/>
      <c r="S181" s="84"/>
      <c r="T181" s="208"/>
      <c r="U181" s="81"/>
      <c r="V181" s="84"/>
      <c r="X181" s="84"/>
      <c r="Y181" s="207"/>
    </row>
    <row r="182" spans="1:25" ht="12" customHeight="1">
      <c r="A182" s="92"/>
      <c r="B182" s="98"/>
      <c r="C182" s="107"/>
      <c r="D182" s="92"/>
      <c r="E182" s="205"/>
      <c r="F182" s="92"/>
      <c r="G182" s="95"/>
      <c r="H182" s="98"/>
      <c r="I182" s="95" t="s">
        <v>1148</v>
      </c>
      <c r="J182" s="110"/>
      <c r="K182" s="92"/>
      <c r="L182" s="95"/>
      <c r="M182" s="98"/>
      <c r="N182" s="95"/>
      <c r="O182" s="110"/>
      <c r="P182" s="92"/>
      <c r="Q182" s="95"/>
      <c r="R182" s="98"/>
      <c r="S182" s="95"/>
      <c r="T182" s="110"/>
      <c r="U182" s="92"/>
      <c r="V182" s="95"/>
      <c r="W182" s="98"/>
      <c r="X182" s="95"/>
      <c r="Y182" s="206"/>
    </row>
    <row r="183" spans="1:25" ht="12" customHeight="1">
      <c r="A183" s="81" t="s">
        <v>1537</v>
      </c>
      <c r="C183" s="82" t="s">
        <v>785</v>
      </c>
      <c r="D183" s="81"/>
      <c r="E183" s="83" t="s">
        <v>2199</v>
      </c>
      <c r="F183" s="81" t="s">
        <v>788</v>
      </c>
      <c r="G183" s="84" t="s">
        <v>1572</v>
      </c>
      <c r="I183" s="84" t="s">
        <v>790</v>
      </c>
      <c r="J183" s="85" t="s">
        <v>2255</v>
      </c>
      <c r="K183" s="81" t="s">
        <v>792</v>
      </c>
      <c r="L183" s="84" t="s">
        <v>1584</v>
      </c>
      <c r="N183" s="84" t="s">
        <v>790</v>
      </c>
      <c r="O183" s="85" t="s">
        <v>2256</v>
      </c>
      <c r="P183" s="81" t="s">
        <v>795</v>
      </c>
      <c r="Q183" s="84" t="s">
        <v>1624</v>
      </c>
      <c r="S183" s="84" t="s">
        <v>790</v>
      </c>
      <c r="T183" s="85" t="s">
        <v>2127</v>
      </c>
      <c r="U183" s="81" t="s">
        <v>798</v>
      </c>
      <c r="V183" s="84" t="s">
        <v>1600</v>
      </c>
      <c r="X183" s="84" t="s">
        <v>790</v>
      </c>
      <c r="Y183" s="86" t="s">
        <v>2257</v>
      </c>
    </row>
    <row r="184" spans="1:25" ht="12" customHeight="1">
      <c r="A184" s="495" t="s">
        <v>2133</v>
      </c>
      <c r="B184" s="496"/>
      <c r="C184" s="106"/>
      <c r="D184" s="81"/>
      <c r="E184" s="203"/>
      <c r="F184" s="87"/>
      <c r="G184" s="88"/>
      <c r="H184" s="89"/>
      <c r="I184" s="88" t="s">
        <v>849</v>
      </c>
      <c r="J184" s="102"/>
      <c r="K184" s="87"/>
      <c r="L184" s="88"/>
      <c r="M184" s="89"/>
      <c r="N184" s="88" t="s">
        <v>818</v>
      </c>
      <c r="O184" s="102"/>
      <c r="P184" s="87"/>
      <c r="Q184" s="88"/>
      <c r="R184" s="89"/>
      <c r="S184" s="88" t="s">
        <v>488</v>
      </c>
      <c r="T184" s="102"/>
      <c r="U184" s="87"/>
      <c r="V184" s="88"/>
      <c r="W184" s="89"/>
      <c r="X184" s="88" t="s">
        <v>879</v>
      </c>
      <c r="Y184" s="204"/>
    </row>
    <row r="185" spans="1:25" ht="12" customHeight="1">
      <c r="A185" s="81"/>
      <c r="C185" s="106"/>
      <c r="D185" s="81"/>
      <c r="E185" s="203"/>
      <c r="F185" s="81" t="s">
        <v>806</v>
      </c>
      <c r="G185" s="84" t="s">
        <v>1550</v>
      </c>
      <c r="I185" s="84" t="s">
        <v>790</v>
      </c>
      <c r="J185" s="85" t="s">
        <v>2258</v>
      </c>
      <c r="K185" s="81" t="s">
        <v>809</v>
      </c>
      <c r="L185" s="84" t="s">
        <v>2142</v>
      </c>
      <c r="N185" s="84" t="s">
        <v>790</v>
      </c>
      <c r="O185" s="85" t="s">
        <v>2259</v>
      </c>
      <c r="P185" s="81" t="s">
        <v>812</v>
      </c>
      <c r="Q185" s="84" t="s">
        <v>2128</v>
      </c>
      <c r="S185" s="84" t="s">
        <v>790</v>
      </c>
      <c r="T185" s="85" t="s">
        <v>2260</v>
      </c>
      <c r="U185" s="81" t="s">
        <v>815</v>
      </c>
      <c r="V185" s="84" t="s">
        <v>1571</v>
      </c>
      <c r="X185" s="84" t="s">
        <v>790</v>
      </c>
      <c r="Y185" s="86" t="s">
        <v>2261</v>
      </c>
    </row>
    <row r="186" spans="1:25" ht="12" customHeight="1">
      <c r="A186" s="92"/>
      <c r="B186" s="98"/>
      <c r="C186" s="107"/>
      <c r="D186" s="92"/>
      <c r="E186" s="205"/>
      <c r="F186" s="92"/>
      <c r="G186" s="95"/>
      <c r="H186" s="98"/>
      <c r="I186" s="95" t="s">
        <v>903</v>
      </c>
      <c r="J186" s="110"/>
      <c r="K186" s="92"/>
      <c r="L186" s="95"/>
      <c r="M186" s="98"/>
      <c r="N186" s="95" t="s">
        <v>919</v>
      </c>
      <c r="O186" s="110"/>
      <c r="P186" s="92"/>
      <c r="Q186" s="95"/>
      <c r="R186" s="98"/>
      <c r="S186" s="95" t="s">
        <v>61</v>
      </c>
      <c r="T186" s="110"/>
      <c r="U186" s="92"/>
      <c r="V186" s="95"/>
      <c r="W186" s="98"/>
      <c r="X186" s="95" t="s">
        <v>849</v>
      </c>
      <c r="Y186" s="206"/>
    </row>
    <row r="187" spans="1:25" ht="12" customHeight="1">
      <c r="A187" s="81" t="s">
        <v>1537</v>
      </c>
      <c r="C187" s="82" t="s">
        <v>934</v>
      </c>
      <c r="D187" s="81"/>
      <c r="E187" s="203"/>
      <c r="F187" s="81" t="s">
        <v>788</v>
      </c>
      <c r="G187" s="84" t="s">
        <v>1572</v>
      </c>
      <c r="I187" s="84" t="s">
        <v>790</v>
      </c>
      <c r="J187" s="85" t="s">
        <v>2262</v>
      </c>
      <c r="K187" s="81" t="s">
        <v>792</v>
      </c>
      <c r="L187" s="84" t="s">
        <v>1584</v>
      </c>
      <c r="N187" s="84" t="s">
        <v>790</v>
      </c>
      <c r="O187" s="85" t="s">
        <v>2263</v>
      </c>
      <c r="P187" s="81" t="s">
        <v>795</v>
      </c>
      <c r="Q187" s="84" t="s">
        <v>1571</v>
      </c>
      <c r="S187" s="84" t="s">
        <v>790</v>
      </c>
      <c r="T187" s="85" t="s">
        <v>2264</v>
      </c>
      <c r="U187" s="81" t="s">
        <v>798</v>
      </c>
      <c r="V187" s="84" t="s">
        <v>1624</v>
      </c>
      <c r="X187" s="84" t="s">
        <v>790</v>
      </c>
      <c r="Y187" s="86" t="s">
        <v>2265</v>
      </c>
    </row>
    <row r="188" spans="1:25" ht="12" customHeight="1">
      <c r="A188" s="495" t="s">
        <v>1256</v>
      </c>
      <c r="B188" s="496"/>
      <c r="C188" s="106"/>
      <c r="D188" s="81"/>
      <c r="E188" s="203"/>
      <c r="F188" s="87"/>
      <c r="G188" s="88"/>
      <c r="H188" s="89"/>
      <c r="I188" s="88" t="s">
        <v>849</v>
      </c>
      <c r="J188" s="102"/>
      <c r="K188" s="87"/>
      <c r="L188" s="88"/>
      <c r="M188" s="89"/>
      <c r="N188" s="88" t="s">
        <v>818</v>
      </c>
      <c r="O188" s="102"/>
      <c r="P188" s="87"/>
      <c r="Q188" s="88"/>
      <c r="R188" s="89"/>
      <c r="S188" s="88" t="s">
        <v>849</v>
      </c>
      <c r="T188" s="102"/>
      <c r="U188" s="87"/>
      <c r="V188" s="88"/>
      <c r="W188" s="89"/>
      <c r="X188" s="88" t="s">
        <v>488</v>
      </c>
      <c r="Y188" s="204"/>
    </row>
    <row r="189" spans="1:25" ht="12" customHeight="1">
      <c r="A189" s="81"/>
      <c r="C189" s="106"/>
      <c r="D189" s="81"/>
      <c r="E189" s="203"/>
      <c r="F189" s="81" t="s">
        <v>806</v>
      </c>
      <c r="G189" s="84" t="s">
        <v>1610</v>
      </c>
      <c r="I189" s="84" t="s">
        <v>790</v>
      </c>
      <c r="J189" s="85" t="s">
        <v>2266</v>
      </c>
      <c r="K189" s="81" t="s">
        <v>809</v>
      </c>
      <c r="L189" s="84" t="s">
        <v>1574</v>
      </c>
      <c r="N189" s="84" t="s">
        <v>790</v>
      </c>
      <c r="O189" s="85" t="s">
        <v>2267</v>
      </c>
      <c r="P189" s="81" t="s">
        <v>812</v>
      </c>
      <c r="Q189" s="84" t="s">
        <v>1552</v>
      </c>
      <c r="S189" s="84" t="s">
        <v>790</v>
      </c>
      <c r="T189" s="85" t="s">
        <v>2268</v>
      </c>
      <c r="U189" s="81" t="s">
        <v>815</v>
      </c>
      <c r="V189" s="84" t="s">
        <v>2142</v>
      </c>
      <c r="X189" s="84" t="s">
        <v>790</v>
      </c>
      <c r="Y189" s="86" t="s">
        <v>2269</v>
      </c>
    </row>
    <row r="190" spans="1:25" ht="12" customHeight="1">
      <c r="A190" s="92"/>
      <c r="B190" s="98"/>
      <c r="C190" s="107"/>
      <c r="D190" s="92"/>
      <c r="E190" s="205"/>
      <c r="F190" s="92"/>
      <c r="G190" s="95"/>
      <c r="H190" s="98"/>
      <c r="I190" s="95" t="s">
        <v>896</v>
      </c>
      <c r="J190" s="110"/>
      <c r="K190" s="92"/>
      <c r="L190" s="95"/>
      <c r="M190" s="98"/>
      <c r="N190" s="95" t="s">
        <v>919</v>
      </c>
      <c r="O190" s="110"/>
      <c r="P190" s="92"/>
      <c r="Q190" s="95"/>
      <c r="R190" s="98"/>
      <c r="S190" s="95" t="s">
        <v>903</v>
      </c>
      <c r="T190" s="110"/>
      <c r="U190" s="92"/>
      <c r="V190" s="95"/>
      <c r="W190" s="98"/>
      <c r="X190" s="95" t="s">
        <v>919</v>
      </c>
      <c r="Y190" s="206"/>
    </row>
    <row r="191" spans="1:25" ht="12" customHeight="1">
      <c r="A191" s="81" t="s">
        <v>1537</v>
      </c>
      <c r="C191" s="82" t="s">
        <v>934</v>
      </c>
      <c r="D191" s="81"/>
      <c r="E191" s="203"/>
      <c r="F191" s="81" t="s">
        <v>788</v>
      </c>
      <c r="G191" s="84" t="s">
        <v>2070</v>
      </c>
      <c r="I191" s="84" t="s">
        <v>790</v>
      </c>
      <c r="J191" s="85" t="s">
        <v>2270</v>
      </c>
      <c r="K191" s="81" t="s">
        <v>792</v>
      </c>
      <c r="L191" s="84" t="s">
        <v>2271</v>
      </c>
      <c r="N191" s="84" t="s">
        <v>790</v>
      </c>
      <c r="O191" s="85" t="s">
        <v>2272</v>
      </c>
      <c r="P191" s="81" t="s">
        <v>795</v>
      </c>
      <c r="Q191" s="84" t="s">
        <v>2273</v>
      </c>
      <c r="S191" s="84" t="s">
        <v>790</v>
      </c>
      <c r="T191" s="85" t="s">
        <v>2274</v>
      </c>
      <c r="U191" s="81" t="s">
        <v>798</v>
      </c>
      <c r="V191" s="84" t="s">
        <v>2069</v>
      </c>
      <c r="X191" s="84" t="s">
        <v>790</v>
      </c>
      <c r="Y191" s="86" t="s">
        <v>2275</v>
      </c>
    </row>
    <row r="192" spans="1:25" ht="12" customHeight="1">
      <c r="A192" s="499" t="s">
        <v>2276</v>
      </c>
      <c r="B192" s="500"/>
      <c r="C192" s="107"/>
      <c r="D192" s="92"/>
      <c r="E192" s="205"/>
      <c r="F192" s="92"/>
      <c r="G192" s="95"/>
      <c r="H192" s="98"/>
      <c r="I192" s="95" t="s">
        <v>1090</v>
      </c>
      <c r="J192" s="110"/>
      <c r="K192" s="92"/>
      <c r="L192" s="95"/>
      <c r="M192" s="98"/>
      <c r="N192" s="95" t="s">
        <v>1090</v>
      </c>
      <c r="O192" s="110"/>
      <c r="P192" s="92"/>
      <c r="Q192" s="95"/>
      <c r="R192" s="98"/>
      <c r="S192" s="95" t="s">
        <v>70</v>
      </c>
      <c r="T192" s="110"/>
      <c r="U192" s="92"/>
      <c r="V192" s="95"/>
      <c r="W192" s="98"/>
      <c r="X192" s="95" t="s">
        <v>1090</v>
      </c>
      <c r="Y192" s="206"/>
    </row>
  </sheetData>
  <mergeCells count="50">
    <mergeCell ref="A38:B38"/>
    <mergeCell ref="F7:F8"/>
    <mergeCell ref="K7:K8"/>
    <mergeCell ref="P7:P8"/>
    <mergeCell ref="U7:U8"/>
    <mergeCell ref="A10:B10"/>
    <mergeCell ref="A14:B14"/>
    <mergeCell ref="A18:B18"/>
    <mergeCell ref="A22:B22"/>
    <mergeCell ref="A26:B26"/>
    <mergeCell ref="A30:B30"/>
    <mergeCell ref="A34:B34"/>
    <mergeCell ref="A42:B42"/>
    <mergeCell ref="A46:B46"/>
    <mergeCell ref="A50:B50"/>
    <mergeCell ref="A54:B54"/>
    <mergeCell ref="A82:B82"/>
    <mergeCell ref="A76:B76"/>
    <mergeCell ref="A58:B58"/>
    <mergeCell ref="A62:B62"/>
    <mergeCell ref="A66:B66"/>
    <mergeCell ref="A70:B70"/>
    <mergeCell ref="A150:B150"/>
    <mergeCell ref="A154:B154"/>
    <mergeCell ref="A116:B116"/>
    <mergeCell ref="A120:B120"/>
    <mergeCell ref="A129:B129"/>
    <mergeCell ref="A133:B133"/>
    <mergeCell ref="A137:B137"/>
    <mergeCell ref="A141:B141"/>
    <mergeCell ref="A88:B88"/>
    <mergeCell ref="A96:B96"/>
    <mergeCell ref="A108:B108"/>
    <mergeCell ref="A112:B112"/>
    <mergeCell ref="A104:B104"/>
    <mergeCell ref="K126:K127"/>
    <mergeCell ref="P126:P127"/>
    <mergeCell ref="U126:U127"/>
    <mergeCell ref="F147:F148"/>
    <mergeCell ref="K147:K148"/>
    <mergeCell ref="P147:P148"/>
    <mergeCell ref="U147:U148"/>
    <mergeCell ref="F126:F127"/>
    <mergeCell ref="A158:B158"/>
    <mergeCell ref="A162:B162"/>
    <mergeCell ref="A166:B166"/>
    <mergeCell ref="A192:B192"/>
    <mergeCell ref="A184:B184"/>
    <mergeCell ref="A188:B188"/>
    <mergeCell ref="A172:B172"/>
  </mergeCells>
  <phoneticPr fontId="8"/>
  <printOptions horizontalCentered="1"/>
  <pageMargins left="0.39370078740157483" right="0.39370078740157483" top="0.39370078740157483" bottom="0.39370078740157483" header="0.70866141732283472" footer="0.19685039370078741"/>
  <pageSetup paperSize="9" scale="77" fitToHeight="0" orientation="landscape" horizontalDpi="4294967293" verticalDpi="300" r:id="rId1"/>
  <headerFooter alignWithMargins="0">
    <oddHeader xml:space="preserve">&amp;Rp.&amp;P / &amp;N </oddHeader>
  </headerFooter>
  <rowBreaks count="3" manualBreakCount="3">
    <brk id="60" max="16383" man="1"/>
    <brk id="154" max="16383"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5"/>
  <sheetViews>
    <sheetView showGridLines="0" zoomScaleNormal="100" workbookViewId="0"/>
  </sheetViews>
  <sheetFormatPr defaultColWidth="8" defaultRowHeight="12"/>
  <cols>
    <col min="1" max="1" width="6.109375" style="22" customWidth="1"/>
    <col min="2" max="2" width="7.21875" style="22" customWidth="1"/>
    <col min="3" max="3" width="5.21875" style="195" customWidth="1"/>
    <col min="4" max="4" width="4.109375" style="22" customWidth="1"/>
    <col min="5" max="5" width="5.33203125" style="24" customWidth="1"/>
    <col min="6" max="6" width="2.6640625" style="22" customWidth="1"/>
    <col min="7" max="7" width="11.6640625" style="22" customWidth="1"/>
    <col min="8" max="8" width="1.88671875" style="23" customWidth="1"/>
    <col min="9" max="9" width="12.88671875" style="22" customWidth="1"/>
    <col min="10" max="10" width="8.6640625" style="24" customWidth="1"/>
    <col min="11" max="11" width="2.6640625" style="22" customWidth="1"/>
    <col min="12" max="12" width="11.6640625" style="22" customWidth="1"/>
    <col min="13" max="13" width="1.88671875" style="23" customWidth="1"/>
    <col min="14" max="14" width="12.88671875" style="22" customWidth="1"/>
    <col min="15" max="15" width="8.6640625" style="24" customWidth="1"/>
    <col min="16" max="16" width="2.6640625" style="22" customWidth="1"/>
    <col min="17" max="17" width="11.6640625" style="22" customWidth="1"/>
    <col min="18" max="18" width="1.88671875" style="23" customWidth="1"/>
    <col min="19" max="19" width="12.88671875" style="22" customWidth="1"/>
    <col min="20" max="20" width="8.6640625" style="24" customWidth="1"/>
    <col min="21" max="21" width="2.6640625" style="22" customWidth="1"/>
    <col min="22" max="22" width="11.6640625" style="22" customWidth="1"/>
    <col min="23" max="23" width="1.88671875" style="23" customWidth="1"/>
    <col min="24" max="24" width="12.88671875" style="22" customWidth="1"/>
    <col min="25" max="25" width="8.6640625" style="24" customWidth="1"/>
    <col min="26" max="30" width="8" style="25" customWidth="1"/>
    <col min="31" max="16384" width="8" style="22"/>
  </cols>
  <sheetData>
    <row r="1" spans="1:25" ht="14.25" customHeight="1">
      <c r="A1" s="192"/>
      <c r="B1" s="193"/>
      <c r="C1" s="194"/>
      <c r="D1" s="15"/>
      <c r="E1" s="16"/>
      <c r="F1" s="15"/>
      <c r="G1" s="15"/>
      <c r="H1" s="17"/>
      <c r="I1" s="41" t="s">
        <v>1636</v>
      </c>
      <c r="J1" s="18"/>
      <c r="K1" s="19"/>
      <c r="L1" s="19"/>
      <c r="M1" s="20"/>
      <c r="N1" s="19"/>
      <c r="O1" s="18"/>
      <c r="P1" s="19"/>
      <c r="Q1" s="19"/>
      <c r="R1" s="20"/>
      <c r="S1" s="19"/>
      <c r="T1" s="21"/>
    </row>
    <row r="2" spans="1:25" ht="12" customHeight="1">
      <c r="B2" s="15"/>
      <c r="C2" s="194"/>
      <c r="D2" s="15"/>
      <c r="E2" s="16"/>
      <c r="F2" s="15"/>
      <c r="G2" s="15"/>
      <c r="H2" s="17"/>
      <c r="V2" s="23"/>
      <c r="X2" s="23"/>
    </row>
    <row r="3" spans="1:25" ht="12" customHeight="1">
      <c r="A3" s="26" t="s">
        <v>768</v>
      </c>
      <c r="B3" s="40" t="s">
        <v>1804</v>
      </c>
      <c r="C3" s="196"/>
      <c r="D3" s="15"/>
      <c r="E3" s="16"/>
      <c r="F3" s="15"/>
      <c r="G3" s="15"/>
      <c r="H3" s="17"/>
      <c r="L3" s="27" t="s">
        <v>770</v>
      </c>
      <c r="M3" s="26" t="s">
        <v>771</v>
      </c>
      <c r="N3" s="15"/>
      <c r="O3" s="16"/>
      <c r="P3" s="15"/>
      <c r="Q3" s="15"/>
      <c r="R3" s="15"/>
      <c r="S3" s="197"/>
      <c r="T3" s="198"/>
      <c r="V3" s="23"/>
      <c r="X3" s="23"/>
    </row>
    <row r="4" spans="1:25" ht="12" customHeight="1">
      <c r="C4" s="22"/>
      <c r="M4" s="15"/>
      <c r="N4" s="15"/>
      <c r="O4" s="16"/>
      <c r="P4" s="15"/>
      <c r="Q4" s="15"/>
      <c r="R4" s="15"/>
      <c r="S4" s="227"/>
      <c r="T4" s="16"/>
      <c r="V4" s="23"/>
      <c r="X4" s="23"/>
    </row>
    <row r="5" spans="1:25" ht="12" customHeight="1">
      <c r="L5" s="27" t="s">
        <v>772</v>
      </c>
      <c r="M5" s="26" t="s">
        <v>773</v>
      </c>
      <c r="N5" s="15"/>
      <c r="O5" s="16"/>
      <c r="P5" s="15"/>
      <c r="Q5" s="15"/>
      <c r="R5" s="15"/>
      <c r="S5" s="197" t="s">
        <v>774</v>
      </c>
      <c r="T5" s="198" t="s">
        <v>1805</v>
      </c>
      <c r="V5" s="23"/>
      <c r="X5" s="23"/>
    </row>
    <row r="6" spans="1:25" ht="12" customHeight="1"/>
    <row r="7" spans="1:25" ht="12" customHeight="1">
      <c r="A7" s="28"/>
      <c r="B7" s="29"/>
      <c r="C7" s="200"/>
      <c r="D7" s="28"/>
      <c r="E7" s="30"/>
      <c r="F7" s="497" t="s">
        <v>776</v>
      </c>
      <c r="G7" s="31"/>
      <c r="H7" s="29"/>
      <c r="I7" s="31"/>
      <c r="J7" s="31"/>
      <c r="K7" s="497" t="s">
        <v>776</v>
      </c>
      <c r="L7" s="31"/>
      <c r="M7" s="29"/>
      <c r="N7" s="31"/>
      <c r="O7" s="31"/>
      <c r="P7" s="497" t="s">
        <v>776</v>
      </c>
      <c r="Q7" s="31"/>
      <c r="R7" s="29"/>
      <c r="S7" s="31"/>
      <c r="T7" s="31"/>
      <c r="U7" s="497" t="s">
        <v>776</v>
      </c>
      <c r="V7" s="31"/>
      <c r="W7" s="29"/>
      <c r="X7" s="31"/>
      <c r="Y7" s="32"/>
    </row>
    <row r="8" spans="1:25" ht="12" customHeight="1">
      <c r="A8" s="201" t="s">
        <v>777</v>
      </c>
      <c r="B8" s="33"/>
      <c r="C8" s="202" t="s">
        <v>778</v>
      </c>
      <c r="D8" s="34" t="s">
        <v>779</v>
      </c>
      <c r="E8" s="35" t="s">
        <v>780</v>
      </c>
      <c r="F8" s="498"/>
      <c r="G8" s="36" t="s">
        <v>781</v>
      </c>
      <c r="H8" s="33"/>
      <c r="I8" s="37" t="s">
        <v>782</v>
      </c>
      <c r="J8" s="38" t="s">
        <v>783</v>
      </c>
      <c r="K8" s="498"/>
      <c r="L8" s="36" t="s">
        <v>781</v>
      </c>
      <c r="M8" s="33"/>
      <c r="N8" s="37" t="s">
        <v>782</v>
      </c>
      <c r="O8" s="38" t="s">
        <v>783</v>
      </c>
      <c r="P8" s="498"/>
      <c r="Q8" s="36" t="s">
        <v>781</v>
      </c>
      <c r="R8" s="33"/>
      <c r="S8" s="37" t="s">
        <v>782</v>
      </c>
      <c r="T8" s="38" t="s">
        <v>783</v>
      </c>
      <c r="U8" s="498"/>
      <c r="V8" s="36" t="s">
        <v>781</v>
      </c>
      <c r="W8" s="33"/>
      <c r="X8" s="37" t="s">
        <v>782</v>
      </c>
      <c r="Y8" s="39" t="s">
        <v>783</v>
      </c>
    </row>
    <row r="9" spans="1:25" ht="12" customHeight="1">
      <c r="A9" s="81" t="s">
        <v>784</v>
      </c>
      <c r="C9" s="82" t="s">
        <v>785</v>
      </c>
      <c r="D9" s="81"/>
      <c r="E9" s="83"/>
      <c r="F9" s="81" t="s">
        <v>788</v>
      </c>
      <c r="G9" s="84" t="s">
        <v>1496</v>
      </c>
      <c r="I9" s="84" t="s">
        <v>790</v>
      </c>
      <c r="J9" s="85" t="s">
        <v>1637</v>
      </c>
      <c r="K9" s="81" t="s">
        <v>792</v>
      </c>
      <c r="L9" s="84" t="s">
        <v>1246</v>
      </c>
      <c r="N9" s="84" t="s">
        <v>790</v>
      </c>
      <c r="O9" s="85" t="s">
        <v>1638</v>
      </c>
      <c r="P9" s="81" t="s">
        <v>795</v>
      </c>
      <c r="Q9" s="84" t="s">
        <v>1639</v>
      </c>
      <c r="S9" s="84" t="s">
        <v>790</v>
      </c>
      <c r="T9" s="85" t="s">
        <v>1640</v>
      </c>
      <c r="U9" s="81" t="s">
        <v>798</v>
      </c>
      <c r="V9" s="84" t="s">
        <v>962</v>
      </c>
      <c r="X9" s="84" t="s">
        <v>790</v>
      </c>
      <c r="Y9" s="86" t="s">
        <v>1640</v>
      </c>
    </row>
    <row r="10" spans="1:25" ht="12" customHeight="1">
      <c r="A10" s="495" t="s">
        <v>280</v>
      </c>
      <c r="B10" s="496"/>
      <c r="C10" s="82"/>
      <c r="D10" s="81"/>
      <c r="E10" s="83"/>
      <c r="F10" s="87"/>
      <c r="G10" s="88"/>
      <c r="H10" s="89"/>
      <c r="I10" s="88" t="s">
        <v>1148</v>
      </c>
      <c r="J10" s="90"/>
      <c r="K10" s="87"/>
      <c r="L10" s="88"/>
      <c r="M10" s="89"/>
      <c r="N10" s="88" t="s">
        <v>1148</v>
      </c>
      <c r="O10" s="90"/>
      <c r="P10" s="87"/>
      <c r="Q10" s="88"/>
      <c r="R10" s="89"/>
      <c r="S10" s="88" t="s">
        <v>65</v>
      </c>
      <c r="T10" s="90"/>
      <c r="U10" s="87"/>
      <c r="V10" s="88"/>
      <c r="W10" s="89"/>
      <c r="X10" s="88" t="s">
        <v>802</v>
      </c>
      <c r="Y10" s="91"/>
    </row>
    <row r="11" spans="1:25" ht="12" customHeight="1">
      <c r="A11" s="81"/>
      <c r="C11" s="82"/>
      <c r="D11" s="81"/>
      <c r="E11" s="83"/>
      <c r="F11" s="81" t="s">
        <v>806</v>
      </c>
      <c r="G11" s="84" t="s">
        <v>1641</v>
      </c>
      <c r="I11" s="84" t="s">
        <v>790</v>
      </c>
      <c r="J11" s="85" t="s">
        <v>1642</v>
      </c>
      <c r="K11" s="81" t="s">
        <v>806</v>
      </c>
      <c r="L11" s="84" t="s">
        <v>1643</v>
      </c>
      <c r="N11" s="84" t="s">
        <v>790</v>
      </c>
      <c r="O11" s="85" t="s">
        <v>1642</v>
      </c>
      <c r="P11" s="81" t="s">
        <v>812</v>
      </c>
      <c r="Q11" s="84" t="s">
        <v>965</v>
      </c>
      <c r="S11" s="84" t="s">
        <v>790</v>
      </c>
      <c r="T11" s="85" t="s">
        <v>1644</v>
      </c>
      <c r="U11" s="81"/>
      <c r="V11" s="84" t="s">
        <v>1645</v>
      </c>
      <c r="X11" s="84" t="s">
        <v>790</v>
      </c>
      <c r="Y11" s="86"/>
    </row>
    <row r="12" spans="1:25" ht="12" customHeight="1">
      <c r="A12" s="81"/>
      <c r="C12" s="82"/>
      <c r="D12" s="81"/>
      <c r="E12" s="83"/>
      <c r="F12" s="87"/>
      <c r="G12" s="88"/>
      <c r="H12" s="89"/>
      <c r="I12" s="88" t="s">
        <v>849</v>
      </c>
      <c r="J12" s="90"/>
      <c r="K12" s="87"/>
      <c r="L12" s="88"/>
      <c r="M12" s="89"/>
      <c r="N12" s="88" t="s">
        <v>919</v>
      </c>
      <c r="O12" s="90"/>
      <c r="P12" s="87"/>
      <c r="Q12" s="88"/>
      <c r="R12" s="89"/>
      <c r="S12" s="88" t="s">
        <v>211</v>
      </c>
      <c r="T12" s="90"/>
      <c r="U12" s="87"/>
      <c r="V12" s="88"/>
      <c r="W12" s="89"/>
      <c r="X12" s="88" t="s">
        <v>1646</v>
      </c>
      <c r="Y12" s="91"/>
    </row>
    <row r="13" spans="1:25" ht="12" customHeight="1">
      <c r="A13" s="81"/>
      <c r="C13" s="82"/>
      <c r="D13" s="81"/>
      <c r="E13" s="83"/>
      <c r="F13" s="81"/>
      <c r="G13" s="84" t="s">
        <v>1647</v>
      </c>
      <c r="I13" s="84" t="s">
        <v>790</v>
      </c>
      <c r="J13" s="85"/>
      <c r="K13" s="81"/>
      <c r="L13" s="84" t="s">
        <v>867</v>
      </c>
      <c r="N13" s="84" t="s">
        <v>790</v>
      </c>
      <c r="O13" s="85"/>
      <c r="P13" s="81"/>
      <c r="Q13" s="84" t="s">
        <v>1648</v>
      </c>
      <c r="S13" s="84" t="s">
        <v>790</v>
      </c>
      <c r="T13" s="85" t="s">
        <v>838</v>
      </c>
      <c r="U13" s="81"/>
      <c r="V13" s="84"/>
      <c r="X13" s="84"/>
      <c r="Y13" s="86"/>
    </row>
    <row r="14" spans="1:25" ht="12" customHeight="1">
      <c r="A14" s="92"/>
      <c r="B14" s="98"/>
      <c r="C14" s="93"/>
      <c r="D14" s="92"/>
      <c r="E14" s="94"/>
      <c r="F14" s="92"/>
      <c r="G14" s="95"/>
      <c r="H14" s="98"/>
      <c r="I14" s="95" t="s">
        <v>1646</v>
      </c>
      <c r="J14" s="96"/>
      <c r="K14" s="92"/>
      <c r="L14" s="95"/>
      <c r="M14" s="98"/>
      <c r="N14" s="95" t="s">
        <v>805</v>
      </c>
      <c r="O14" s="96"/>
      <c r="P14" s="92"/>
      <c r="Q14" s="95"/>
      <c r="R14" s="98"/>
      <c r="S14" s="95" t="s">
        <v>1148</v>
      </c>
      <c r="T14" s="96"/>
      <c r="U14" s="92"/>
      <c r="V14" s="95"/>
      <c r="W14" s="98"/>
      <c r="X14" s="95"/>
      <c r="Y14" s="97"/>
    </row>
    <row r="15" spans="1:25" ht="12" customHeight="1">
      <c r="A15" s="81" t="s">
        <v>784</v>
      </c>
      <c r="C15" s="82" t="s">
        <v>934</v>
      </c>
      <c r="D15" s="81"/>
      <c r="E15" s="83"/>
      <c r="F15" s="81" t="s">
        <v>788</v>
      </c>
      <c r="G15" s="84" t="s">
        <v>1495</v>
      </c>
      <c r="I15" s="84" t="s">
        <v>790</v>
      </c>
      <c r="J15" s="85" t="s">
        <v>1649</v>
      </c>
      <c r="K15" s="81" t="s">
        <v>792</v>
      </c>
      <c r="L15" s="84" t="s">
        <v>872</v>
      </c>
      <c r="N15" s="84" t="s">
        <v>790</v>
      </c>
      <c r="O15" s="85" t="s">
        <v>1650</v>
      </c>
      <c r="P15" s="81" t="s">
        <v>795</v>
      </c>
      <c r="Q15" s="84" t="s">
        <v>1060</v>
      </c>
      <c r="S15" s="84" t="s">
        <v>790</v>
      </c>
      <c r="T15" s="85" t="s">
        <v>1650</v>
      </c>
      <c r="U15" s="81" t="s">
        <v>798</v>
      </c>
      <c r="V15" s="84" t="s">
        <v>1491</v>
      </c>
      <c r="X15" s="84" t="s">
        <v>790</v>
      </c>
      <c r="Y15" s="86" t="s">
        <v>1651</v>
      </c>
    </row>
    <row r="16" spans="1:25" ht="12" customHeight="1">
      <c r="A16" s="495" t="s">
        <v>293</v>
      </c>
      <c r="B16" s="496"/>
      <c r="C16" s="82"/>
      <c r="D16" s="81"/>
      <c r="E16" s="83"/>
      <c r="F16" s="87"/>
      <c r="G16" s="88"/>
      <c r="H16" s="89"/>
      <c r="I16" s="88" t="s">
        <v>1148</v>
      </c>
      <c r="J16" s="90"/>
      <c r="K16" s="87"/>
      <c r="L16" s="88"/>
      <c r="M16" s="89"/>
      <c r="N16" s="88" t="s">
        <v>879</v>
      </c>
      <c r="O16" s="90"/>
      <c r="P16" s="87"/>
      <c r="Q16" s="88"/>
      <c r="R16" s="89"/>
      <c r="S16" s="88" t="s">
        <v>830</v>
      </c>
      <c r="T16" s="90"/>
      <c r="U16" s="87"/>
      <c r="V16" s="88"/>
      <c r="W16" s="89"/>
      <c r="X16" s="88" t="s">
        <v>879</v>
      </c>
      <c r="Y16" s="91"/>
    </row>
    <row r="17" spans="1:25" ht="12" customHeight="1">
      <c r="A17" s="81"/>
      <c r="C17" s="82"/>
      <c r="D17" s="81"/>
      <c r="E17" s="83"/>
      <c r="F17" s="81" t="s">
        <v>806</v>
      </c>
      <c r="G17" s="84" t="s">
        <v>917</v>
      </c>
      <c r="I17" s="84" t="s">
        <v>790</v>
      </c>
      <c r="J17" s="85" t="s">
        <v>1652</v>
      </c>
      <c r="K17" s="81"/>
      <c r="L17" s="84" t="s">
        <v>1653</v>
      </c>
      <c r="N17" s="84" t="s">
        <v>790</v>
      </c>
      <c r="O17" s="85" t="s">
        <v>1654</v>
      </c>
      <c r="P17" s="81"/>
      <c r="Q17" s="84"/>
      <c r="S17" s="84"/>
      <c r="T17" s="85"/>
      <c r="U17" s="81"/>
      <c r="V17" s="84"/>
      <c r="X17" s="84"/>
      <c r="Y17" s="86"/>
    </row>
    <row r="18" spans="1:25" ht="12" customHeight="1">
      <c r="A18" s="92"/>
      <c r="B18" s="98"/>
      <c r="C18" s="93"/>
      <c r="D18" s="92"/>
      <c r="E18" s="94"/>
      <c r="F18" s="92"/>
      <c r="G18" s="95"/>
      <c r="H18" s="98"/>
      <c r="I18" s="95" t="s">
        <v>879</v>
      </c>
      <c r="J18" s="96"/>
      <c r="K18" s="92"/>
      <c r="L18" s="95"/>
      <c r="M18" s="98"/>
      <c r="N18" s="95" t="s">
        <v>1148</v>
      </c>
      <c r="O18" s="96"/>
      <c r="P18" s="92"/>
      <c r="Q18" s="95"/>
      <c r="R18" s="98"/>
      <c r="S18" s="95"/>
      <c r="T18" s="96"/>
      <c r="U18" s="92"/>
      <c r="V18" s="95"/>
      <c r="W18" s="98"/>
      <c r="X18" s="95"/>
      <c r="Y18" s="97"/>
    </row>
    <row r="19" spans="1:25" ht="12" customHeight="1">
      <c r="A19" s="81" t="s">
        <v>784</v>
      </c>
      <c r="C19" s="82" t="s">
        <v>785</v>
      </c>
      <c r="D19" s="81"/>
      <c r="E19" s="83"/>
      <c r="F19" s="81" t="s">
        <v>788</v>
      </c>
      <c r="G19" s="84" t="s">
        <v>1485</v>
      </c>
      <c r="I19" s="84" t="s">
        <v>790</v>
      </c>
      <c r="J19" s="85" t="s">
        <v>1655</v>
      </c>
      <c r="K19" s="81" t="s">
        <v>792</v>
      </c>
      <c r="L19" s="84" t="s">
        <v>1492</v>
      </c>
      <c r="N19" s="84" t="s">
        <v>790</v>
      </c>
      <c r="O19" s="85" t="s">
        <v>1656</v>
      </c>
      <c r="P19" s="81" t="s">
        <v>795</v>
      </c>
      <c r="Q19" s="84" t="s">
        <v>1482</v>
      </c>
      <c r="S19" s="84" t="s">
        <v>790</v>
      </c>
      <c r="T19" s="85" t="s">
        <v>1657</v>
      </c>
      <c r="U19" s="81" t="s">
        <v>798</v>
      </c>
      <c r="V19" s="84" t="s">
        <v>1658</v>
      </c>
      <c r="X19" s="84" t="s">
        <v>790</v>
      </c>
      <c r="Y19" s="86" t="s">
        <v>1659</v>
      </c>
    </row>
    <row r="20" spans="1:25" ht="12" customHeight="1">
      <c r="A20" s="495" t="s">
        <v>301</v>
      </c>
      <c r="B20" s="496"/>
      <c r="C20" s="82"/>
      <c r="D20" s="81"/>
      <c r="E20" s="83"/>
      <c r="F20" s="87"/>
      <c r="G20" s="88"/>
      <c r="H20" s="89"/>
      <c r="I20" s="88" t="s">
        <v>830</v>
      </c>
      <c r="J20" s="90" t="s">
        <v>1660</v>
      </c>
      <c r="K20" s="87"/>
      <c r="L20" s="88"/>
      <c r="M20" s="89"/>
      <c r="N20" s="88" t="s">
        <v>879</v>
      </c>
      <c r="O20" s="90" t="s">
        <v>1661</v>
      </c>
      <c r="P20" s="87"/>
      <c r="Q20" s="88"/>
      <c r="R20" s="89"/>
      <c r="S20" s="88" t="s">
        <v>886</v>
      </c>
      <c r="T20" s="90" t="s">
        <v>1662</v>
      </c>
      <c r="U20" s="87"/>
      <c r="V20" s="88"/>
      <c r="W20" s="89"/>
      <c r="X20" s="88" t="s">
        <v>334</v>
      </c>
      <c r="Y20" s="91" t="s">
        <v>1662</v>
      </c>
    </row>
    <row r="21" spans="1:25" ht="12" customHeight="1">
      <c r="A21" s="81"/>
      <c r="C21" s="82"/>
      <c r="D21" s="81"/>
      <c r="E21" s="83"/>
      <c r="F21" s="81" t="s">
        <v>806</v>
      </c>
      <c r="G21" s="84" t="s">
        <v>1484</v>
      </c>
      <c r="I21" s="84" t="s">
        <v>790</v>
      </c>
      <c r="J21" s="85" t="s">
        <v>1663</v>
      </c>
      <c r="K21" s="81" t="s">
        <v>809</v>
      </c>
      <c r="L21" s="84" t="s">
        <v>1664</v>
      </c>
      <c r="N21" s="84" t="s">
        <v>790</v>
      </c>
      <c r="O21" s="85" t="s">
        <v>1665</v>
      </c>
      <c r="P21" s="81" t="s">
        <v>812</v>
      </c>
      <c r="Q21" s="84" t="s">
        <v>862</v>
      </c>
      <c r="S21" s="84" t="s">
        <v>790</v>
      </c>
      <c r="T21" s="85" t="s">
        <v>1666</v>
      </c>
      <c r="U21" s="81" t="s">
        <v>815</v>
      </c>
      <c r="V21" s="84" t="s">
        <v>1231</v>
      </c>
      <c r="X21" s="84" t="s">
        <v>790</v>
      </c>
      <c r="Y21" s="86" t="s">
        <v>1667</v>
      </c>
    </row>
    <row r="22" spans="1:25" ht="12" customHeight="1">
      <c r="A22" s="81"/>
      <c r="C22" s="82"/>
      <c r="D22" s="81"/>
      <c r="E22" s="83"/>
      <c r="F22" s="87"/>
      <c r="G22" s="88"/>
      <c r="H22" s="89"/>
      <c r="I22" s="88" t="s">
        <v>830</v>
      </c>
      <c r="J22" s="90" t="s">
        <v>1668</v>
      </c>
      <c r="K22" s="87"/>
      <c r="L22" s="88"/>
      <c r="M22" s="89"/>
      <c r="N22" s="88" t="s">
        <v>65</v>
      </c>
      <c r="O22" s="90" t="s">
        <v>1669</v>
      </c>
      <c r="P22" s="87"/>
      <c r="Q22" s="88"/>
      <c r="R22" s="89"/>
      <c r="S22" s="88" t="s">
        <v>244</v>
      </c>
      <c r="T22" s="90" t="s">
        <v>1670</v>
      </c>
      <c r="U22" s="87"/>
      <c r="V22" s="88"/>
      <c r="W22" s="89"/>
      <c r="X22" s="88" t="s">
        <v>65</v>
      </c>
      <c r="Y22" s="91" t="s">
        <v>1670</v>
      </c>
    </row>
    <row r="23" spans="1:25" ht="12" customHeight="1">
      <c r="A23" s="81"/>
      <c r="C23" s="82"/>
      <c r="D23" s="81"/>
      <c r="E23" s="83"/>
      <c r="F23" s="81" t="s">
        <v>1149</v>
      </c>
      <c r="G23" s="84" t="s">
        <v>1671</v>
      </c>
      <c r="I23" s="84" t="s">
        <v>790</v>
      </c>
      <c r="J23" s="85" t="s">
        <v>1672</v>
      </c>
      <c r="K23" s="81" t="s">
        <v>1152</v>
      </c>
      <c r="L23" s="84" t="s">
        <v>1502</v>
      </c>
      <c r="N23" s="84" t="s">
        <v>790</v>
      </c>
      <c r="O23" s="85" t="s">
        <v>1673</v>
      </c>
      <c r="P23" s="81" t="s">
        <v>1154</v>
      </c>
      <c r="Q23" s="84" t="s">
        <v>1674</v>
      </c>
      <c r="S23" s="84" t="s">
        <v>790</v>
      </c>
      <c r="T23" s="85" t="s">
        <v>1675</v>
      </c>
      <c r="U23" s="81" t="s">
        <v>434</v>
      </c>
      <c r="V23" s="84" t="s">
        <v>1676</v>
      </c>
      <c r="X23" s="84" t="s">
        <v>790</v>
      </c>
      <c r="Y23" s="86" t="s">
        <v>1675</v>
      </c>
    </row>
    <row r="24" spans="1:25" ht="12" customHeight="1">
      <c r="A24" s="81"/>
      <c r="C24" s="82"/>
      <c r="D24" s="81"/>
      <c r="E24" s="83"/>
      <c r="F24" s="87"/>
      <c r="G24" s="88"/>
      <c r="H24" s="89"/>
      <c r="I24" s="88" t="s">
        <v>830</v>
      </c>
      <c r="J24" s="90" t="s">
        <v>1677</v>
      </c>
      <c r="K24" s="87"/>
      <c r="L24" s="88"/>
      <c r="M24" s="89"/>
      <c r="N24" s="88" t="s">
        <v>896</v>
      </c>
      <c r="O24" s="90" t="s">
        <v>1668</v>
      </c>
      <c r="P24" s="87"/>
      <c r="Q24" s="88"/>
      <c r="R24" s="89"/>
      <c r="S24" s="88" t="s">
        <v>849</v>
      </c>
      <c r="T24" s="90" t="s">
        <v>1678</v>
      </c>
      <c r="U24" s="87"/>
      <c r="V24" s="88"/>
      <c r="W24" s="89"/>
      <c r="X24" s="88" t="s">
        <v>903</v>
      </c>
      <c r="Y24" s="91" t="s">
        <v>1679</v>
      </c>
    </row>
    <row r="25" spans="1:25" ht="12" customHeight="1">
      <c r="A25" s="81"/>
      <c r="C25" s="82"/>
      <c r="D25" s="81"/>
      <c r="E25" s="83"/>
      <c r="F25" s="81" t="s">
        <v>435</v>
      </c>
      <c r="G25" s="84" t="s">
        <v>1647</v>
      </c>
      <c r="I25" s="84" t="s">
        <v>790</v>
      </c>
      <c r="J25" s="85" t="s">
        <v>1680</v>
      </c>
      <c r="K25" s="81" t="s">
        <v>436</v>
      </c>
      <c r="L25" s="84" t="s">
        <v>1681</v>
      </c>
      <c r="N25" s="84" t="s">
        <v>790</v>
      </c>
      <c r="O25" s="85" t="s">
        <v>1682</v>
      </c>
      <c r="P25" s="81" t="s">
        <v>437</v>
      </c>
      <c r="Q25" s="84" t="s">
        <v>950</v>
      </c>
      <c r="S25" s="84" t="s">
        <v>790</v>
      </c>
      <c r="T25" s="85" t="s">
        <v>1683</v>
      </c>
      <c r="U25" s="81" t="s">
        <v>440</v>
      </c>
      <c r="V25" s="84" t="s">
        <v>1489</v>
      </c>
      <c r="X25" s="84" t="s">
        <v>790</v>
      </c>
      <c r="Y25" s="86" t="s">
        <v>1684</v>
      </c>
    </row>
    <row r="26" spans="1:25" ht="12" customHeight="1">
      <c r="A26" s="81"/>
      <c r="C26" s="82"/>
      <c r="D26" s="81"/>
      <c r="E26" s="83"/>
      <c r="F26" s="87"/>
      <c r="G26" s="88"/>
      <c r="H26" s="89"/>
      <c r="I26" s="88" t="s">
        <v>1646</v>
      </c>
      <c r="J26" s="90" t="s">
        <v>1662</v>
      </c>
      <c r="K26" s="87"/>
      <c r="L26" s="88"/>
      <c r="M26" s="89"/>
      <c r="N26" s="88" t="s">
        <v>896</v>
      </c>
      <c r="O26" s="90" t="s">
        <v>1670</v>
      </c>
      <c r="P26" s="87"/>
      <c r="Q26" s="88"/>
      <c r="R26" s="89"/>
      <c r="S26" s="88" t="s">
        <v>849</v>
      </c>
      <c r="T26" s="90" t="s">
        <v>1679</v>
      </c>
      <c r="U26" s="87"/>
      <c r="V26" s="88"/>
      <c r="W26" s="89"/>
      <c r="X26" s="88" t="s">
        <v>850</v>
      </c>
      <c r="Y26" s="91" t="s">
        <v>1685</v>
      </c>
    </row>
    <row r="27" spans="1:25" ht="12" customHeight="1">
      <c r="A27" s="81"/>
      <c r="C27" s="82"/>
      <c r="D27" s="81"/>
      <c r="E27" s="83"/>
      <c r="F27" s="81" t="s">
        <v>441</v>
      </c>
      <c r="G27" s="84" t="s">
        <v>1645</v>
      </c>
      <c r="I27" s="84" t="s">
        <v>790</v>
      </c>
      <c r="J27" s="85" t="s">
        <v>1686</v>
      </c>
      <c r="K27" s="81" t="s">
        <v>761</v>
      </c>
      <c r="L27" s="84" t="s">
        <v>1687</v>
      </c>
      <c r="N27" s="84" t="s">
        <v>790</v>
      </c>
      <c r="O27" s="85" t="s">
        <v>1688</v>
      </c>
      <c r="P27" s="81" t="s">
        <v>1689</v>
      </c>
      <c r="Q27" s="84" t="s">
        <v>1506</v>
      </c>
      <c r="S27" s="84" t="s">
        <v>790</v>
      </c>
      <c r="T27" s="85" t="s">
        <v>1690</v>
      </c>
      <c r="U27" s="81" t="s">
        <v>1691</v>
      </c>
      <c r="V27" s="84" t="s">
        <v>1692</v>
      </c>
      <c r="X27" s="84" t="s">
        <v>790</v>
      </c>
      <c r="Y27" s="86" t="s">
        <v>1693</v>
      </c>
    </row>
    <row r="28" spans="1:25" ht="12" customHeight="1">
      <c r="A28" s="81"/>
      <c r="C28" s="82"/>
      <c r="D28" s="81"/>
      <c r="E28" s="83"/>
      <c r="F28" s="87"/>
      <c r="G28" s="88"/>
      <c r="H28" s="89"/>
      <c r="I28" s="88" t="s">
        <v>1646</v>
      </c>
      <c r="J28" s="90" t="s">
        <v>1694</v>
      </c>
      <c r="K28" s="87"/>
      <c r="L28" s="88"/>
      <c r="M28" s="89"/>
      <c r="N28" s="88" t="s">
        <v>65</v>
      </c>
      <c r="O28" s="90" t="s">
        <v>1695</v>
      </c>
      <c r="P28" s="87"/>
      <c r="Q28" s="88"/>
      <c r="R28" s="89"/>
      <c r="S28" s="88" t="s">
        <v>372</v>
      </c>
      <c r="T28" s="90" t="s">
        <v>1696</v>
      </c>
      <c r="U28" s="87"/>
      <c r="V28" s="88"/>
      <c r="W28" s="89"/>
      <c r="X28" s="88" t="s">
        <v>244</v>
      </c>
      <c r="Y28" s="91" t="s">
        <v>1669</v>
      </c>
    </row>
    <row r="29" spans="1:25" ht="12" customHeight="1">
      <c r="A29" s="81"/>
      <c r="C29" s="82"/>
      <c r="D29" s="81"/>
      <c r="E29" s="83"/>
      <c r="F29" s="81" t="s">
        <v>1697</v>
      </c>
      <c r="G29" s="84" t="s">
        <v>813</v>
      </c>
      <c r="I29" s="84" t="s">
        <v>790</v>
      </c>
      <c r="J29" s="85" t="s">
        <v>1698</v>
      </c>
      <c r="K29" s="81"/>
      <c r="L29" s="84" t="s">
        <v>1699</v>
      </c>
      <c r="N29" s="84" t="s">
        <v>790</v>
      </c>
      <c r="O29" s="85"/>
      <c r="P29" s="81"/>
      <c r="Q29" s="84" t="s">
        <v>1700</v>
      </c>
      <c r="S29" s="84" t="s">
        <v>790</v>
      </c>
      <c r="T29" s="85"/>
      <c r="U29" s="81"/>
      <c r="V29" s="84" t="s">
        <v>911</v>
      </c>
      <c r="X29" s="84" t="s">
        <v>790</v>
      </c>
      <c r="Y29" s="86" t="s">
        <v>1701</v>
      </c>
    </row>
    <row r="30" spans="1:25" ht="12" customHeight="1">
      <c r="A30" s="81"/>
      <c r="C30" s="82"/>
      <c r="D30" s="81"/>
      <c r="E30" s="83"/>
      <c r="F30" s="87"/>
      <c r="G30" s="88"/>
      <c r="H30" s="89"/>
      <c r="I30" s="88" t="s">
        <v>372</v>
      </c>
      <c r="J30" s="90" t="s">
        <v>1695</v>
      </c>
      <c r="K30" s="87"/>
      <c r="L30" s="88"/>
      <c r="M30" s="89"/>
      <c r="N30" s="88" t="s">
        <v>903</v>
      </c>
      <c r="O30" s="90"/>
      <c r="P30" s="87"/>
      <c r="Q30" s="88"/>
      <c r="R30" s="89"/>
      <c r="S30" s="88" t="s">
        <v>849</v>
      </c>
      <c r="T30" s="90"/>
      <c r="U30" s="87"/>
      <c r="V30" s="88"/>
      <c r="W30" s="89"/>
      <c r="X30" s="88" t="s">
        <v>372</v>
      </c>
      <c r="Y30" s="91"/>
    </row>
    <row r="31" spans="1:25" ht="12" customHeight="1">
      <c r="A31" s="81"/>
      <c r="C31" s="82"/>
      <c r="D31" s="81"/>
      <c r="E31" s="83"/>
      <c r="F31" s="81"/>
      <c r="G31" s="84" t="s">
        <v>1702</v>
      </c>
      <c r="I31" s="84" t="s">
        <v>790</v>
      </c>
      <c r="J31" s="85" t="s">
        <v>838</v>
      </c>
      <c r="K31" s="81"/>
      <c r="L31" s="84" t="s">
        <v>952</v>
      </c>
      <c r="N31" s="84" t="s">
        <v>790</v>
      </c>
      <c r="O31" s="85" t="s">
        <v>838</v>
      </c>
      <c r="P31" s="81"/>
      <c r="Q31" s="84" t="s">
        <v>1653</v>
      </c>
      <c r="S31" s="84" t="s">
        <v>790</v>
      </c>
      <c r="T31" s="85" t="s">
        <v>838</v>
      </c>
      <c r="U31" s="81"/>
      <c r="V31" s="84"/>
      <c r="X31" s="84"/>
      <c r="Y31" s="86"/>
    </row>
    <row r="32" spans="1:25" ht="12" customHeight="1">
      <c r="A32" s="92"/>
      <c r="B32" s="98"/>
      <c r="C32" s="93"/>
      <c r="D32" s="92"/>
      <c r="E32" s="94"/>
      <c r="F32" s="92"/>
      <c r="G32" s="95"/>
      <c r="H32" s="98"/>
      <c r="I32" s="95" t="s">
        <v>896</v>
      </c>
      <c r="J32" s="96"/>
      <c r="K32" s="92"/>
      <c r="L32" s="95"/>
      <c r="M32" s="98"/>
      <c r="N32" s="95" t="s">
        <v>805</v>
      </c>
      <c r="O32" s="96"/>
      <c r="P32" s="92"/>
      <c r="Q32" s="95"/>
      <c r="R32" s="98"/>
      <c r="S32" s="95" t="s">
        <v>1148</v>
      </c>
      <c r="T32" s="96"/>
      <c r="U32" s="92"/>
      <c r="V32" s="95"/>
      <c r="W32" s="98"/>
      <c r="X32" s="95"/>
      <c r="Y32" s="97"/>
    </row>
    <row r="33" spans="1:25" ht="12" customHeight="1">
      <c r="A33" s="81" t="s">
        <v>784</v>
      </c>
      <c r="C33" s="82" t="s">
        <v>934</v>
      </c>
      <c r="D33" s="81"/>
      <c r="E33" s="83"/>
      <c r="F33" s="81" t="s">
        <v>788</v>
      </c>
      <c r="G33" s="84" t="s">
        <v>1482</v>
      </c>
      <c r="I33" s="84" t="s">
        <v>790</v>
      </c>
      <c r="J33" s="85" t="s">
        <v>1703</v>
      </c>
      <c r="K33" s="81" t="s">
        <v>792</v>
      </c>
      <c r="L33" s="84" t="s">
        <v>1658</v>
      </c>
      <c r="N33" s="84" t="s">
        <v>790</v>
      </c>
      <c r="O33" s="85" t="s">
        <v>1704</v>
      </c>
      <c r="P33" s="81" t="s">
        <v>795</v>
      </c>
      <c r="Q33" s="84" t="s">
        <v>1702</v>
      </c>
      <c r="S33" s="84" t="s">
        <v>790</v>
      </c>
      <c r="T33" s="85" t="s">
        <v>1705</v>
      </c>
      <c r="U33" s="81" t="s">
        <v>798</v>
      </c>
      <c r="V33" s="84" t="s">
        <v>1492</v>
      </c>
      <c r="X33" s="84" t="s">
        <v>790</v>
      </c>
      <c r="Y33" s="86" t="s">
        <v>1706</v>
      </c>
    </row>
    <row r="34" spans="1:25" ht="12" customHeight="1">
      <c r="A34" s="495" t="s">
        <v>322</v>
      </c>
      <c r="B34" s="496"/>
      <c r="C34" s="82"/>
      <c r="D34" s="81"/>
      <c r="E34" s="83"/>
      <c r="F34" s="87"/>
      <c r="G34" s="88"/>
      <c r="H34" s="89"/>
      <c r="I34" s="88" t="s">
        <v>886</v>
      </c>
      <c r="J34" s="90" t="s">
        <v>1707</v>
      </c>
      <c r="K34" s="87"/>
      <c r="L34" s="88"/>
      <c r="M34" s="89"/>
      <c r="N34" s="88" t="s">
        <v>334</v>
      </c>
      <c r="O34" s="90" t="s">
        <v>1708</v>
      </c>
      <c r="P34" s="87"/>
      <c r="Q34" s="88"/>
      <c r="R34" s="89"/>
      <c r="S34" s="88" t="s">
        <v>896</v>
      </c>
      <c r="T34" s="90" t="s">
        <v>1670</v>
      </c>
      <c r="U34" s="87"/>
      <c r="V34" s="88"/>
      <c r="W34" s="89"/>
      <c r="X34" s="88" t="s">
        <v>879</v>
      </c>
      <c r="Y34" s="91" t="s">
        <v>1707</v>
      </c>
    </row>
    <row r="35" spans="1:25" ht="12" customHeight="1">
      <c r="A35" s="81"/>
      <c r="C35" s="82"/>
      <c r="D35" s="81"/>
      <c r="E35" s="83"/>
      <c r="F35" s="81" t="s">
        <v>806</v>
      </c>
      <c r="G35" s="84" t="s">
        <v>1485</v>
      </c>
      <c r="I35" s="84" t="s">
        <v>790</v>
      </c>
      <c r="J35" s="85" t="s">
        <v>1709</v>
      </c>
      <c r="K35" s="81" t="s">
        <v>809</v>
      </c>
      <c r="L35" s="84" t="s">
        <v>1502</v>
      </c>
      <c r="N35" s="84" t="s">
        <v>790</v>
      </c>
      <c r="O35" s="85" t="s">
        <v>1710</v>
      </c>
      <c r="P35" s="81" t="s">
        <v>812</v>
      </c>
      <c r="Q35" s="84" t="s">
        <v>1700</v>
      </c>
      <c r="S35" s="84" t="s">
        <v>790</v>
      </c>
      <c r="T35" s="85" t="s">
        <v>1711</v>
      </c>
      <c r="U35" s="81" t="s">
        <v>815</v>
      </c>
      <c r="V35" s="84" t="s">
        <v>1641</v>
      </c>
      <c r="X35" s="84" t="s">
        <v>790</v>
      </c>
      <c r="Y35" s="86" t="s">
        <v>1712</v>
      </c>
    </row>
    <row r="36" spans="1:25" ht="12" customHeight="1">
      <c r="A36" s="81"/>
      <c r="C36" s="82"/>
      <c r="D36" s="81"/>
      <c r="E36" s="83"/>
      <c r="F36" s="87"/>
      <c r="G36" s="88"/>
      <c r="H36" s="89"/>
      <c r="I36" s="88" t="s">
        <v>830</v>
      </c>
      <c r="J36" s="90" t="s">
        <v>1696</v>
      </c>
      <c r="K36" s="87"/>
      <c r="L36" s="88"/>
      <c r="M36" s="89"/>
      <c r="N36" s="88" t="s">
        <v>896</v>
      </c>
      <c r="O36" s="90" t="s">
        <v>1678</v>
      </c>
      <c r="P36" s="87"/>
      <c r="Q36" s="88"/>
      <c r="R36" s="89"/>
      <c r="S36" s="88" t="s">
        <v>849</v>
      </c>
      <c r="T36" s="90" t="s">
        <v>1668</v>
      </c>
      <c r="U36" s="87"/>
      <c r="V36" s="88"/>
      <c r="W36" s="89"/>
      <c r="X36" s="88" t="s">
        <v>849</v>
      </c>
      <c r="Y36" s="91" t="s">
        <v>1669</v>
      </c>
    </row>
    <row r="37" spans="1:25" ht="12" customHeight="1">
      <c r="A37" s="81"/>
      <c r="C37" s="82"/>
      <c r="D37" s="81"/>
      <c r="E37" s="83"/>
      <c r="F37" s="81" t="s">
        <v>1149</v>
      </c>
      <c r="G37" s="84" t="s">
        <v>1674</v>
      </c>
      <c r="I37" s="84" t="s">
        <v>790</v>
      </c>
      <c r="J37" s="85" t="s">
        <v>1713</v>
      </c>
      <c r="K37" s="81" t="s">
        <v>1152</v>
      </c>
      <c r="L37" s="84" t="s">
        <v>1639</v>
      </c>
      <c r="N37" s="84" t="s">
        <v>790</v>
      </c>
      <c r="O37" s="85" t="s">
        <v>1714</v>
      </c>
      <c r="P37" s="81" t="s">
        <v>1154</v>
      </c>
      <c r="Q37" s="84" t="s">
        <v>1681</v>
      </c>
      <c r="S37" s="84" t="s">
        <v>790</v>
      </c>
      <c r="T37" s="85" t="s">
        <v>1715</v>
      </c>
      <c r="U37" s="81" t="s">
        <v>434</v>
      </c>
      <c r="V37" s="84" t="s">
        <v>1676</v>
      </c>
      <c r="X37" s="84" t="s">
        <v>790</v>
      </c>
      <c r="Y37" s="86" t="s">
        <v>1716</v>
      </c>
    </row>
    <row r="38" spans="1:25" ht="12" customHeight="1">
      <c r="A38" s="81"/>
      <c r="C38" s="82"/>
      <c r="D38" s="81"/>
      <c r="E38" s="83"/>
      <c r="F38" s="87"/>
      <c r="G38" s="88"/>
      <c r="H38" s="89"/>
      <c r="I38" s="88" t="s">
        <v>849</v>
      </c>
      <c r="J38" s="90" t="s">
        <v>1668</v>
      </c>
      <c r="K38" s="87"/>
      <c r="L38" s="88"/>
      <c r="M38" s="89"/>
      <c r="N38" s="88" t="s">
        <v>65</v>
      </c>
      <c r="O38" s="90" t="s">
        <v>1717</v>
      </c>
      <c r="P38" s="87"/>
      <c r="Q38" s="88"/>
      <c r="R38" s="89"/>
      <c r="S38" s="88" t="s">
        <v>896</v>
      </c>
      <c r="T38" s="90" t="s">
        <v>1660</v>
      </c>
      <c r="U38" s="87"/>
      <c r="V38" s="88"/>
      <c r="W38" s="89"/>
      <c r="X38" s="88" t="s">
        <v>903</v>
      </c>
      <c r="Y38" s="91" t="s">
        <v>1718</v>
      </c>
    </row>
    <row r="39" spans="1:25" ht="12" customHeight="1">
      <c r="A39" s="81"/>
      <c r="C39" s="82"/>
      <c r="D39" s="81"/>
      <c r="E39" s="83"/>
      <c r="F39" s="81" t="s">
        <v>435</v>
      </c>
      <c r="G39" s="84" t="s">
        <v>1719</v>
      </c>
      <c r="I39" s="84" t="s">
        <v>790</v>
      </c>
      <c r="J39" s="85" t="s">
        <v>1720</v>
      </c>
      <c r="K39" s="81" t="s">
        <v>436</v>
      </c>
      <c r="L39" s="84" t="s">
        <v>1664</v>
      </c>
      <c r="N39" s="84" t="s">
        <v>790</v>
      </c>
      <c r="O39" s="85" t="s">
        <v>1721</v>
      </c>
      <c r="P39" s="81" t="s">
        <v>437</v>
      </c>
      <c r="Q39" s="84" t="s">
        <v>1496</v>
      </c>
      <c r="S39" s="84" t="s">
        <v>790</v>
      </c>
      <c r="T39" s="85" t="s">
        <v>1722</v>
      </c>
      <c r="U39" s="81" t="s">
        <v>440</v>
      </c>
      <c r="V39" s="84" t="s">
        <v>1723</v>
      </c>
      <c r="X39" s="84" t="s">
        <v>790</v>
      </c>
      <c r="Y39" s="86" t="s">
        <v>1724</v>
      </c>
    </row>
    <row r="40" spans="1:25" ht="12" customHeight="1">
      <c r="A40" s="81"/>
      <c r="C40" s="82"/>
      <c r="D40" s="81"/>
      <c r="E40" s="83"/>
      <c r="F40" s="87"/>
      <c r="G40" s="88"/>
      <c r="H40" s="89"/>
      <c r="I40" s="88" t="s">
        <v>830</v>
      </c>
      <c r="J40" s="90" t="s">
        <v>1725</v>
      </c>
      <c r="K40" s="87"/>
      <c r="L40" s="88"/>
      <c r="M40" s="89"/>
      <c r="N40" s="88" t="s">
        <v>65</v>
      </c>
      <c r="O40" s="90" t="s">
        <v>1726</v>
      </c>
      <c r="P40" s="87"/>
      <c r="Q40" s="88"/>
      <c r="R40" s="89"/>
      <c r="S40" s="88" t="s">
        <v>1148</v>
      </c>
      <c r="T40" s="90" t="s">
        <v>1685</v>
      </c>
      <c r="U40" s="87"/>
      <c r="V40" s="88"/>
      <c r="W40" s="89"/>
      <c r="X40" s="88" t="s">
        <v>830</v>
      </c>
      <c r="Y40" s="91" t="s">
        <v>1668</v>
      </c>
    </row>
    <row r="41" spans="1:25" ht="12" customHeight="1">
      <c r="A41" s="81"/>
      <c r="C41" s="82"/>
      <c r="D41" s="81"/>
      <c r="E41" s="83"/>
      <c r="F41" s="81"/>
      <c r="G41" s="84" t="s">
        <v>1643</v>
      </c>
      <c r="I41" s="84" t="s">
        <v>790</v>
      </c>
      <c r="J41" s="85"/>
      <c r="K41" s="81"/>
      <c r="L41" s="84" t="s">
        <v>913</v>
      </c>
      <c r="N41" s="84" t="s">
        <v>790</v>
      </c>
      <c r="O41" s="85"/>
      <c r="P41" s="81"/>
      <c r="Q41" s="84" t="s">
        <v>1506</v>
      </c>
      <c r="S41" s="84" t="s">
        <v>790</v>
      </c>
      <c r="T41" s="85" t="s">
        <v>838</v>
      </c>
      <c r="U41" s="81"/>
      <c r="V41" s="84" t="s">
        <v>1495</v>
      </c>
      <c r="X41" s="84" t="s">
        <v>790</v>
      </c>
      <c r="Y41" s="86" t="s">
        <v>838</v>
      </c>
    </row>
    <row r="42" spans="1:25" ht="12" customHeight="1">
      <c r="A42" s="81"/>
      <c r="C42" s="82"/>
      <c r="D42" s="81"/>
      <c r="E42" s="83"/>
      <c r="F42" s="87"/>
      <c r="G42" s="88"/>
      <c r="H42" s="89"/>
      <c r="I42" s="88" t="s">
        <v>919</v>
      </c>
      <c r="J42" s="90"/>
      <c r="K42" s="87"/>
      <c r="L42" s="88"/>
      <c r="M42" s="89"/>
      <c r="N42" s="88" t="s">
        <v>919</v>
      </c>
      <c r="O42" s="90"/>
      <c r="P42" s="87"/>
      <c r="Q42" s="88"/>
      <c r="R42" s="89"/>
      <c r="S42" s="88" t="s">
        <v>372</v>
      </c>
      <c r="T42" s="90"/>
      <c r="U42" s="87"/>
      <c r="V42" s="88"/>
      <c r="W42" s="89"/>
      <c r="X42" s="88" t="s">
        <v>1148</v>
      </c>
      <c r="Y42" s="91"/>
    </row>
    <row r="43" spans="1:25" ht="12" customHeight="1">
      <c r="A43" s="81"/>
      <c r="C43" s="82"/>
      <c r="D43" s="81"/>
      <c r="E43" s="83"/>
      <c r="F43" s="81"/>
      <c r="G43" s="84" t="s">
        <v>1648</v>
      </c>
      <c r="I43" s="84" t="s">
        <v>790</v>
      </c>
      <c r="J43" s="85" t="s">
        <v>838</v>
      </c>
      <c r="K43" s="81"/>
      <c r="L43" s="84"/>
      <c r="N43" s="84"/>
      <c r="O43" s="85"/>
      <c r="P43" s="81"/>
      <c r="Q43" s="84"/>
      <c r="S43" s="84"/>
      <c r="T43" s="85"/>
      <c r="U43" s="81"/>
      <c r="V43" s="84"/>
      <c r="X43" s="84"/>
      <c r="Y43" s="86"/>
    </row>
    <row r="44" spans="1:25" ht="12" customHeight="1">
      <c r="A44" s="92"/>
      <c r="B44" s="98"/>
      <c r="C44" s="93"/>
      <c r="D44" s="92"/>
      <c r="E44" s="94"/>
      <c r="F44" s="92"/>
      <c r="G44" s="95"/>
      <c r="H44" s="98"/>
      <c r="I44" s="95" t="s">
        <v>1148</v>
      </c>
      <c r="J44" s="96"/>
      <c r="K44" s="92"/>
      <c r="L44" s="95"/>
      <c r="M44" s="98"/>
      <c r="N44" s="95"/>
      <c r="O44" s="96"/>
      <c r="P44" s="92"/>
      <c r="Q44" s="95"/>
      <c r="R44" s="98"/>
      <c r="S44" s="95"/>
      <c r="T44" s="96"/>
      <c r="U44" s="92"/>
      <c r="V44" s="95"/>
      <c r="W44" s="98"/>
      <c r="X44" s="95"/>
      <c r="Y44" s="97"/>
    </row>
    <row r="45" spans="1:25" ht="12" customHeight="1">
      <c r="A45" s="81" t="s">
        <v>784</v>
      </c>
      <c r="C45" s="82" t="s">
        <v>785</v>
      </c>
      <c r="D45" s="81"/>
      <c r="E45" s="83"/>
      <c r="F45" s="81" t="s">
        <v>788</v>
      </c>
      <c r="G45" s="84" t="s">
        <v>1727</v>
      </c>
      <c r="I45" s="84" t="s">
        <v>790</v>
      </c>
      <c r="J45" s="85" t="s">
        <v>1728</v>
      </c>
      <c r="K45" s="81" t="s">
        <v>792</v>
      </c>
      <c r="L45" s="84" t="s">
        <v>1729</v>
      </c>
      <c r="N45" s="84" t="s">
        <v>790</v>
      </c>
      <c r="O45" s="85" t="s">
        <v>1730</v>
      </c>
      <c r="P45" s="81" t="s">
        <v>795</v>
      </c>
      <c r="Q45" s="84" t="s">
        <v>1731</v>
      </c>
      <c r="S45" s="84" t="s">
        <v>790</v>
      </c>
      <c r="T45" s="85" t="s">
        <v>1732</v>
      </c>
      <c r="U45" s="81" t="s">
        <v>798</v>
      </c>
      <c r="V45" s="84" t="s">
        <v>1733</v>
      </c>
      <c r="X45" s="84" t="s">
        <v>790</v>
      </c>
      <c r="Y45" s="86" t="s">
        <v>1734</v>
      </c>
    </row>
    <row r="46" spans="1:25" ht="12" customHeight="1">
      <c r="A46" s="495" t="s">
        <v>338</v>
      </c>
      <c r="B46" s="496"/>
      <c r="C46" s="82"/>
      <c r="D46" s="81"/>
      <c r="E46" s="83"/>
      <c r="F46" s="87"/>
      <c r="G46" s="88"/>
      <c r="H46" s="89"/>
      <c r="I46" s="88" t="s">
        <v>334</v>
      </c>
      <c r="J46" s="90"/>
      <c r="K46" s="87"/>
      <c r="L46" s="88"/>
      <c r="M46" s="89"/>
      <c r="N46" s="88" t="s">
        <v>334</v>
      </c>
      <c r="O46" s="90"/>
      <c r="P46" s="87"/>
      <c r="Q46" s="88"/>
      <c r="R46" s="89"/>
      <c r="S46" s="88" t="s">
        <v>818</v>
      </c>
      <c r="T46" s="90"/>
      <c r="U46" s="87"/>
      <c r="V46" s="88"/>
      <c r="W46" s="89"/>
      <c r="X46" s="88" t="s">
        <v>351</v>
      </c>
      <c r="Y46" s="91"/>
    </row>
    <row r="47" spans="1:25" ht="12" customHeight="1">
      <c r="A47" s="81"/>
      <c r="C47" s="82"/>
      <c r="D47" s="81"/>
      <c r="E47" s="83"/>
      <c r="F47" s="81" t="s">
        <v>806</v>
      </c>
      <c r="G47" s="84" t="s">
        <v>1735</v>
      </c>
      <c r="I47" s="84" t="s">
        <v>790</v>
      </c>
      <c r="J47" s="85" t="s">
        <v>1736</v>
      </c>
      <c r="K47" s="81" t="s">
        <v>809</v>
      </c>
      <c r="L47" s="84" t="s">
        <v>1737</v>
      </c>
      <c r="N47" s="84" t="s">
        <v>790</v>
      </c>
      <c r="O47" s="85" t="s">
        <v>1738</v>
      </c>
      <c r="P47" s="81" t="s">
        <v>812</v>
      </c>
      <c r="Q47" s="84" t="s">
        <v>1739</v>
      </c>
      <c r="S47" s="84" t="s">
        <v>790</v>
      </c>
      <c r="T47" s="85" t="s">
        <v>1740</v>
      </c>
      <c r="U47" s="81" t="s">
        <v>815</v>
      </c>
      <c r="V47" s="84" t="s">
        <v>1741</v>
      </c>
      <c r="X47" s="84" t="s">
        <v>790</v>
      </c>
      <c r="Y47" s="86" t="s">
        <v>1742</v>
      </c>
    </row>
    <row r="48" spans="1:25" ht="12" customHeight="1">
      <c r="A48" s="81"/>
      <c r="C48" s="82"/>
      <c r="D48" s="81"/>
      <c r="E48" s="83"/>
      <c r="F48" s="87"/>
      <c r="G48" s="88"/>
      <c r="H48" s="89"/>
      <c r="I48" s="88" t="s">
        <v>351</v>
      </c>
      <c r="J48" s="90"/>
      <c r="K48" s="87"/>
      <c r="L48" s="88"/>
      <c r="M48" s="89"/>
      <c r="N48" s="88" t="s">
        <v>802</v>
      </c>
      <c r="O48" s="90"/>
      <c r="P48" s="87"/>
      <c r="Q48" s="88"/>
      <c r="R48" s="89"/>
      <c r="S48" s="88" t="s">
        <v>351</v>
      </c>
      <c r="T48" s="90"/>
      <c r="U48" s="87"/>
      <c r="V48" s="88"/>
      <c r="W48" s="89"/>
      <c r="X48" s="88" t="s">
        <v>334</v>
      </c>
      <c r="Y48" s="91"/>
    </row>
    <row r="49" spans="1:25" ht="12" customHeight="1">
      <c r="A49" s="81"/>
      <c r="C49" s="82"/>
      <c r="D49" s="81"/>
      <c r="E49" s="83"/>
      <c r="F49" s="81" t="s">
        <v>1149</v>
      </c>
      <c r="G49" s="84" t="s">
        <v>1743</v>
      </c>
      <c r="I49" s="84" t="s">
        <v>790</v>
      </c>
      <c r="J49" s="85" t="s">
        <v>1744</v>
      </c>
      <c r="K49" s="81" t="s">
        <v>1152</v>
      </c>
      <c r="L49" s="84" t="s">
        <v>1745</v>
      </c>
      <c r="N49" s="84" t="s">
        <v>790</v>
      </c>
      <c r="O49" s="85" t="s">
        <v>1746</v>
      </c>
      <c r="P49" s="81" t="s">
        <v>1154</v>
      </c>
      <c r="Q49" s="84" t="s">
        <v>1747</v>
      </c>
      <c r="S49" s="84" t="s">
        <v>790</v>
      </c>
      <c r="T49" s="85" t="s">
        <v>1748</v>
      </c>
      <c r="U49" s="81" t="s">
        <v>434</v>
      </c>
      <c r="V49" s="84" t="s">
        <v>1749</v>
      </c>
      <c r="X49" s="84" t="s">
        <v>790</v>
      </c>
      <c r="Y49" s="86" t="s">
        <v>1750</v>
      </c>
    </row>
    <row r="50" spans="1:25" ht="12" customHeight="1">
      <c r="A50" s="81"/>
      <c r="C50" s="82"/>
      <c r="D50" s="81"/>
      <c r="E50" s="83"/>
      <c r="F50" s="87"/>
      <c r="G50" s="88"/>
      <c r="H50" s="89"/>
      <c r="I50" s="88" t="s">
        <v>850</v>
      </c>
      <c r="J50" s="90"/>
      <c r="K50" s="87"/>
      <c r="L50" s="88"/>
      <c r="M50" s="89"/>
      <c r="N50" s="88" t="s">
        <v>803</v>
      </c>
      <c r="O50" s="90"/>
      <c r="P50" s="87"/>
      <c r="Q50" s="88"/>
      <c r="R50" s="89"/>
      <c r="S50" s="88" t="s">
        <v>933</v>
      </c>
      <c r="T50" s="90"/>
      <c r="U50" s="87"/>
      <c r="V50" s="88"/>
      <c r="W50" s="89"/>
      <c r="X50" s="88" t="s">
        <v>244</v>
      </c>
      <c r="Y50" s="91"/>
    </row>
    <row r="51" spans="1:25" ht="12" customHeight="1">
      <c r="A51" s="81"/>
      <c r="C51" s="82"/>
      <c r="D51" s="81"/>
      <c r="E51" s="83"/>
      <c r="F51" s="81" t="s">
        <v>435</v>
      </c>
      <c r="G51" s="84" t="s">
        <v>1751</v>
      </c>
      <c r="I51" s="84" t="s">
        <v>790</v>
      </c>
      <c r="J51" s="85" t="s">
        <v>1752</v>
      </c>
      <c r="K51" s="81"/>
      <c r="L51" s="84"/>
      <c r="N51" s="84"/>
      <c r="O51" s="85"/>
      <c r="P51" s="81"/>
      <c r="Q51" s="84"/>
      <c r="S51" s="84"/>
      <c r="T51" s="85"/>
      <c r="U51" s="81"/>
      <c r="V51" s="84"/>
      <c r="X51" s="84"/>
      <c r="Y51" s="86"/>
    </row>
    <row r="52" spans="1:25" ht="12" customHeight="1">
      <c r="A52" s="92"/>
      <c r="B52" s="98"/>
      <c r="C52" s="93"/>
      <c r="D52" s="92"/>
      <c r="E52" s="94"/>
      <c r="F52" s="92"/>
      <c r="G52" s="95"/>
      <c r="H52" s="98"/>
      <c r="I52" s="95" t="s">
        <v>803</v>
      </c>
      <c r="J52" s="96"/>
      <c r="K52" s="92"/>
      <c r="L52" s="95"/>
      <c r="M52" s="98"/>
      <c r="N52" s="95"/>
      <c r="O52" s="96"/>
      <c r="P52" s="92"/>
      <c r="Q52" s="95"/>
      <c r="R52" s="98"/>
      <c r="S52" s="95"/>
      <c r="T52" s="96"/>
      <c r="U52" s="92"/>
      <c r="V52" s="95"/>
      <c r="W52" s="98"/>
      <c r="X52" s="95"/>
      <c r="Y52" s="97"/>
    </row>
    <row r="53" spans="1:25" ht="12" customHeight="1">
      <c r="A53" s="81" t="s">
        <v>784</v>
      </c>
      <c r="C53" s="82" t="s">
        <v>934</v>
      </c>
      <c r="D53" s="81"/>
      <c r="E53" s="83"/>
      <c r="F53" s="81" t="s">
        <v>788</v>
      </c>
      <c r="G53" s="84" t="s">
        <v>1729</v>
      </c>
      <c r="I53" s="84" t="s">
        <v>790</v>
      </c>
      <c r="J53" s="85" t="s">
        <v>1753</v>
      </c>
      <c r="K53" s="81" t="s">
        <v>792</v>
      </c>
      <c r="L53" s="84" t="s">
        <v>1754</v>
      </c>
      <c r="N53" s="84" t="s">
        <v>790</v>
      </c>
      <c r="O53" s="85" t="s">
        <v>1755</v>
      </c>
      <c r="P53" s="81" t="s">
        <v>795</v>
      </c>
      <c r="Q53" s="84" t="s">
        <v>1756</v>
      </c>
      <c r="S53" s="84" t="s">
        <v>790</v>
      </c>
      <c r="T53" s="85" t="s">
        <v>1757</v>
      </c>
      <c r="U53" s="81" t="s">
        <v>798</v>
      </c>
      <c r="V53" s="84" t="s">
        <v>1758</v>
      </c>
      <c r="X53" s="84" t="s">
        <v>790</v>
      </c>
      <c r="Y53" s="86" t="s">
        <v>1759</v>
      </c>
    </row>
    <row r="54" spans="1:25" ht="12" customHeight="1">
      <c r="A54" s="495" t="s">
        <v>356</v>
      </c>
      <c r="B54" s="496"/>
      <c r="C54" s="82"/>
      <c r="D54" s="81"/>
      <c r="E54" s="83"/>
      <c r="F54" s="87"/>
      <c r="G54" s="88"/>
      <c r="H54" s="89"/>
      <c r="I54" s="88" t="s">
        <v>334</v>
      </c>
      <c r="J54" s="90"/>
      <c r="K54" s="87"/>
      <c r="L54" s="88"/>
      <c r="M54" s="89"/>
      <c r="N54" s="88" t="s">
        <v>351</v>
      </c>
      <c r="O54" s="90"/>
      <c r="P54" s="87"/>
      <c r="Q54" s="88"/>
      <c r="R54" s="89"/>
      <c r="S54" s="88" t="s">
        <v>1148</v>
      </c>
      <c r="T54" s="90"/>
      <c r="U54" s="87"/>
      <c r="V54" s="88"/>
      <c r="W54" s="89"/>
      <c r="X54" s="88" t="s">
        <v>334</v>
      </c>
      <c r="Y54" s="91"/>
    </row>
    <row r="55" spans="1:25" ht="12" customHeight="1">
      <c r="A55" s="81"/>
      <c r="C55" s="82"/>
      <c r="D55" s="81"/>
      <c r="E55" s="83"/>
      <c r="F55" s="81" t="s">
        <v>806</v>
      </c>
      <c r="G55" s="84" t="s">
        <v>1760</v>
      </c>
      <c r="I55" s="84" t="s">
        <v>790</v>
      </c>
      <c r="J55" s="85" t="s">
        <v>1761</v>
      </c>
      <c r="K55" s="81" t="s">
        <v>809</v>
      </c>
      <c r="L55" s="84" t="s">
        <v>1731</v>
      </c>
      <c r="N55" s="84" t="s">
        <v>790</v>
      </c>
      <c r="O55" s="85" t="s">
        <v>1762</v>
      </c>
      <c r="P55" s="81" t="s">
        <v>812</v>
      </c>
      <c r="Q55" s="84" t="s">
        <v>1763</v>
      </c>
      <c r="S55" s="84" t="s">
        <v>790</v>
      </c>
      <c r="T55" s="85" t="s">
        <v>1764</v>
      </c>
      <c r="U55" s="81" t="s">
        <v>815</v>
      </c>
      <c r="V55" s="84" t="s">
        <v>1505</v>
      </c>
      <c r="X55" s="84" t="s">
        <v>790</v>
      </c>
      <c r="Y55" s="86" t="s">
        <v>1765</v>
      </c>
    </row>
    <row r="56" spans="1:25" ht="12" customHeight="1">
      <c r="A56" s="81"/>
      <c r="C56" s="82"/>
      <c r="D56" s="81"/>
      <c r="E56" s="83"/>
      <c r="F56" s="87"/>
      <c r="G56" s="88"/>
      <c r="H56" s="89"/>
      <c r="I56" s="88" t="s">
        <v>334</v>
      </c>
      <c r="J56" s="90"/>
      <c r="K56" s="87"/>
      <c r="L56" s="88"/>
      <c r="M56" s="89"/>
      <c r="N56" s="88" t="s">
        <v>818</v>
      </c>
      <c r="O56" s="90"/>
      <c r="P56" s="87"/>
      <c r="Q56" s="88"/>
      <c r="R56" s="89"/>
      <c r="S56" s="88" t="s">
        <v>903</v>
      </c>
      <c r="T56" s="90"/>
      <c r="U56" s="87"/>
      <c r="V56" s="88"/>
      <c r="W56" s="89"/>
      <c r="X56" s="88" t="s">
        <v>372</v>
      </c>
      <c r="Y56" s="91"/>
    </row>
    <row r="57" spans="1:25" ht="12" customHeight="1">
      <c r="A57" s="81"/>
      <c r="C57" s="82"/>
      <c r="D57" s="81"/>
      <c r="E57" s="83"/>
      <c r="F57" s="81" t="s">
        <v>1149</v>
      </c>
      <c r="G57" s="84" t="s">
        <v>1766</v>
      </c>
      <c r="I57" s="84" t="s">
        <v>790</v>
      </c>
      <c r="J57" s="85" t="s">
        <v>1767</v>
      </c>
      <c r="K57" s="81"/>
      <c r="L57" s="84" t="s">
        <v>1768</v>
      </c>
      <c r="N57" s="84" t="s">
        <v>790</v>
      </c>
      <c r="O57" s="85"/>
      <c r="P57" s="81"/>
      <c r="Q57" s="84" t="s">
        <v>1769</v>
      </c>
      <c r="S57" s="84" t="s">
        <v>790</v>
      </c>
      <c r="T57" s="85" t="s">
        <v>838</v>
      </c>
      <c r="U57" s="81"/>
      <c r="V57" s="84" t="s">
        <v>1770</v>
      </c>
      <c r="X57" s="84" t="s">
        <v>790</v>
      </c>
      <c r="Y57" s="86" t="s">
        <v>838</v>
      </c>
    </row>
    <row r="58" spans="1:25" ht="12" customHeight="1">
      <c r="A58" s="92"/>
      <c r="B58" s="98"/>
      <c r="C58" s="93"/>
      <c r="D58" s="92"/>
      <c r="E58" s="94"/>
      <c r="F58" s="92"/>
      <c r="G58" s="95"/>
      <c r="H58" s="98"/>
      <c r="I58" s="95" t="s">
        <v>351</v>
      </c>
      <c r="J58" s="96"/>
      <c r="K58" s="92"/>
      <c r="L58" s="95"/>
      <c r="M58" s="98"/>
      <c r="N58" s="95" t="s">
        <v>879</v>
      </c>
      <c r="O58" s="96"/>
      <c r="P58" s="92"/>
      <c r="Q58" s="95"/>
      <c r="R58" s="98"/>
      <c r="S58" s="95" t="s">
        <v>398</v>
      </c>
      <c r="T58" s="96"/>
      <c r="U58" s="92"/>
      <c r="V58" s="95"/>
      <c r="W58" s="98"/>
      <c r="X58" s="95" t="s">
        <v>398</v>
      </c>
      <c r="Y58" s="97"/>
    </row>
    <row r="59" spans="1:25" ht="12" customHeight="1">
      <c r="A59" s="81" t="s">
        <v>784</v>
      </c>
      <c r="C59" s="82" t="s">
        <v>785</v>
      </c>
      <c r="D59" s="81"/>
      <c r="E59" s="83"/>
      <c r="F59" s="81" t="s">
        <v>788</v>
      </c>
      <c r="G59" s="84" t="s">
        <v>1756</v>
      </c>
      <c r="I59" s="84" t="s">
        <v>790</v>
      </c>
      <c r="J59" s="85" t="s">
        <v>1771</v>
      </c>
      <c r="K59" s="81" t="s">
        <v>792</v>
      </c>
      <c r="L59" s="84" t="s">
        <v>1758</v>
      </c>
      <c r="N59" s="84" t="s">
        <v>790</v>
      </c>
      <c r="O59" s="85" t="s">
        <v>1772</v>
      </c>
      <c r="P59" s="81" t="s">
        <v>795</v>
      </c>
      <c r="Q59" s="84" t="s">
        <v>1773</v>
      </c>
      <c r="S59" s="84" t="s">
        <v>790</v>
      </c>
      <c r="T59" s="85" t="s">
        <v>1774</v>
      </c>
      <c r="U59" s="81" t="s">
        <v>798</v>
      </c>
      <c r="V59" s="84" t="s">
        <v>1741</v>
      </c>
      <c r="X59" s="84" t="s">
        <v>790</v>
      </c>
      <c r="Y59" s="86" t="s">
        <v>1775</v>
      </c>
    </row>
    <row r="60" spans="1:25" ht="12" customHeight="1">
      <c r="A60" s="495" t="s">
        <v>1776</v>
      </c>
      <c r="B60" s="496"/>
      <c r="C60" s="82"/>
      <c r="D60" s="81"/>
      <c r="E60" s="83"/>
      <c r="F60" s="87"/>
      <c r="G60" s="88"/>
      <c r="H60" s="89"/>
      <c r="I60" s="88" t="s">
        <v>1148</v>
      </c>
      <c r="J60" s="90"/>
      <c r="K60" s="87"/>
      <c r="L60" s="88"/>
      <c r="M60" s="89"/>
      <c r="N60" s="88" t="s">
        <v>334</v>
      </c>
      <c r="O60" s="90"/>
      <c r="P60" s="87"/>
      <c r="Q60" s="88"/>
      <c r="R60" s="89"/>
      <c r="S60" s="88" t="s">
        <v>398</v>
      </c>
      <c r="T60" s="90"/>
      <c r="U60" s="87"/>
      <c r="V60" s="88"/>
      <c r="W60" s="89"/>
      <c r="X60" s="88" t="s">
        <v>334</v>
      </c>
      <c r="Y60" s="91"/>
    </row>
    <row r="61" spans="1:25" ht="12" customHeight="1">
      <c r="A61" s="81"/>
      <c r="C61" s="82"/>
      <c r="D61" s="81"/>
      <c r="E61" s="83"/>
      <c r="F61" s="81" t="s">
        <v>806</v>
      </c>
      <c r="G61" s="84" t="s">
        <v>1481</v>
      </c>
      <c r="I61" s="84" t="s">
        <v>790</v>
      </c>
      <c r="J61" s="85" t="s">
        <v>1777</v>
      </c>
      <c r="K61" s="81" t="s">
        <v>809</v>
      </c>
      <c r="L61" s="84" t="s">
        <v>1778</v>
      </c>
      <c r="N61" s="84" t="s">
        <v>790</v>
      </c>
      <c r="O61" s="85" t="s">
        <v>1779</v>
      </c>
      <c r="P61" s="81"/>
      <c r="Q61" s="84" t="s">
        <v>1770</v>
      </c>
      <c r="S61" s="84" t="s">
        <v>790</v>
      </c>
      <c r="T61" s="85" t="s">
        <v>838</v>
      </c>
      <c r="U61" s="81"/>
      <c r="V61" s="84"/>
      <c r="X61" s="84"/>
      <c r="Y61" s="86"/>
    </row>
    <row r="62" spans="1:25" ht="12" customHeight="1">
      <c r="A62" s="92"/>
      <c r="B62" s="98"/>
      <c r="C62" s="93"/>
      <c r="D62" s="92"/>
      <c r="E62" s="94"/>
      <c r="F62" s="92"/>
      <c r="G62" s="95"/>
      <c r="H62" s="98"/>
      <c r="I62" s="95" t="s">
        <v>886</v>
      </c>
      <c r="J62" s="96"/>
      <c r="K62" s="92"/>
      <c r="L62" s="95"/>
      <c r="M62" s="98"/>
      <c r="N62" s="95" t="s">
        <v>334</v>
      </c>
      <c r="O62" s="96"/>
      <c r="P62" s="92"/>
      <c r="Q62" s="95"/>
      <c r="R62" s="98"/>
      <c r="S62" s="95" t="s">
        <v>398</v>
      </c>
      <c r="T62" s="96"/>
      <c r="U62" s="92"/>
      <c r="V62" s="95"/>
      <c r="W62" s="98"/>
      <c r="X62" s="95"/>
      <c r="Y62" s="97"/>
    </row>
    <row r="63" spans="1:25" ht="12" customHeight="1">
      <c r="A63" s="81" t="s">
        <v>784</v>
      </c>
      <c r="C63" s="82" t="s">
        <v>934</v>
      </c>
      <c r="D63" s="81"/>
      <c r="E63" s="83"/>
      <c r="F63" s="81" t="s">
        <v>788</v>
      </c>
      <c r="G63" s="84" t="s">
        <v>1780</v>
      </c>
      <c r="I63" s="84" t="s">
        <v>790</v>
      </c>
      <c r="J63" s="85" t="s">
        <v>1781</v>
      </c>
      <c r="K63" s="81" t="s">
        <v>792</v>
      </c>
      <c r="L63" s="84" t="s">
        <v>1727</v>
      </c>
      <c r="N63" s="84" t="s">
        <v>790</v>
      </c>
      <c r="O63" s="85" t="s">
        <v>1782</v>
      </c>
      <c r="P63" s="81" t="s">
        <v>795</v>
      </c>
      <c r="Q63" s="84" t="s">
        <v>897</v>
      </c>
      <c r="S63" s="84" t="s">
        <v>790</v>
      </c>
      <c r="T63" s="85" t="s">
        <v>1783</v>
      </c>
      <c r="U63" s="81" t="s">
        <v>798</v>
      </c>
      <c r="V63" s="84" t="s">
        <v>1784</v>
      </c>
      <c r="X63" s="84" t="s">
        <v>790</v>
      </c>
      <c r="Y63" s="86" t="s">
        <v>1785</v>
      </c>
    </row>
    <row r="64" spans="1:25" ht="12" customHeight="1">
      <c r="A64" s="495" t="s">
        <v>373</v>
      </c>
      <c r="B64" s="496"/>
      <c r="C64" s="82"/>
      <c r="D64" s="81"/>
      <c r="E64" s="83"/>
      <c r="F64" s="87"/>
      <c r="G64" s="88"/>
      <c r="H64" s="89"/>
      <c r="I64" s="88" t="s">
        <v>849</v>
      </c>
      <c r="J64" s="90"/>
      <c r="K64" s="87"/>
      <c r="L64" s="88"/>
      <c r="M64" s="89"/>
      <c r="N64" s="88" t="s">
        <v>334</v>
      </c>
      <c r="O64" s="90"/>
      <c r="P64" s="87"/>
      <c r="Q64" s="88"/>
      <c r="R64" s="89"/>
      <c r="S64" s="88" t="s">
        <v>903</v>
      </c>
      <c r="T64" s="90"/>
      <c r="U64" s="87"/>
      <c r="V64" s="88"/>
      <c r="W64" s="89"/>
      <c r="X64" s="88" t="s">
        <v>351</v>
      </c>
      <c r="Y64" s="91"/>
    </row>
    <row r="65" spans="1:25" ht="12" customHeight="1">
      <c r="A65" s="81"/>
      <c r="C65" s="82"/>
      <c r="D65" s="81"/>
      <c r="E65" s="83"/>
      <c r="F65" s="81" t="s">
        <v>806</v>
      </c>
      <c r="G65" s="84" t="s">
        <v>1763</v>
      </c>
      <c r="I65" s="84" t="s">
        <v>790</v>
      </c>
      <c r="J65" s="85" t="s">
        <v>1786</v>
      </c>
      <c r="K65" s="81" t="s">
        <v>809</v>
      </c>
      <c r="L65" s="84" t="s">
        <v>1505</v>
      </c>
      <c r="N65" s="84" t="s">
        <v>790</v>
      </c>
      <c r="O65" s="85" t="s">
        <v>1787</v>
      </c>
      <c r="P65" s="81" t="s">
        <v>812</v>
      </c>
      <c r="Q65" s="84" t="s">
        <v>1214</v>
      </c>
      <c r="S65" s="84" t="s">
        <v>790</v>
      </c>
      <c r="T65" s="85" t="s">
        <v>1788</v>
      </c>
      <c r="U65" s="81" t="s">
        <v>815</v>
      </c>
      <c r="V65" s="84" t="s">
        <v>1789</v>
      </c>
      <c r="X65" s="84" t="s">
        <v>790</v>
      </c>
      <c r="Y65" s="86" t="s">
        <v>1790</v>
      </c>
    </row>
    <row r="66" spans="1:25" ht="12" customHeight="1">
      <c r="A66" s="81"/>
      <c r="C66" s="82"/>
      <c r="D66" s="81"/>
      <c r="E66" s="83"/>
      <c r="F66" s="87"/>
      <c r="G66" s="88"/>
      <c r="H66" s="89"/>
      <c r="I66" s="88" t="s">
        <v>903</v>
      </c>
      <c r="J66" s="90"/>
      <c r="K66" s="87"/>
      <c r="L66" s="88"/>
      <c r="M66" s="89"/>
      <c r="N66" s="88" t="s">
        <v>372</v>
      </c>
      <c r="O66" s="90"/>
      <c r="P66" s="87"/>
      <c r="Q66" s="88"/>
      <c r="R66" s="89"/>
      <c r="S66" s="88" t="s">
        <v>1191</v>
      </c>
      <c r="T66" s="90"/>
      <c r="U66" s="87"/>
      <c r="V66" s="88"/>
      <c r="W66" s="89"/>
      <c r="X66" s="88" t="s">
        <v>351</v>
      </c>
      <c r="Y66" s="91"/>
    </row>
    <row r="67" spans="1:25" ht="12" customHeight="1">
      <c r="A67" s="81"/>
      <c r="C67" s="82"/>
      <c r="D67" s="81"/>
      <c r="E67" s="83"/>
      <c r="F67" s="81" t="s">
        <v>1149</v>
      </c>
      <c r="G67" s="84" t="s">
        <v>876</v>
      </c>
      <c r="I67" s="84" t="s">
        <v>790</v>
      </c>
      <c r="J67" s="85" t="s">
        <v>1791</v>
      </c>
      <c r="K67" s="81" t="s">
        <v>1152</v>
      </c>
      <c r="L67" s="84" t="s">
        <v>1792</v>
      </c>
      <c r="N67" s="84" t="s">
        <v>790</v>
      </c>
      <c r="O67" s="85" t="s">
        <v>1793</v>
      </c>
      <c r="P67" s="81" t="s">
        <v>1154</v>
      </c>
      <c r="Q67" s="84" t="s">
        <v>1773</v>
      </c>
      <c r="S67" s="84" t="s">
        <v>790</v>
      </c>
      <c r="T67" s="85" t="s">
        <v>1794</v>
      </c>
      <c r="U67" s="81" t="s">
        <v>434</v>
      </c>
      <c r="V67" s="84" t="s">
        <v>1481</v>
      </c>
      <c r="X67" s="84" t="s">
        <v>790</v>
      </c>
      <c r="Y67" s="86" t="s">
        <v>1795</v>
      </c>
    </row>
    <row r="68" spans="1:25" ht="12" customHeight="1">
      <c r="A68" s="81"/>
      <c r="C68" s="82"/>
      <c r="D68" s="81"/>
      <c r="E68" s="83"/>
      <c r="F68" s="87"/>
      <c r="G68" s="88"/>
      <c r="H68" s="89"/>
      <c r="I68" s="88" t="s">
        <v>334</v>
      </c>
      <c r="J68" s="90"/>
      <c r="K68" s="87"/>
      <c r="L68" s="88"/>
      <c r="M68" s="89"/>
      <c r="N68" s="88" t="s">
        <v>803</v>
      </c>
      <c r="O68" s="90"/>
      <c r="P68" s="87"/>
      <c r="Q68" s="88"/>
      <c r="R68" s="89"/>
      <c r="S68" s="88" t="s">
        <v>398</v>
      </c>
      <c r="T68" s="90"/>
      <c r="U68" s="87"/>
      <c r="V68" s="88"/>
      <c r="W68" s="89"/>
      <c r="X68" s="88" t="s">
        <v>886</v>
      </c>
      <c r="Y68" s="91"/>
    </row>
    <row r="69" spans="1:25" ht="12" customHeight="1">
      <c r="A69" s="81"/>
      <c r="C69" s="82"/>
      <c r="D69" s="81"/>
      <c r="E69" s="83"/>
      <c r="F69" s="81" t="s">
        <v>435</v>
      </c>
      <c r="G69" s="84" t="s">
        <v>1768</v>
      </c>
      <c r="I69" s="84" t="s">
        <v>790</v>
      </c>
      <c r="J69" s="85" t="s">
        <v>1796</v>
      </c>
      <c r="K69" s="81" t="s">
        <v>436</v>
      </c>
      <c r="L69" s="84" t="s">
        <v>1189</v>
      </c>
      <c r="N69" s="84" t="s">
        <v>790</v>
      </c>
      <c r="O69" s="85" t="s">
        <v>1797</v>
      </c>
      <c r="P69" s="81" t="s">
        <v>437</v>
      </c>
      <c r="Q69" s="84" t="s">
        <v>1737</v>
      </c>
      <c r="S69" s="84" t="s">
        <v>790</v>
      </c>
      <c r="T69" s="85" t="s">
        <v>1798</v>
      </c>
      <c r="U69" s="81" t="s">
        <v>440</v>
      </c>
      <c r="V69" s="84" t="s">
        <v>882</v>
      </c>
      <c r="X69" s="84" t="s">
        <v>790</v>
      </c>
      <c r="Y69" s="86" t="s">
        <v>1799</v>
      </c>
    </row>
    <row r="70" spans="1:25" ht="12" customHeight="1">
      <c r="A70" s="81"/>
      <c r="C70" s="82"/>
      <c r="D70" s="81"/>
      <c r="E70" s="83"/>
      <c r="F70" s="87"/>
      <c r="G70" s="88"/>
      <c r="H70" s="89"/>
      <c r="I70" s="88" t="s">
        <v>879</v>
      </c>
      <c r="J70" s="90"/>
      <c r="K70" s="87"/>
      <c r="L70" s="88"/>
      <c r="M70" s="89"/>
      <c r="N70" s="88" t="s">
        <v>1191</v>
      </c>
      <c r="O70" s="90"/>
      <c r="P70" s="87"/>
      <c r="Q70" s="88"/>
      <c r="R70" s="89"/>
      <c r="S70" s="88" t="s">
        <v>802</v>
      </c>
      <c r="T70" s="90"/>
      <c r="U70" s="87"/>
      <c r="V70" s="88"/>
      <c r="W70" s="89"/>
      <c r="X70" s="88" t="s">
        <v>372</v>
      </c>
      <c r="Y70" s="91"/>
    </row>
    <row r="71" spans="1:25" ht="12" customHeight="1">
      <c r="A71" s="81"/>
      <c r="C71" s="82"/>
      <c r="D71" s="81"/>
      <c r="E71" s="83"/>
      <c r="F71" s="81" t="s">
        <v>441</v>
      </c>
      <c r="G71" s="84" t="s">
        <v>1800</v>
      </c>
      <c r="I71" s="84" t="s">
        <v>790</v>
      </c>
      <c r="J71" s="85" t="s">
        <v>1801</v>
      </c>
      <c r="K71" s="81"/>
      <c r="L71" s="84" t="s">
        <v>1491</v>
      </c>
      <c r="N71" s="84" t="s">
        <v>790</v>
      </c>
      <c r="O71" s="85"/>
      <c r="P71" s="81"/>
      <c r="Q71" s="84" t="s">
        <v>955</v>
      </c>
      <c r="S71" s="84" t="s">
        <v>790</v>
      </c>
      <c r="T71" s="85"/>
      <c r="U71" s="81"/>
      <c r="V71" s="84" t="s">
        <v>1671</v>
      </c>
      <c r="X71" s="84" t="s">
        <v>790</v>
      </c>
      <c r="Y71" s="86" t="s">
        <v>838</v>
      </c>
    </row>
    <row r="72" spans="1:25" ht="12" customHeight="1">
      <c r="A72" s="81"/>
      <c r="C72" s="82"/>
      <c r="D72" s="81"/>
      <c r="E72" s="83"/>
      <c r="F72" s="87"/>
      <c r="G72" s="88"/>
      <c r="H72" s="89"/>
      <c r="I72" s="88" t="s">
        <v>803</v>
      </c>
      <c r="J72" s="90"/>
      <c r="K72" s="87"/>
      <c r="L72" s="88"/>
      <c r="M72" s="89"/>
      <c r="N72" s="88" t="s">
        <v>879</v>
      </c>
      <c r="O72" s="90"/>
      <c r="P72" s="87"/>
      <c r="Q72" s="88"/>
      <c r="R72" s="89"/>
      <c r="S72" s="88" t="s">
        <v>372</v>
      </c>
      <c r="T72" s="90"/>
      <c r="U72" s="87"/>
      <c r="V72" s="88"/>
      <c r="W72" s="89"/>
      <c r="X72" s="88" t="s">
        <v>830</v>
      </c>
      <c r="Y72" s="91"/>
    </row>
    <row r="73" spans="1:25" ht="12" customHeight="1">
      <c r="A73" s="81"/>
      <c r="C73" s="82"/>
      <c r="D73" s="81"/>
      <c r="E73" s="83"/>
      <c r="F73" s="81"/>
      <c r="G73" s="84" t="s">
        <v>1769</v>
      </c>
      <c r="I73" s="84" t="s">
        <v>790</v>
      </c>
      <c r="J73" s="85" t="s">
        <v>838</v>
      </c>
      <c r="K73" s="81"/>
      <c r="L73" s="84" t="s">
        <v>880</v>
      </c>
      <c r="N73" s="84" t="s">
        <v>790</v>
      </c>
      <c r="O73" s="85" t="s">
        <v>838</v>
      </c>
      <c r="P73" s="81"/>
      <c r="Q73" s="84" t="s">
        <v>1802</v>
      </c>
      <c r="S73" s="84" t="s">
        <v>790</v>
      </c>
      <c r="T73" s="85" t="s">
        <v>838</v>
      </c>
      <c r="U73" s="81"/>
      <c r="V73" s="84" t="s">
        <v>1803</v>
      </c>
      <c r="X73" s="84" t="s">
        <v>790</v>
      </c>
      <c r="Y73" s="86" t="s">
        <v>838</v>
      </c>
    </row>
    <row r="74" spans="1:25" ht="12" customHeight="1">
      <c r="A74" s="81"/>
      <c r="C74" s="82"/>
      <c r="D74" s="81"/>
      <c r="E74" s="83"/>
      <c r="F74" s="87"/>
      <c r="G74" s="88"/>
      <c r="H74" s="89"/>
      <c r="I74" s="88" t="s">
        <v>398</v>
      </c>
      <c r="J74" s="90"/>
      <c r="K74" s="87"/>
      <c r="L74" s="88"/>
      <c r="M74" s="89"/>
      <c r="N74" s="88" t="s">
        <v>70</v>
      </c>
      <c r="O74" s="90"/>
      <c r="P74" s="87"/>
      <c r="Q74" s="88"/>
      <c r="R74" s="89"/>
      <c r="S74" s="88" t="s">
        <v>351</v>
      </c>
      <c r="T74" s="90"/>
      <c r="U74" s="87"/>
      <c r="V74" s="88"/>
      <c r="W74" s="89"/>
      <c r="X74" s="88" t="s">
        <v>830</v>
      </c>
      <c r="Y74" s="91"/>
    </row>
    <row r="75" spans="1:25" ht="12" customHeight="1">
      <c r="A75" s="81"/>
      <c r="C75" s="82"/>
      <c r="D75" s="81"/>
      <c r="E75" s="83"/>
      <c r="F75" s="81"/>
      <c r="G75" s="84" t="s">
        <v>1001</v>
      </c>
      <c r="I75" s="84" t="s">
        <v>790</v>
      </c>
      <c r="J75" s="85" t="s">
        <v>838</v>
      </c>
      <c r="K75" s="81"/>
      <c r="L75" s="84"/>
      <c r="N75" s="84"/>
      <c r="O75" s="85"/>
      <c r="P75" s="81"/>
      <c r="Q75" s="84"/>
      <c r="S75" s="84"/>
      <c r="T75" s="85"/>
      <c r="U75" s="81"/>
      <c r="V75" s="84"/>
      <c r="X75" s="84"/>
      <c r="Y75" s="86"/>
    </row>
    <row r="76" spans="1:25" ht="12" customHeight="1">
      <c r="A76" s="92"/>
      <c r="B76" s="98"/>
      <c r="C76" s="93"/>
      <c r="D76" s="92"/>
      <c r="E76" s="94"/>
      <c r="F76" s="92"/>
      <c r="G76" s="95"/>
      <c r="H76" s="98"/>
      <c r="I76" s="95" t="s">
        <v>61</v>
      </c>
      <c r="J76" s="96"/>
      <c r="K76" s="92"/>
      <c r="L76" s="95"/>
      <c r="M76" s="98"/>
      <c r="N76" s="95"/>
      <c r="O76" s="96"/>
      <c r="P76" s="92"/>
      <c r="Q76" s="95"/>
      <c r="R76" s="98"/>
      <c r="S76" s="95"/>
      <c r="T76" s="96"/>
      <c r="U76" s="92"/>
      <c r="V76" s="95"/>
      <c r="W76" s="98"/>
      <c r="X76" s="95"/>
      <c r="Y76" s="97"/>
    </row>
    <row r="77" spans="1:25" ht="12" customHeight="1"/>
    <row r="78" spans="1:25" ht="14.25" customHeight="1">
      <c r="A78" s="192"/>
      <c r="B78" s="193"/>
      <c r="C78" s="194"/>
      <c r="D78" s="15"/>
      <c r="E78" s="16"/>
      <c r="F78" s="15"/>
      <c r="G78" s="15"/>
      <c r="H78" s="17"/>
      <c r="I78" s="41" t="s">
        <v>1806</v>
      </c>
      <c r="J78" s="18"/>
      <c r="K78" s="19"/>
      <c r="L78" s="19"/>
      <c r="M78" s="20"/>
      <c r="N78" s="19"/>
      <c r="O78" s="18"/>
      <c r="P78" s="19"/>
      <c r="Q78" s="19"/>
      <c r="R78" s="20"/>
      <c r="S78" s="19"/>
      <c r="T78" s="21"/>
    </row>
    <row r="79" spans="1:25" ht="12" customHeight="1"/>
    <row r="80" spans="1:25" ht="12" customHeight="1">
      <c r="A80" s="28"/>
      <c r="B80" s="29"/>
      <c r="C80" s="200"/>
      <c r="D80" s="28"/>
      <c r="E80" s="30"/>
      <c r="F80" s="497" t="s">
        <v>776</v>
      </c>
      <c r="G80" s="31"/>
      <c r="H80" s="29"/>
      <c r="I80" s="31"/>
      <c r="J80" s="31"/>
      <c r="K80" s="497" t="s">
        <v>776</v>
      </c>
      <c r="L80" s="31"/>
      <c r="M80" s="29"/>
      <c r="N80" s="31"/>
      <c r="O80" s="31"/>
      <c r="P80" s="497" t="s">
        <v>776</v>
      </c>
      <c r="Q80" s="31"/>
      <c r="R80" s="29"/>
      <c r="S80" s="31"/>
      <c r="T80" s="31"/>
      <c r="U80" s="497" t="s">
        <v>776</v>
      </c>
      <c r="V80" s="31"/>
      <c r="W80" s="29"/>
      <c r="X80" s="31"/>
      <c r="Y80" s="32"/>
    </row>
    <row r="81" spans="1:25" ht="12" customHeight="1">
      <c r="A81" s="201" t="s">
        <v>777</v>
      </c>
      <c r="B81" s="33"/>
      <c r="C81" s="202" t="s">
        <v>778</v>
      </c>
      <c r="D81" s="34" t="s">
        <v>779</v>
      </c>
      <c r="E81" s="35" t="s">
        <v>780</v>
      </c>
      <c r="F81" s="498"/>
      <c r="G81" s="36" t="s">
        <v>781</v>
      </c>
      <c r="H81" s="33"/>
      <c r="I81" s="37" t="s">
        <v>782</v>
      </c>
      <c r="J81" s="38" t="s">
        <v>783</v>
      </c>
      <c r="K81" s="498"/>
      <c r="L81" s="36" t="s">
        <v>781</v>
      </c>
      <c r="M81" s="33"/>
      <c r="N81" s="37" t="s">
        <v>782</v>
      </c>
      <c r="O81" s="38" t="s">
        <v>783</v>
      </c>
      <c r="P81" s="498"/>
      <c r="Q81" s="36" t="s">
        <v>781</v>
      </c>
      <c r="R81" s="33"/>
      <c r="S81" s="37" t="s">
        <v>782</v>
      </c>
      <c r="T81" s="38" t="s">
        <v>783</v>
      </c>
      <c r="U81" s="498"/>
      <c r="V81" s="36" t="s">
        <v>781</v>
      </c>
      <c r="W81" s="33"/>
      <c r="X81" s="37" t="s">
        <v>782</v>
      </c>
      <c r="Y81" s="39" t="s">
        <v>783</v>
      </c>
    </row>
    <row r="82" spans="1:25" ht="12" customHeight="1">
      <c r="A82" s="81" t="s">
        <v>1537</v>
      </c>
      <c r="C82" s="82" t="s">
        <v>785</v>
      </c>
      <c r="D82" s="81"/>
      <c r="E82" s="83"/>
      <c r="F82" s="81" t="s">
        <v>788</v>
      </c>
      <c r="G82" s="84" t="s">
        <v>1554</v>
      </c>
      <c r="I82" s="84" t="s">
        <v>790</v>
      </c>
      <c r="J82" s="85" t="s">
        <v>1807</v>
      </c>
      <c r="K82" s="81" t="s">
        <v>792</v>
      </c>
      <c r="L82" s="84" t="s">
        <v>1556</v>
      </c>
      <c r="N82" s="84" t="s">
        <v>790</v>
      </c>
      <c r="O82" s="85" t="s">
        <v>1808</v>
      </c>
      <c r="P82" s="81" t="s">
        <v>792</v>
      </c>
      <c r="Q82" s="84" t="s">
        <v>1809</v>
      </c>
      <c r="S82" s="84" t="s">
        <v>790</v>
      </c>
      <c r="T82" s="85" t="s">
        <v>1808</v>
      </c>
      <c r="U82" s="81" t="s">
        <v>798</v>
      </c>
      <c r="V82" s="84" t="s">
        <v>1810</v>
      </c>
      <c r="X82" s="84" t="s">
        <v>790</v>
      </c>
      <c r="Y82" s="86" t="s">
        <v>1808</v>
      </c>
    </row>
    <row r="83" spans="1:25" ht="12" customHeight="1">
      <c r="A83" s="495" t="s">
        <v>280</v>
      </c>
      <c r="B83" s="496"/>
      <c r="C83" s="82"/>
      <c r="D83" s="81"/>
      <c r="E83" s="83"/>
      <c r="F83" s="87"/>
      <c r="G83" s="88"/>
      <c r="H83" s="89"/>
      <c r="I83" s="88" t="s">
        <v>1148</v>
      </c>
      <c r="J83" s="90"/>
      <c r="K83" s="87"/>
      <c r="L83" s="88"/>
      <c r="M83" s="89"/>
      <c r="N83" s="88" t="s">
        <v>1148</v>
      </c>
      <c r="O83" s="90"/>
      <c r="P83" s="87"/>
      <c r="Q83" s="88"/>
      <c r="R83" s="89"/>
      <c r="S83" s="88" t="s">
        <v>1148</v>
      </c>
      <c r="T83" s="90"/>
      <c r="U83" s="87"/>
      <c r="V83" s="88"/>
      <c r="W83" s="89"/>
      <c r="X83" s="88" t="s">
        <v>886</v>
      </c>
      <c r="Y83" s="91"/>
    </row>
    <row r="84" spans="1:25" ht="12" customHeight="1">
      <c r="A84" s="81"/>
      <c r="C84" s="82"/>
      <c r="D84" s="81"/>
      <c r="E84" s="83"/>
      <c r="F84" s="81" t="s">
        <v>798</v>
      </c>
      <c r="G84" s="84" t="s">
        <v>1562</v>
      </c>
      <c r="I84" s="84" t="s">
        <v>790</v>
      </c>
      <c r="J84" s="85" t="s">
        <v>1808</v>
      </c>
      <c r="K84" s="81" t="s">
        <v>809</v>
      </c>
      <c r="L84" s="84" t="s">
        <v>1811</v>
      </c>
      <c r="N84" s="84" t="s">
        <v>790</v>
      </c>
      <c r="O84" s="85" t="s">
        <v>1808</v>
      </c>
      <c r="P84" s="81" t="s">
        <v>809</v>
      </c>
      <c r="Q84" s="84" t="s">
        <v>1560</v>
      </c>
      <c r="S84" s="84" t="s">
        <v>790</v>
      </c>
      <c r="T84" s="85" t="s">
        <v>1808</v>
      </c>
      <c r="U84" s="81" t="s">
        <v>809</v>
      </c>
      <c r="V84" s="84" t="s">
        <v>1540</v>
      </c>
      <c r="X84" s="84" t="s">
        <v>790</v>
      </c>
      <c r="Y84" s="86" t="s">
        <v>1808</v>
      </c>
    </row>
    <row r="85" spans="1:25" ht="12" customHeight="1">
      <c r="A85" s="81"/>
      <c r="C85" s="82"/>
      <c r="D85" s="81"/>
      <c r="E85" s="83"/>
      <c r="F85" s="87"/>
      <c r="G85" s="88"/>
      <c r="H85" s="89"/>
      <c r="I85" s="88" t="s">
        <v>372</v>
      </c>
      <c r="J85" s="90"/>
      <c r="K85" s="87"/>
      <c r="L85" s="88"/>
      <c r="M85" s="89"/>
      <c r="N85" s="88" t="s">
        <v>879</v>
      </c>
      <c r="O85" s="90"/>
      <c r="P85" s="87"/>
      <c r="Q85" s="88"/>
      <c r="R85" s="89"/>
      <c r="S85" s="88" t="s">
        <v>372</v>
      </c>
      <c r="T85" s="90"/>
      <c r="U85" s="87"/>
      <c r="V85" s="88"/>
      <c r="W85" s="89"/>
      <c r="X85" s="88" t="s">
        <v>802</v>
      </c>
      <c r="Y85" s="91"/>
    </row>
    <row r="86" spans="1:25" ht="12" customHeight="1">
      <c r="A86" s="81"/>
      <c r="C86" s="82"/>
      <c r="D86" s="81"/>
      <c r="E86" s="83"/>
      <c r="F86" s="81" t="s">
        <v>1149</v>
      </c>
      <c r="G86" s="84" t="s">
        <v>1591</v>
      </c>
      <c r="I86" s="84" t="s">
        <v>790</v>
      </c>
      <c r="J86" s="85" t="s">
        <v>1808</v>
      </c>
      <c r="K86" s="81" t="s">
        <v>1152</v>
      </c>
      <c r="L86" s="84" t="s">
        <v>1812</v>
      </c>
      <c r="N86" s="84" t="s">
        <v>790</v>
      </c>
      <c r="O86" s="85" t="s">
        <v>1808</v>
      </c>
      <c r="P86" s="81" t="s">
        <v>1154</v>
      </c>
      <c r="Q86" s="84" t="s">
        <v>1601</v>
      </c>
      <c r="S86" s="84" t="s">
        <v>790</v>
      </c>
      <c r="T86" s="85" t="s">
        <v>1813</v>
      </c>
      <c r="U86" s="81" t="s">
        <v>434</v>
      </c>
      <c r="V86" s="84" t="s">
        <v>1613</v>
      </c>
      <c r="X86" s="84" t="s">
        <v>790</v>
      </c>
      <c r="Y86" s="86" t="s">
        <v>1814</v>
      </c>
    </row>
    <row r="87" spans="1:25" ht="12" customHeight="1">
      <c r="A87" s="81"/>
      <c r="C87" s="82"/>
      <c r="D87" s="81"/>
      <c r="E87" s="83"/>
      <c r="F87" s="87"/>
      <c r="G87" s="88"/>
      <c r="H87" s="89"/>
      <c r="I87" s="88" t="s">
        <v>896</v>
      </c>
      <c r="J87" s="90"/>
      <c r="K87" s="87"/>
      <c r="L87" s="88"/>
      <c r="M87" s="89"/>
      <c r="N87" s="88" t="s">
        <v>1646</v>
      </c>
      <c r="O87" s="90"/>
      <c r="P87" s="87"/>
      <c r="Q87" s="88"/>
      <c r="R87" s="89"/>
      <c r="S87" s="88" t="s">
        <v>879</v>
      </c>
      <c r="T87" s="90"/>
      <c r="U87" s="87"/>
      <c r="V87" s="88"/>
      <c r="W87" s="89"/>
      <c r="X87" s="88" t="s">
        <v>886</v>
      </c>
      <c r="Y87" s="91"/>
    </row>
    <row r="88" spans="1:25" ht="12" customHeight="1">
      <c r="A88" s="81"/>
      <c r="C88" s="82"/>
      <c r="D88" s="81"/>
      <c r="E88" s="83"/>
      <c r="F88" s="81"/>
      <c r="G88" s="84" t="s">
        <v>1815</v>
      </c>
      <c r="I88" s="84" t="s">
        <v>790</v>
      </c>
      <c r="J88" s="85"/>
      <c r="K88" s="81"/>
      <c r="L88" s="84" t="s">
        <v>1566</v>
      </c>
      <c r="N88" s="84" t="s">
        <v>790</v>
      </c>
      <c r="O88" s="85" t="s">
        <v>1701</v>
      </c>
      <c r="P88" s="81"/>
      <c r="Q88" s="84" t="s">
        <v>1816</v>
      </c>
      <c r="S88" s="84" t="s">
        <v>790</v>
      </c>
      <c r="T88" s="85" t="s">
        <v>838</v>
      </c>
      <c r="U88" s="81"/>
      <c r="V88" s="84"/>
      <c r="X88" s="84"/>
      <c r="Y88" s="86"/>
    </row>
    <row r="89" spans="1:25" ht="12" customHeight="1">
      <c r="A89" s="92"/>
      <c r="B89" s="98"/>
      <c r="C89" s="93"/>
      <c r="D89" s="92"/>
      <c r="E89" s="94"/>
      <c r="F89" s="92"/>
      <c r="G89" s="95"/>
      <c r="H89" s="98"/>
      <c r="I89" s="95" t="s">
        <v>879</v>
      </c>
      <c r="J89" s="96"/>
      <c r="K89" s="92"/>
      <c r="L89" s="95"/>
      <c r="M89" s="98"/>
      <c r="N89" s="95" t="s">
        <v>886</v>
      </c>
      <c r="O89" s="96"/>
      <c r="P89" s="92"/>
      <c r="Q89" s="95"/>
      <c r="R89" s="98"/>
      <c r="S89" s="95" t="s">
        <v>244</v>
      </c>
      <c r="T89" s="96"/>
      <c r="U89" s="92"/>
      <c r="V89" s="95"/>
      <c r="W89" s="98"/>
      <c r="X89" s="95"/>
      <c r="Y89" s="97"/>
    </row>
    <row r="90" spans="1:25" ht="12" customHeight="1">
      <c r="A90" s="81" t="s">
        <v>1537</v>
      </c>
      <c r="C90" s="82" t="s">
        <v>934</v>
      </c>
      <c r="D90" s="81"/>
      <c r="E90" s="83"/>
      <c r="F90" s="81" t="s">
        <v>788</v>
      </c>
      <c r="G90" s="84" t="s">
        <v>1817</v>
      </c>
      <c r="I90" s="84" t="s">
        <v>790</v>
      </c>
      <c r="J90" s="85" t="s">
        <v>1818</v>
      </c>
      <c r="K90" s="81" t="s">
        <v>792</v>
      </c>
      <c r="L90" s="84" t="s">
        <v>1565</v>
      </c>
      <c r="N90" s="84" t="s">
        <v>790</v>
      </c>
      <c r="O90" s="85" t="s">
        <v>1819</v>
      </c>
      <c r="P90" s="81" t="s">
        <v>795</v>
      </c>
      <c r="Q90" s="84" t="s">
        <v>1564</v>
      </c>
      <c r="S90" s="84" t="s">
        <v>790</v>
      </c>
      <c r="T90" s="85" t="s">
        <v>1820</v>
      </c>
      <c r="U90" s="81" t="s">
        <v>798</v>
      </c>
      <c r="V90" s="84" t="s">
        <v>1541</v>
      </c>
      <c r="X90" s="84" t="s">
        <v>790</v>
      </c>
      <c r="Y90" s="86" t="s">
        <v>1821</v>
      </c>
    </row>
    <row r="91" spans="1:25" ht="12" customHeight="1">
      <c r="A91" s="495" t="s">
        <v>301</v>
      </c>
      <c r="B91" s="496"/>
      <c r="C91" s="82"/>
      <c r="D91" s="81"/>
      <c r="E91" s="83"/>
      <c r="F91" s="87"/>
      <c r="G91" s="88"/>
      <c r="H91" s="89"/>
      <c r="I91" s="88" t="s">
        <v>830</v>
      </c>
      <c r="J91" s="90" t="s">
        <v>1822</v>
      </c>
      <c r="K91" s="87"/>
      <c r="L91" s="88"/>
      <c r="M91" s="89"/>
      <c r="N91" s="88" t="s">
        <v>886</v>
      </c>
      <c r="O91" s="90" t="s">
        <v>1823</v>
      </c>
      <c r="P91" s="87"/>
      <c r="Q91" s="88"/>
      <c r="R91" s="89"/>
      <c r="S91" s="88" t="s">
        <v>886</v>
      </c>
      <c r="T91" s="90" t="s">
        <v>1717</v>
      </c>
      <c r="U91" s="87"/>
      <c r="V91" s="88"/>
      <c r="W91" s="89"/>
      <c r="X91" s="88" t="s">
        <v>802</v>
      </c>
      <c r="Y91" s="91" t="s">
        <v>1824</v>
      </c>
    </row>
    <row r="92" spans="1:25" ht="12" customHeight="1">
      <c r="A92" s="81"/>
      <c r="C92" s="82"/>
      <c r="D92" s="81"/>
      <c r="E92" s="83"/>
      <c r="F92" s="81" t="s">
        <v>806</v>
      </c>
      <c r="G92" s="84" t="s">
        <v>1567</v>
      </c>
      <c r="I92" s="84" t="s">
        <v>790</v>
      </c>
      <c r="J92" s="85" t="s">
        <v>1825</v>
      </c>
      <c r="K92" s="81" t="s">
        <v>809</v>
      </c>
      <c r="L92" s="84" t="s">
        <v>1826</v>
      </c>
      <c r="N92" s="84" t="s">
        <v>790</v>
      </c>
      <c r="O92" s="85" t="s">
        <v>1827</v>
      </c>
      <c r="P92" s="81" t="s">
        <v>812</v>
      </c>
      <c r="Q92" s="84" t="s">
        <v>1546</v>
      </c>
      <c r="S92" s="84" t="s">
        <v>790</v>
      </c>
      <c r="T92" s="85" t="s">
        <v>1828</v>
      </c>
      <c r="U92" s="81" t="s">
        <v>815</v>
      </c>
      <c r="V92" s="84" t="s">
        <v>1829</v>
      </c>
      <c r="X92" s="84" t="s">
        <v>790</v>
      </c>
      <c r="Y92" s="86" t="s">
        <v>1830</v>
      </c>
    </row>
    <row r="93" spans="1:25" ht="12" customHeight="1">
      <c r="A93" s="81"/>
      <c r="C93" s="82"/>
      <c r="D93" s="81"/>
      <c r="E93" s="83"/>
      <c r="F93" s="87"/>
      <c r="G93" s="88"/>
      <c r="H93" s="89"/>
      <c r="I93" s="88" t="s">
        <v>886</v>
      </c>
      <c r="J93" s="90" t="s">
        <v>1670</v>
      </c>
      <c r="K93" s="87"/>
      <c r="L93" s="88"/>
      <c r="M93" s="89"/>
      <c r="N93" s="88" t="s">
        <v>879</v>
      </c>
      <c r="O93" s="90" t="s">
        <v>1831</v>
      </c>
      <c r="P93" s="87"/>
      <c r="Q93" s="88"/>
      <c r="R93" s="89"/>
      <c r="S93" s="88" t="s">
        <v>819</v>
      </c>
      <c r="T93" s="90" t="s">
        <v>1831</v>
      </c>
      <c r="U93" s="87"/>
      <c r="V93" s="88"/>
      <c r="W93" s="89"/>
      <c r="X93" s="88" t="s">
        <v>850</v>
      </c>
      <c r="Y93" s="91" t="s">
        <v>1717</v>
      </c>
    </row>
    <row r="94" spans="1:25" ht="12" customHeight="1">
      <c r="A94" s="81"/>
      <c r="C94" s="82"/>
      <c r="D94" s="81"/>
      <c r="E94" s="83"/>
      <c r="F94" s="81" t="s">
        <v>1149</v>
      </c>
      <c r="G94" s="84" t="s">
        <v>1809</v>
      </c>
      <c r="I94" s="84" t="s">
        <v>790</v>
      </c>
      <c r="J94" s="85" t="s">
        <v>1832</v>
      </c>
      <c r="K94" s="81" t="s">
        <v>1152</v>
      </c>
      <c r="L94" s="84" t="s">
        <v>1602</v>
      </c>
      <c r="N94" s="84" t="s">
        <v>790</v>
      </c>
      <c r="O94" s="85" t="s">
        <v>1833</v>
      </c>
      <c r="P94" s="81" t="s">
        <v>1154</v>
      </c>
      <c r="Q94" s="84" t="s">
        <v>1834</v>
      </c>
      <c r="S94" s="84" t="s">
        <v>790</v>
      </c>
      <c r="T94" s="85" t="s">
        <v>1833</v>
      </c>
      <c r="U94" s="81" t="s">
        <v>434</v>
      </c>
      <c r="V94" s="84" t="s">
        <v>1586</v>
      </c>
      <c r="X94" s="84" t="s">
        <v>790</v>
      </c>
      <c r="Y94" s="86" t="s">
        <v>1835</v>
      </c>
    </row>
    <row r="95" spans="1:25" ht="12" customHeight="1">
      <c r="A95" s="81"/>
      <c r="C95" s="82"/>
      <c r="D95" s="81"/>
      <c r="E95" s="83"/>
      <c r="F95" s="87"/>
      <c r="G95" s="88"/>
      <c r="H95" s="89"/>
      <c r="I95" s="88" t="s">
        <v>1148</v>
      </c>
      <c r="J95" s="90" t="s">
        <v>1662</v>
      </c>
      <c r="K95" s="87"/>
      <c r="L95" s="88"/>
      <c r="M95" s="89"/>
      <c r="N95" s="88" t="s">
        <v>879</v>
      </c>
      <c r="O95" s="90" t="s">
        <v>1668</v>
      </c>
      <c r="P95" s="87"/>
      <c r="Q95" s="88"/>
      <c r="R95" s="89"/>
      <c r="S95" s="88" t="s">
        <v>903</v>
      </c>
      <c r="T95" s="90" t="s">
        <v>1836</v>
      </c>
      <c r="U95" s="87"/>
      <c r="V95" s="88"/>
      <c r="W95" s="89"/>
      <c r="X95" s="88" t="s">
        <v>818</v>
      </c>
      <c r="Y95" s="91" t="s">
        <v>1679</v>
      </c>
    </row>
    <row r="96" spans="1:25" ht="12" customHeight="1">
      <c r="A96" s="81"/>
      <c r="C96" s="82"/>
      <c r="D96" s="81"/>
      <c r="E96" s="83"/>
      <c r="F96" s="81" t="s">
        <v>435</v>
      </c>
      <c r="G96" s="84" t="s">
        <v>1600</v>
      </c>
      <c r="I96" s="84" t="s">
        <v>790</v>
      </c>
      <c r="J96" s="85" t="s">
        <v>1837</v>
      </c>
      <c r="K96" s="81" t="s">
        <v>436</v>
      </c>
      <c r="L96" s="84" t="s">
        <v>1556</v>
      </c>
      <c r="N96" s="84" t="s">
        <v>790</v>
      </c>
      <c r="O96" s="85" t="s">
        <v>1838</v>
      </c>
      <c r="P96" s="81" t="s">
        <v>437</v>
      </c>
      <c r="Q96" s="84" t="s">
        <v>1579</v>
      </c>
      <c r="S96" s="84" t="s">
        <v>790</v>
      </c>
      <c r="T96" s="85" t="s">
        <v>1839</v>
      </c>
      <c r="U96" s="81" t="s">
        <v>440</v>
      </c>
      <c r="V96" s="84" t="s">
        <v>1581</v>
      </c>
      <c r="X96" s="84" t="s">
        <v>790</v>
      </c>
      <c r="Y96" s="86" t="s">
        <v>1840</v>
      </c>
    </row>
    <row r="97" spans="1:25" ht="12" customHeight="1">
      <c r="A97" s="81"/>
      <c r="C97" s="82"/>
      <c r="D97" s="81"/>
      <c r="E97" s="83"/>
      <c r="F97" s="87"/>
      <c r="G97" s="88"/>
      <c r="H97" s="89"/>
      <c r="I97" s="88" t="s">
        <v>879</v>
      </c>
      <c r="J97" s="90" t="s">
        <v>1841</v>
      </c>
      <c r="K97" s="87"/>
      <c r="L97" s="88"/>
      <c r="M97" s="89"/>
      <c r="N97" s="88" t="s">
        <v>1148</v>
      </c>
      <c r="O97" s="90" t="s">
        <v>1661</v>
      </c>
      <c r="P97" s="87"/>
      <c r="Q97" s="88"/>
      <c r="R97" s="89"/>
      <c r="S97" s="88" t="s">
        <v>244</v>
      </c>
      <c r="T97" s="90" t="s">
        <v>1661</v>
      </c>
      <c r="U97" s="87"/>
      <c r="V97" s="88"/>
      <c r="W97" s="89"/>
      <c r="X97" s="88" t="s">
        <v>244</v>
      </c>
      <c r="Y97" s="91" t="s">
        <v>1831</v>
      </c>
    </row>
    <row r="98" spans="1:25" ht="12" customHeight="1">
      <c r="A98" s="81"/>
      <c r="C98" s="82"/>
      <c r="D98" s="81"/>
      <c r="E98" s="83"/>
      <c r="F98" s="81" t="s">
        <v>441</v>
      </c>
      <c r="G98" s="84" t="s">
        <v>1842</v>
      </c>
      <c r="I98" s="84" t="s">
        <v>790</v>
      </c>
      <c r="J98" s="85" t="s">
        <v>1843</v>
      </c>
      <c r="K98" s="81" t="s">
        <v>761</v>
      </c>
      <c r="L98" s="84" t="s">
        <v>1562</v>
      </c>
      <c r="N98" s="84" t="s">
        <v>790</v>
      </c>
      <c r="O98" s="85" t="s">
        <v>1844</v>
      </c>
      <c r="P98" s="81" t="s">
        <v>1689</v>
      </c>
      <c r="Q98" s="84" t="s">
        <v>1845</v>
      </c>
      <c r="S98" s="84" t="s">
        <v>790</v>
      </c>
      <c r="T98" s="85" t="s">
        <v>1846</v>
      </c>
      <c r="U98" s="81"/>
      <c r="V98" s="84" t="s">
        <v>1847</v>
      </c>
      <c r="X98" s="84" t="s">
        <v>790</v>
      </c>
      <c r="Y98" s="86" t="s">
        <v>838</v>
      </c>
    </row>
    <row r="99" spans="1:25" ht="12" customHeight="1">
      <c r="A99" s="92"/>
      <c r="B99" s="98"/>
      <c r="C99" s="93"/>
      <c r="D99" s="92"/>
      <c r="E99" s="94"/>
      <c r="F99" s="92"/>
      <c r="G99" s="95"/>
      <c r="H99" s="98"/>
      <c r="I99" s="95" t="s">
        <v>372</v>
      </c>
      <c r="J99" s="96" t="s">
        <v>1726</v>
      </c>
      <c r="K99" s="92"/>
      <c r="L99" s="95"/>
      <c r="M99" s="98"/>
      <c r="N99" s="95" t="s">
        <v>372</v>
      </c>
      <c r="O99" s="96" t="s">
        <v>1668</v>
      </c>
      <c r="P99" s="92"/>
      <c r="Q99" s="95"/>
      <c r="R99" s="98"/>
      <c r="S99" s="95" t="s">
        <v>849</v>
      </c>
      <c r="T99" s="96" t="s">
        <v>1678</v>
      </c>
      <c r="U99" s="92"/>
      <c r="V99" s="95"/>
      <c r="W99" s="98"/>
      <c r="X99" s="95" t="s">
        <v>488</v>
      </c>
      <c r="Y99" s="97"/>
    </row>
    <row r="100" spans="1:25" ht="12" customHeight="1">
      <c r="A100" s="81" t="s">
        <v>1537</v>
      </c>
      <c r="C100" s="82" t="s">
        <v>934</v>
      </c>
      <c r="D100" s="81"/>
      <c r="E100" s="83"/>
      <c r="F100" s="81" t="s">
        <v>788</v>
      </c>
      <c r="G100" s="84" t="s">
        <v>1848</v>
      </c>
      <c r="I100" s="84" t="s">
        <v>790</v>
      </c>
      <c r="J100" s="85" t="s">
        <v>1849</v>
      </c>
      <c r="K100" s="81" t="s">
        <v>792</v>
      </c>
      <c r="L100" s="84" t="s">
        <v>1850</v>
      </c>
      <c r="N100" s="84" t="s">
        <v>790</v>
      </c>
      <c r="O100" s="85" t="s">
        <v>1851</v>
      </c>
      <c r="P100" s="81" t="s">
        <v>795</v>
      </c>
      <c r="Q100" s="84" t="s">
        <v>1852</v>
      </c>
      <c r="S100" s="84" t="s">
        <v>790</v>
      </c>
      <c r="T100" s="85" t="s">
        <v>1853</v>
      </c>
      <c r="U100" s="81" t="s">
        <v>798</v>
      </c>
      <c r="V100" s="84" t="s">
        <v>1854</v>
      </c>
      <c r="X100" s="84" t="s">
        <v>790</v>
      </c>
      <c r="Y100" s="86" t="s">
        <v>1855</v>
      </c>
    </row>
    <row r="101" spans="1:25" ht="12" customHeight="1">
      <c r="A101" s="495" t="s">
        <v>338</v>
      </c>
      <c r="B101" s="496"/>
      <c r="C101" s="82"/>
      <c r="D101" s="81"/>
      <c r="E101" s="83"/>
      <c r="F101" s="87"/>
      <c r="G101" s="88"/>
      <c r="H101" s="89"/>
      <c r="I101" s="88" t="s">
        <v>849</v>
      </c>
      <c r="J101" s="90"/>
      <c r="K101" s="87"/>
      <c r="L101" s="88"/>
      <c r="M101" s="89"/>
      <c r="N101" s="88" t="s">
        <v>879</v>
      </c>
      <c r="O101" s="90"/>
      <c r="P101" s="87"/>
      <c r="Q101" s="88"/>
      <c r="R101" s="89"/>
      <c r="S101" s="88" t="s">
        <v>818</v>
      </c>
      <c r="T101" s="90"/>
      <c r="U101" s="87"/>
      <c r="V101" s="88"/>
      <c r="W101" s="89"/>
      <c r="X101" s="88" t="s">
        <v>849</v>
      </c>
      <c r="Y101" s="91"/>
    </row>
    <row r="102" spans="1:25" ht="12" customHeight="1">
      <c r="A102" s="81"/>
      <c r="C102" s="82"/>
      <c r="D102" s="81"/>
      <c r="E102" s="83"/>
      <c r="F102" s="81" t="s">
        <v>806</v>
      </c>
      <c r="G102" s="84" t="s">
        <v>1856</v>
      </c>
      <c r="I102" s="84" t="s">
        <v>790</v>
      </c>
      <c r="J102" s="85" t="s">
        <v>1748</v>
      </c>
      <c r="K102" s="81" t="s">
        <v>809</v>
      </c>
      <c r="L102" s="84" t="s">
        <v>1594</v>
      </c>
      <c r="N102" s="84" t="s">
        <v>790</v>
      </c>
      <c r="O102" s="85" t="s">
        <v>1857</v>
      </c>
      <c r="P102" s="81" t="s">
        <v>812</v>
      </c>
      <c r="Q102" s="84" t="s">
        <v>1858</v>
      </c>
      <c r="S102" s="84" t="s">
        <v>790</v>
      </c>
      <c r="T102" s="85" t="s">
        <v>1859</v>
      </c>
      <c r="U102" s="81" t="s">
        <v>815</v>
      </c>
      <c r="V102" s="84" t="s">
        <v>1860</v>
      </c>
      <c r="X102" s="84" t="s">
        <v>790</v>
      </c>
      <c r="Y102" s="86" t="s">
        <v>1861</v>
      </c>
    </row>
    <row r="103" spans="1:25" ht="12" customHeight="1">
      <c r="A103" s="81"/>
      <c r="C103" s="82"/>
      <c r="D103" s="81"/>
      <c r="E103" s="83"/>
      <c r="F103" s="87"/>
      <c r="G103" s="88"/>
      <c r="H103" s="89"/>
      <c r="I103" s="88" t="s">
        <v>849</v>
      </c>
      <c r="J103" s="90"/>
      <c r="K103" s="87"/>
      <c r="L103" s="88"/>
      <c r="M103" s="89"/>
      <c r="N103" s="88" t="s">
        <v>716</v>
      </c>
      <c r="O103" s="90"/>
      <c r="P103" s="87"/>
      <c r="Q103" s="88"/>
      <c r="R103" s="89"/>
      <c r="S103" s="88" t="s">
        <v>716</v>
      </c>
      <c r="T103" s="90"/>
      <c r="U103" s="87"/>
      <c r="V103" s="88"/>
      <c r="W103" s="89"/>
      <c r="X103" s="88" t="s">
        <v>830</v>
      </c>
      <c r="Y103" s="91"/>
    </row>
    <row r="104" spans="1:25" ht="12" customHeight="1">
      <c r="A104" s="81"/>
      <c r="C104" s="82"/>
      <c r="D104" s="81"/>
      <c r="E104" s="83"/>
      <c r="F104" s="81" t="s">
        <v>1149</v>
      </c>
      <c r="G104" s="84" t="s">
        <v>1862</v>
      </c>
      <c r="I104" s="84" t="s">
        <v>790</v>
      </c>
      <c r="J104" s="85" t="s">
        <v>1863</v>
      </c>
      <c r="K104" s="81" t="s">
        <v>1152</v>
      </c>
      <c r="L104" s="84" t="s">
        <v>1864</v>
      </c>
      <c r="N104" s="84" t="s">
        <v>790</v>
      </c>
      <c r="O104" s="85" t="s">
        <v>1865</v>
      </c>
      <c r="P104" s="81" t="s">
        <v>1154</v>
      </c>
      <c r="Q104" s="84" t="s">
        <v>1866</v>
      </c>
      <c r="S104" s="84" t="s">
        <v>790</v>
      </c>
      <c r="T104" s="85" t="s">
        <v>1867</v>
      </c>
      <c r="U104" s="81" t="s">
        <v>434</v>
      </c>
      <c r="V104" s="84" t="s">
        <v>1868</v>
      </c>
      <c r="X104" s="84" t="s">
        <v>790</v>
      </c>
      <c r="Y104" s="86" t="s">
        <v>1869</v>
      </c>
    </row>
    <row r="105" spans="1:25" ht="12" customHeight="1">
      <c r="A105" s="81"/>
      <c r="C105" s="82"/>
      <c r="D105" s="81"/>
      <c r="E105" s="83"/>
      <c r="F105" s="87"/>
      <c r="G105" s="88"/>
      <c r="H105" s="89"/>
      <c r="I105" s="88" t="s">
        <v>488</v>
      </c>
      <c r="J105" s="90"/>
      <c r="K105" s="87"/>
      <c r="L105" s="88"/>
      <c r="M105" s="89"/>
      <c r="N105" s="88" t="s">
        <v>716</v>
      </c>
      <c r="O105" s="90"/>
      <c r="P105" s="87"/>
      <c r="Q105" s="88"/>
      <c r="R105" s="89"/>
      <c r="S105" s="88" t="s">
        <v>488</v>
      </c>
      <c r="T105" s="90"/>
      <c r="U105" s="87"/>
      <c r="V105" s="88"/>
      <c r="W105" s="89"/>
      <c r="X105" s="88" t="s">
        <v>1148</v>
      </c>
      <c r="Y105" s="91"/>
    </row>
    <row r="106" spans="1:25" ht="12" customHeight="1">
      <c r="A106" s="81"/>
      <c r="C106" s="82"/>
      <c r="D106" s="81"/>
      <c r="E106" s="83"/>
      <c r="F106" s="81"/>
      <c r="G106" s="84" t="s">
        <v>1870</v>
      </c>
      <c r="I106" s="84" t="s">
        <v>790</v>
      </c>
      <c r="J106" s="85" t="s">
        <v>838</v>
      </c>
      <c r="K106" s="81"/>
      <c r="L106" s="84"/>
      <c r="N106" s="84"/>
      <c r="O106" s="85"/>
      <c r="P106" s="81"/>
      <c r="Q106" s="84"/>
      <c r="S106" s="84"/>
      <c r="T106" s="85"/>
      <c r="U106" s="81"/>
      <c r="V106" s="84"/>
      <c r="X106" s="84"/>
      <c r="Y106" s="86"/>
    </row>
    <row r="107" spans="1:25" ht="12" customHeight="1">
      <c r="A107" s="92"/>
      <c r="B107" s="98"/>
      <c r="C107" s="93"/>
      <c r="D107" s="92"/>
      <c r="E107" s="94"/>
      <c r="F107" s="92"/>
      <c r="G107" s="95"/>
      <c r="H107" s="98"/>
      <c r="I107" s="95" t="s">
        <v>1871</v>
      </c>
      <c r="J107" s="96"/>
      <c r="K107" s="92"/>
      <c r="L107" s="95"/>
      <c r="M107" s="98"/>
      <c r="N107" s="95"/>
      <c r="O107" s="96"/>
      <c r="P107" s="92"/>
      <c r="Q107" s="95"/>
      <c r="R107" s="98"/>
      <c r="S107" s="95"/>
      <c r="T107" s="96"/>
      <c r="U107" s="92"/>
      <c r="V107" s="95"/>
      <c r="W107" s="98"/>
      <c r="X107" s="95"/>
      <c r="Y107" s="97"/>
    </row>
    <row r="108" spans="1:25" ht="12" customHeight="1">
      <c r="A108" s="81" t="s">
        <v>1537</v>
      </c>
      <c r="C108" s="82" t="s">
        <v>785</v>
      </c>
      <c r="D108" s="81"/>
      <c r="E108" s="83"/>
      <c r="F108" s="81" t="s">
        <v>788</v>
      </c>
      <c r="G108" s="84" t="s">
        <v>1852</v>
      </c>
      <c r="I108" s="84" t="s">
        <v>790</v>
      </c>
      <c r="J108" s="85" t="s">
        <v>1872</v>
      </c>
      <c r="K108" s="81" t="s">
        <v>792</v>
      </c>
      <c r="L108" s="84" t="s">
        <v>1873</v>
      </c>
      <c r="N108" s="84" t="s">
        <v>790</v>
      </c>
      <c r="O108" s="85" t="s">
        <v>1874</v>
      </c>
      <c r="P108" s="81" t="s">
        <v>795</v>
      </c>
      <c r="Q108" s="84" t="s">
        <v>1860</v>
      </c>
      <c r="S108" s="84" t="s">
        <v>790</v>
      </c>
      <c r="T108" s="85" t="s">
        <v>1875</v>
      </c>
      <c r="U108" s="81" t="s">
        <v>798</v>
      </c>
      <c r="V108" s="84" t="s">
        <v>1854</v>
      </c>
      <c r="X108" s="84" t="s">
        <v>790</v>
      </c>
      <c r="Y108" s="86" t="s">
        <v>1876</v>
      </c>
    </row>
    <row r="109" spans="1:25" ht="12" customHeight="1">
      <c r="A109" s="495" t="s">
        <v>356</v>
      </c>
      <c r="B109" s="496"/>
      <c r="C109" s="82"/>
      <c r="D109" s="81"/>
      <c r="E109" s="83"/>
      <c r="F109" s="87"/>
      <c r="G109" s="88"/>
      <c r="H109" s="89"/>
      <c r="I109" s="88" t="s">
        <v>818</v>
      </c>
      <c r="J109" s="90"/>
      <c r="K109" s="87"/>
      <c r="L109" s="88"/>
      <c r="M109" s="89"/>
      <c r="N109" s="88" t="s">
        <v>903</v>
      </c>
      <c r="O109" s="90"/>
      <c r="P109" s="87"/>
      <c r="Q109" s="88"/>
      <c r="R109" s="89"/>
      <c r="S109" s="88" t="s">
        <v>830</v>
      </c>
      <c r="T109" s="90"/>
      <c r="U109" s="87"/>
      <c r="V109" s="88"/>
      <c r="W109" s="89"/>
      <c r="X109" s="88" t="s">
        <v>849</v>
      </c>
      <c r="Y109" s="91"/>
    </row>
    <row r="110" spans="1:25" ht="12" customHeight="1">
      <c r="A110" s="81"/>
      <c r="C110" s="82"/>
      <c r="D110" s="81"/>
      <c r="E110" s="83"/>
      <c r="F110" s="81" t="s">
        <v>806</v>
      </c>
      <c r="G110" s="84" t="s">
        <v>1858</v>
      </c>
      <c r="I110" s="84" t="s">
        <v>790</v>
      </c>
      <c r="J110" s="85" t="s">
        <v>1877</v>
      </c>
      <c r="K110" s="81" t="s">
        <v>809</v>
      </c>
      <c r="L110" s="84" t="s">
        <v>1856</v>
      </c>
      <c r="N110" s="84" t="s">
        <v>790</v>
      </c>
      <c r="O110" s="85" t="s">
        <v>1878</v>
      </c>
      <c r="P110" s="81" t="s">
        <v>812</v>
      </c>
      <c r="Q110" s="84" t="s">
        <v>1862</v>
      </c>
      <c r="S110" s="84" t="s">
        <v>790</v>
      </c>
      <c r="T110" s="85" t="s">
        <v>1879</v>
      </c>
      <c r="U110" s="81" t="s">
        <v>815</v>
      </c>
      <c r="V110" s="84" t="s">
        <v>1633</v>
      </c>
      <c r="X110" s="84" t="s">
        <v>790</v>
      </c>
      <c r="Y110" s="86" t="s">
        <v>1880</v>
      </c>
    </row>
    <row r="111" spans="1:25" ht="12" customHeight="1">
      <c r="A111" s="81"/>
      <c r="C111" s="82"/>
      <c r="D111" s="81"/>
      <c r="E111" s="83"/>
      <c r="F111" s="87"/>
      <c r="G111" s="88"/>
      <c r="H111" s="89"/>
      <c r="I111" s="88" t="s">
        <v>716</v>
      </c>
      <c r="J111" s="90"/>
      <c r="K111" s="87"/>
      <c r="L111" s="88"/>
      <c r="M111" s="89"/>
      <c r="N111" s="88" t="s">
        <v>849</v>
      </c>
      <c r="O111" s="90"/>
      <c r="P111" s="87"/>
      <c r="Q111" s="88"/>
      <c r="R111" s="89"/>
      <c r="S111" s="88" t="s">
        <v>488</v>
      </c>
      <c r="T111" s="90"/>
      <c r="U111" s="87"/>
      <c r="V111" s="88"/>
      <c r="W111" s="89"/>
      <c r="X111" s="88" t="s">
        <v>372</v>
      </c>
      <c r="Y111" s="91"/>
    </row>
    <row r="112" spans="1:25" ht="12" customHeight="1">
      <c r="A112" s="81"/>
      <c r="C112" s="82"/>
      <c r="D112" s="81"/>
      <c r="E112" s="83"/>
      <c r="F112" s="81" t="s">
        <v>1149</v>
      </c>
      <c r="G112" s="84" t="s">
        <v>1847</v>
      </c>
      <c r="I112" s="84" t="s">
        <v>790</v>
      </c>
      <c r="J112" s="85" t="s">
        <v>1881</v>
      </c>
      <c r="K112" s="81" t="s">
        <v>1152</v>
      </c>
      <c r="L112" s="84" t="s">
        <v>1580</v>
      </c>
      <c r="N112" s="84" t="s">
        <v>790</v>
      </c>
      <c r="O112" s="85" t="s">
        <v>1882</v>
      </c>
      <c r="P112" s="81" t="s">
        <v>1154</v>
      </c>
      <c r="Q112" s="84" t="s">
        <v>1559</v>
      </c>
      <c r="S112" s="84" t="s">
        <v>790</v>
      </c>
      <c r="T112" s="85" t="s">
        <v>1883</v>
      </c>
      <c r="U112" s="81" t="s">
        <v>434</v>
      </c>
      <c r="V112" s="84" t="s">
        <v>1884</v>
      </c>
      <c r="X112" s="84" t="s">
        <v>790</v>
      </c>
      <c r="Y112" s="86" t="s">
        <v>1885</v>
      </c>
    </row>
    <row r="113" spans="1:25" ht="12" customHeight="1">
      <c r="A113" s="81"/>
      <c r="C113" s="82"/>
      <c r="D113" s="81"/>
      <c r="E113" s="83"/>
      <c r="F113" s="87"/>
      <c r="G113" s="88"/>
      <c r="H113" s="89"/>
      <c r="I113" s="88" t="s">
        <v>488</v>
      </c>
      <c r="J113" s="90"/>
      <c r="K113" s="87"/>
      <c r="L113" s="88"/>
      <c r="M113" s="89"/>
      <c r="N113" s="88" t="s">
        <v>244</v>
      </c>
      <c r="O113" s="90"/>
      <c r="P113" s="87"/>
      <c r="Q113" s="88"/>
      <c r="R113" s="89"/>
      <c r="S113" s="88" t="s">
        <v>372</v>
      </c>
      <c r="T113" s="90"/>
      <c r="U113" s="87"/>
      <c r="V113" s="88"/>
      <c r="W113" s="89"/>
      <c r="X113" s="88" t="s">
        <v>879</v>
      </c>
      <c r="Y113" s="91"/>
    </row>
    <row r="114" spans="1:25" ht="12" customHeight="1">
      <c r="A114" s="81"/>
      <c r="C114" s="82"/>
      <c r="D114" s="81"/>
      <c r="E114" s="83"/>
      <c r="F114" s="81" t="s">
        <v>435</v>
      </c>
      <c r="G114" s="84" t="s">
        <v>1886</v>
      </c>
      <c r="I114" s="84" t="s">
        <v>790</v>
      </c>
      <c r="J114" s="85" t="s">
        <v>1887</v>
      </c>
      <c r="K114" s="81" t="s">
        <v>436</v>
      </c>
      <c r="L114" s="84" t="s">
        <v>1614</v>
      </c>
      <c r="N114" s="84" t="s">
        <v>790</v>
      </c>
      <c r="O114" s="85" t="s">
        <v>1888</v>
      </c>
      <c r="P114" s="81" t="s">
        <v>437</v>
      </c>
      <c r="Q114" s="84" t="s">
        <v>1889</v>
      </c>
      <c r="S114" s="84" t="s">
        <v>790</v>
      </c>
      <c r="T114" s="85" t="s">
        <v>1890</v>
      </c>
      <c r="U114" s="81"/>
      <c r="V114" s="84" t="s">
        <v>1811</v>
      </c>
      <c r="X114" s="84" t="s">
        <v>790</v>
      </c>
      <c r="Y114" s="86" t="s">
        <v>838</v>
      </c>
    </row>
    <row r="115" spans="1:25" ht="12" customHeight="1">
      <c r="A115" s="81"/>
      <c r="C115" s="82"/>
      <c r="D115" s="81"/>
      <c r="E115" s="83"/>
      <c r="F115" s="87"/>
      <c r="G115" s="88"/>
      <c r="H115" s="89"/>
      <c r="I115" s="88" t="s">
        <v>372</v>
      </c>
      <c r="J115" s="90"/>
      <c r="K115" s="87"/>
      <c r="L115" s="88"/>
      <c r="M115" s="89"/>
      <c r="N115" s="88" t="s">
        <v>886</v>
      </c>
      <c r="O115" s="90"/>
      <c r="P115" s="87"/>
      <c r="Q115" s="88"/>
      <c r="R115" s="89"/>
      <c r="S115" s="88" t="s">
        <v>211</v>
      </c>
      <c r="T115" s="90"/>
      <c r="U115" s="87"/>
      <c r="V115" s="88"/>
      <c r="W115" s="89"/>
      <c r="X115" s="88" t="s">
        <v>879</v>
      </c>
      <c r="Y115" s="91"/>
    </row>
    <row r="116" spans="1:25" ht="12" customHeight="1">
      <c r="A116" s="81"/>
      <c r="C116" s="82"/>
      <c r="D116" s="81"/>
      <c r="E116" s="83"/>
      <c r="F116" s="81"/>
      <c r="G116" s="84" t="s">
        <v>1850</v>
      </c>
      <c r="I116" s="84" t="s">
        <v>790</v>
      </c>
      <c r="J116" s="85" t="s">
        <v>838</v>
      </c>
      <c r="K116" s="81"/>
      <c r="L116" s="84"/>
      <c r="N116" s="84"/>
      <c r="O116" s="85"/>
      <c r="P116" s="81"/>
      <c r="Q116" s="84"/>
      <c r="S116" s="84"/>
      <c r="T116" s="85"/>
      <c r="U116" s="81"/>
      <c r="V116" s="84"/>
      <c r="X116" s="84"/>
      <c r="Y116" s="86"/>
    </row>
    <row r="117" spans="1:25" ht="12" customHeight="1">
      <c r="A117" s="92"/>
      <c r="B117" s="98"/>
      <c r="C117" s="93"/>
      <c r="D117" s="92"/>
      <c r="E117" s="94"/>
      <c r="F117" s="92"/>
      <c r="G117" s="95"/>
      <c r="H117" s="98"/>
      <c r="I117" s="95" t="s">
        <v>879</v>
      </c>
      <c r="J117" s="96"/>
      <c r="K117" s="92"/>
      <c r="L117" s="95"/>
      <c r="M117" s="98"/>
      <c r="N117" s="95"/>
      <c r="O117" s="96"/>
      <c r="P117" s="92"/>
      <c r="Q117" s="95"/>
      <c r="R117" s="98"/>
      <c r="S117" s="95"/>
      <c r="T117" s="96"/>
      <c r="U117" s="92"/>
      <c r="V117" s="95"/>
      <c r="W117" s="98"/>
      <c r="X117" s="95"/>
      <c r="Y117" s="97"/>
    </row>
    <row r="118" spans="1:25" ht="12" customHeight="1">
      <c r="A118" s="81" t="s">
        <v>1537</v>
      </c>
      <c r="C118" s="82" t="s">
        <v>934</v>
      </c>
      <c r="D118" s="81"/>
      <c r="E118" s="83"/>
      <c r="F118" s="81" t="s">
        <v>788</v>
      </c>
      <c r="G118" s="84" t="s">
        <v>1633</v>
      </c>
      <c r="I118" s="84" t="s">
        <v>790</v>
      </c>
      <c r="J118" s="85" t="s">
        <v>1891</v>
      </c>
      <c r="K118" s="81" t="s">
        <v>792</v>
      </c>
      <c r="L118" s="84" t="s">
        <v>1541</v>
      </c>
      <c r="N118" s="84" t="s">
        <v>790</v>
      </c>
      <c r="O118" s="85" t="s">
        <v>1892</v>
      </c>
      <c r="P118" s="81" t="s">
        <v>795</v>
      </c>
      <c r="Q118" s="84" t="s">
        <v>1592</v>
      </c>
      <c r="S118" s="84" t="s">
        <v>790</v>
      </c>
      <c r="T118" s="85" t="s">
        <v>1893</v>
      </c>
      <c r="U118" s="81" t="s">
        <v>798</v>
      </c>
      <c r="V118" s="84" t="s">
        <v>1868</v>
      </c>
      <c r="X118" s="84" t="s">
        <v>790</v>
      </c>
      <c r="Y118" s="86" t="s">
        <v>1894</v>
      </c>
    </row>
    <row r="119" spans="1:25" ht="12" customHeight="1">
      <c r="A119" s="495" t="s">
        <v>373</v>
      </c>
      <c r="B119" s="496"/>
      <c r="C119" s="82"/>
      <c r="D119" s="81"/>
      <c r="E119" s="83"/>
      <c r="F119" s="87"/>
      <c r="G119" s="88"/>
      <c r="H119" s="89"/>
      <c r="I119" s="88" t="s">
        <v>372</v>
      </c>
      <c r="J119" s="90"/>
      <c r="K119" s="87"/>
      <c r="L119" s="88"/>
      <c r="M119" s="89"/>
      <c r="N119" s="88" t="s">
        <v>802</v>
      </c>
      <c r="O119" s="90"/>
      <c r="P119" s="87"/>
      <c r="Q119" s="88"/>
      <c r="R119" s="89"/>
      <c r="S119" s="88" t="s">
        <v>896</v>
      </c>
      <c r="T119" s="90"/>
      <c r="U119" s="87"/>
      <c r="V119" s="88"/>
      <c r="W119" s="89"/>
      <c r="X119" s="88" t="s">
        <v>1148</v>
      </c>
      <c r="Y119" s="91"/>
    </row>
    <row r="120" spans="1:25" ht="12" customHeight="1">
      <c r="A120" s="81"/>
      <c r="C120" s="82"/>
      <c r="D120" s="81"/>
      <c r="E120" s="83"/>
      <c r="F120" s="81" t="s">
        <v>806</v>
      </c>
      <c r="G120" s="84" t="s">
        <v>1848</v>
      </c>
      <c r="I120" s="84" t="s">
        <v>790</v>
      </c>
      <c r="J120" s="85" t="s">
        <v>1895</v>
      </c>
      <c r="K120" s="81" t="s">
        <v>809</v>
      </c>
      <c r="L120" s="84" t="s">
        <v>1594</v>
      </c>
      <c r="N120" s="84" t="s">
        <v>790</v>
      </c>
      <c r="O120" s="85" t="s">
        <v>1896</v>
      </c>
      <c r="P120" s="81" t="s">
        <v>812</v>
      </c>
      <c r="Q120" s="84" t="s">
        <v>1866</v>
      </c>
      <c r="S120" s="84" t="s">
        <v>790</v>
      </c>
      <c r="T120" s="85" t="s">
        <v>1897</v>
      </c>
      <c r="U120" s="81" t="s">
        <v>815</v>
      </c>
      <c r="V120" s="84" t="s">
        <v>1601</v>
      </c>
      <c r="X120" s="84" t="s">
        <v>790</v>
      </c>
      <c r="Y120" s="86" t="s">
        <v>1898</v>
      </c>
    </row>
    <row r="121" spans="1:25" ht="12" customHeight="1">
      <c r="A121" s="81"/>
      <c r="C121" s="82"/>
      <c r="D121" s="81"/>
      <c r="E121" s="83"/>
      <c r="F121" s="87"/>
      <c r="G121" s="88"/>
      <c r="H121" s="89"/>
      <c r="I121" s="88" t="s">
        <v>849</v>
      </c>
      <c r="J121" s="90"/>
      <c r="K121" s="87"/>
      <c r="L121" s="88"/>
      <c r="M121" s="89"/>
      <c r="N121" s="88" t="s">
        <v>716</v>
      </c>
      <c r="O121" s="90"/>
      <c r="P121" s="87"/>
      <c r="Q121" s="88"/>
      <c r="R121" s="89"/>
      <c r="S121" s="88" t="s">
        <v>488</v>
      </c>
      <c r="T121" s="90"/>
      <c r="U121" s="87"/>
      <c r="V121" s="88"/>
      <c r="W121" s="89"/>
      <c r="X121" s="88" t="s">
        <v>879</v>
      </c>
      <c r="Y121" s="91"/>
    </row>
    <row r="122" spans="1:25" ht="12" customHeight="1">
      <c r="A122" s="81"/>
      <c r="C122" s="82"/>
      <c r="D122" s="81"/>
      <c r="E122" s="83"/>
      <c r="F122" s="81" t="s">
        <v>1149</v>
      </c>
      <c r="G122" s="84" t="s">
        <v>1899</v>
      </c>
      <c r="I122" s="84" t="s">
        <v>790</v>
      </c>
      <c r="J122" s="85" t="s">
        <v>1900</v>
      </c>
      <c r="K122" s="81" t="s">
        <v>1152</v>
      </c>
      <c r="L122" s="84" t="s">
        <v>1864</v>
      </c>
      <c r="N122" s="84" t="s">
        <v>790</v>
      </c>
      <c r="O122" s="85" t="s">
        <v>1901</v>
      </c>
      <c r="P122" s="81" t="s">
        <v>1154</v>
      </c>
      <c r="Q122" s="84" t="s">
        <v>1826</v>
      </c>
      <c r="S122" s="84" t="s">
        <v>790</v>
      </c>
      <c r="T122" s="85" t="s">
        <v>1902</v>
      </c>
      <c r="U122" s="81" t="s">
        <v>434</v>
      </c>
      <c r="V122" s="84" t="s">
        <v>1884</v>
      </c>
      <c r="X122" s="84" t="s">
        <v>790</v>
      </c>
      <c r="Y122" s="86" t="s">
        <v>1903</v>
      </c>
    </row>
    <row r="123" spans="1:25" ht="12" customHeight="1">
      <c r="A123" s="81"/>
      <c r="C123" s="82"/>
      <c r="D123" s="81"/>
      <c r="E123" s="83"/>
      <c r="F123" s="87"/>
      <c r="G123" s="88"/>
      <c r="H123" s="89"/>
      <c r="I123" s="88" t="s">
        <v>351</v>
      </c>
      <c r="J123" s="90"/>
      <c r="K123" s="87"/>
      <c r="L123" s="88"/>
      <c r="M123" s="89"/>
      <c r="N123" s="88" t="s">
        <v>716</v>
      </c>
      <c r="O123" s="90"/>
      <c r="P123" s="87"/>
      <c r="Q123" s="88"/>
      <c r="R123" s="89"/>
      <c r="S123" s="88" t="s">
        <v>879</v>
      </c>
      <c r="T123" s="90"/>
      <c r="U123" s="87"/>
      <c r="V123" s="88"/>
      <c r="W123" s="89"/>
      <c r="X123" s="88" t="s">
        <v>879</v>
      </c>
      <c r="Y123" s="91"/>
    </row>
    <row r="124" spans="1:25" ht="12" customHeight="1">
      <c r="A124" s="81"/>
      <c r="C124" s="82"/>
      <c r="D124" s="81"/>
      <c r="E124" s="83"/>
      <c r="F124" s="81"/>
      <c r="G124" s="84" t="s">
        <v>1904</v>
      </c>
      <c r="I124" s="84" t="s">
        <v>790</v>
      </c>
      <c r="J124" s="85"/>
      <c r="K124" s="81"/>
      <c r="L124" s="84" t="s">
        <v>1905</v>
      </c>
      <c r="N124" s="84" t="s">
        <v>790</v>
      </c>
      <c r="O124" s="85"/>
      <c r="P124" s="81"/>
      <c r="Q124" s="84" t="s">
        <v>1873</v>
      </c>
      <c r="S124" s="84" t="s">
        <v>790</v>
      </c>
      <c r="T124" s="85"/>
      <c r="U124" s="81"/>
      <c r="V124" s="84" t="s">
        <v>1906</v>
      </c>
      <c r="X124" s="84" t="s">
        <v>790</v>
      </c>
      <c r="Y124" s="86" t="s">
        <v>838</v>
      </c>
    </row>
    <row r="125" spans="1:25" ht="12" customHeight="1">
      <c r="A125" s="92"/>
      <c r="B125" s="98"/>
      <c r="C125" s="93"/>
      <c r="D125" s="92"/>
      <c r="E125" s="94"/>
      <c r="F125" s="92"/>
      <c r="G125" s="95"/>
      <c r="H125" s="98"/>
      <c r="I125" s="95" t="s">
        <v>802</v>
      </c>
      <c r="J125" s="96"/>
      <c r="K125" s="92"/>
      <c r="L125" s="95"/>
      <c r="M125" s="98"/>
      <c r="N125" s="95" t="s">
        <v>351</v>
      </c>
      <c r="O125" s="96"/>
      <c r="P125" s="92"/>
      <c r="Q125" s="95"/>
      <c r="R125" s="98"/>
      <c r="S125" s="95" t="s">
        <v>903</v>
      </c>
      <c r="T125" s="96"/>
      <c r="U125" s="92"/>
      <c r="V125" s="95"/>
      <c r="W125" s="98"/>
      <c r="X125" s="95" t="s">
        <v>1191</v>
      </c>
      <c r="Y125" s="97"/>
    </row>
  </sheetData>
  <mergeCells count="21">
    <mergeCell ref="A91:B91"/>
    <mergeCell ref="A101:B101"/>
    <mergeCell ref="F80:F81"/>
    <mergeCell ref="K80:K81"/>
    <mergeCell ref="P80:P81"/>
    <mergeCell ref="U7:U8"/>
    <mergeCell ref="A10:B10"/>
    <mergeCell ref="A16:B16"/>
    <mergeCell ref="A20:B20"/>
    <mergeCell ref="A119:B119"/>
    <mergeCell ref="F7:F8"/>
    <mergeCell ref="K7:K8"/>
    <mergeCell ref="P7:P8"/>
    <mergeCell ref="A109:B109"/>
    <mergeCell ref="A34:B34"/>
    <mergeCell ref="A46:B46"/>
    <mergeCell ref="A54:B54"/>
    <mergeCell ref="A60:B60"/>
    <mergeCell ref="A64:B64"/>
    <mergeCell ref="U80:U81"/>
    <mergeCell ref="A83:B83"/>
  </mergeCells>
  <phoneticPr fontId="8"/>
  <printOptions horizontalCentered="1"/>
  <pageMargins left="0.39370078740157483" right="0.39370078740157483" top="0.39370078740157483" bottom="0.39370078740157483" header="0.70866141732283472" footer="0.19685039370078741"/>
  <pageSetup paperSize="9" scale="79" fitToHeight="3" orientation="landscape" horizontalDpi="4294967293" verticalDpi="300" r:id="rId1"/>
  <headerFooter alignWithMargins="0">
    <oddHeader xml:space="preserve">&amp;Rp.&amp;P / &amp;N </oddHeader>
  </headerFooter>
  <rowBreaks count="1" manualBreakCount="1">
    <brk id="10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mc:AlternateContent xmlns:mc="http://schemas.openxmlformats.org/markup-compatibility/2006">
          <mc:Choice Requires="x14">
            <control shapeId="3075"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6" r:id="rId7" name="Button 4">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1"/>
  <sheetViews>
    <sheetView showGridLines="0" zoomScaleNormal="100" workbookViewId="0">
      <selection activeCell="G1" sqref="G1"/>
    </sheetView>
  </sheetViews>
  <sheetFormatPr defaultColWidth="8" defaultRowHeight="12"/>
  <cols>
    <col min="1" max="1" width="6.109375" style="99" customWidth="1"/>
    <col min="2" max="2" width="7.6640625" style="99" customWidth="1"/>
    <col min="3" max="3" width="5.33203125" style="228" customWidth="1"/>
    <col min="4" max="4" width="4.109375" style="99" customWidth="1"/>
    <col min="5" max="5" width="5" style="25" customWidth="1"/>
    <col min="6" max="6" width="17.109375" style="99" customWidth="1"/>
    <col min="7" max="7" width="6.21875" style="99" customWidth="1"/>
    <col min="8" max="8" width="11.6640625" style="42" customWidth="1"/>
    <col min="9" max="9" width="7.21875" style="42" customWidth="1"/>
    <col min="10" max="10" width="18.109375" style="42" customWidth="1"/>
    <col min="11" max="11" width="18.109375" style="99" customWidth="1"/>
    <col min="12" max="12" width="11.6640625" style="222" customWidth="1"/>
    <col min="13" max="13" width="7.21875" style="223" customWidth="1"/>
    <col min="14" max="16" width="2.33203125" style="24" customWidth="1"/>
    <col min="17" max="17" width="9.33203125" style="224" customWidth="1"/>
    <col min="18" max="18" width="18.109375" style="223" customWidth="1"/>
    <col min="19" max="19" width="3.21875" style="224" customWidth="1"/>
    <col min="20" max="20" width="8" style="99" customWidth="1"/>
    <col min="21" max="25" width="8" style="42" customWidth="1"/>
    <col min="26" max="16384" width="8" style="99"/>
  </cols>
  <sheetData>
    <row r="1" spans="1:25" ht="14.25" customHeight="1">
      <c r="A1" s="192"/>
      <c r="B1" s="210"/>
      <c r="C1" s="211"/>
      <c r="D1" s="212"/>
      <c r="E1" s="213"/>
      <c r="F1" s="212"/>
      <c r="G1" s="41" t="s">
        <v>1459</v>
      </c>
      <c r="H1" s="214"/>
      <c r="I1" s="214"/>
      <c r="J1" s="215"/>
      <c r="K1" s="216"/>
      <c r="L1" s="18"/>
      <c r="M1" s="217"/>
      <c r="N1" s="218"/>
      <c r="O1" s="218"/>
      <c r="P1" s="218"/>
      <c r="Q1" s="219"/>
      <c r="R1" s="220"/>
      <c r="S1" s="219"/>
    </row>
    <row r="2" spans="1:25" ht="12" customHeight="1">
      <c r="A2" s="221"/>
      <c r="B2" s="212"/>
      <c r="C2" s="211"/>
      <c r="D2" s="212"/>
      <c r="E2" s="213"/>
      <c r="F2" s="212"/>
      <c r="G2" s="212"/>
    </row>
    <row r="3" spans="1:25" ht="12" customHeight="1">
      <c r="A3" s="27" t="s">
        <v>768</v>
      </c>
      <c r="B3" s="40" t="s">
        <v>1516</v>
      </c>
      <c r="C3" s="196"/>
      <c r="D3" s="212"/>
      <c r="E3" s="213"/>
      <c r="F3" s="212"/>
      <c r="G3" s="212"/>
      <c r="H3" s="26" t="s">
        <v>770</v>
      </c>
      <c r="I3" s="26" t="s">
        <v>771</v>
      </c>
      <c r="J3" s="221"/>
      <c r="K3" s="17"/>
      <c r="L3" s="197"/>
      <c r="M3" s="198"/>
      <c r="N3" s="225"/>
      <c r="O3" s="225"/>
      <c r="P3" s="226"/>
    </row>
    <row r="4" spans="1:25" ht="12" customHeight="1">
      <c r="B4" s="212"/>
      <c r="C4" s="212"/>
      <c r="D4" s="212"/>
      <c r="E4" s="213"/>
      <c r="F4" s="212"/>
      <c r="G4" s="212"/>
      <c r="J4" s="22"/>
      <c r="K4" s="17"/>
      <c r="L4" s="227"/>
      <c r="M4" s="16"/>
      <c r="N4" s="225"/>
      <c r="O4" s="225"/>
      <c r="P4" s="224"/>
    </row>
    <row r="5" spans="1:25" ht="12" customHeight="1">
      <c r="H5" s="26" t="s">
        <v>772</v>
      </c>
      <c r="I5" s="26" t="s">
        <v>773</v>
      </c>
      <c r="J5" s="221"/>
      <c r="K5" s="17"/>
      <c r="L5" s="197" t="s">
        <v>774</v>
      </c>
      <c r="M5" s="198" t="s">
        <v>1517</v>
      </c>
      <c r="N5" s="225"/>
      <c r="O5" s="225"/>
      <c r="P5" s="226"/>
    </row>
    <row r="6" spans="1:25" ht="12" customHeight="1"/>
    <row r="7" spans="1:25" ht="12" customHeight="1">
      <c r="A7" s="28"/>
      <c r="B7" s="29"/>
      <c r="C7" s="200"/>
      <c r="D7" s="28"/>
      <c r="E7" s="229"/>
      <c r="F7" s="28"/>
      <c r="G7" s="29"/>
      <c r="H7" s="501"/>
      <c r="I7" s="502"/>
      <c r="J7" s="31"/>
      <c r="K7" s="31"/>
      <c r="L7" s="31"/>
      <c r="M7" s="29"/>
      <c r="N7" s="230"/>
      <c r="O7" s="231"/>
      <c r="P7" s="231"/>
      <c r="Q7" s="231"/>
      <c r="R7" s="232"/>
      <c r="S7" s="233"/>
      <c r="U7" s="234"/>
      <c r="V7" s="234"/>
      <c r="W7" s="234"/>
      <c r="X7" s="234"/>
      <c r="Y7" s="234"/>
    </row>
    <row r="8" spans="1:25" ht="12" customHeight="1">
      <c r="A8" s="201" t="s">
        <v>777</v>
      </c>
      <c r="B8" s="33"/>
      <c r="C8" s="202" t="s">
        <v>778</v>
      </c>
      <c r="D8" s="34" t="s">
        <v>779</v>
      </c>
      <c r="E8" s="34" t="s">
        <v>776</v>
      </c>
      <c r="F8" s="503" t="s">
        <v>1460</v>
      </c>
      <c r="G8" s="504"/>
      <c r="H8" s="505" t="s">
        <v>1461</v>
      </c>
      <c r="I8" s="506"/>
      <c r="J8" s="36" t="s">
        <v>1462</v>
      </c>
      <c r="K8" s="37" t="s">
        <v>1463</v>
      </c>
      <c r="L8" s="235" t="s">
        <v>1464</v>
      </c>
      <c r="M8" s="236"/>
      <c r="N8" s="235" t="s">
        <v>783</v>
      </c>
      <c r="O8" s="236"/>
      <c r="P8" s="236"/>
      <c r="Q8" s="236"/>
      <c r="R8" s="235" t="s">
        <v>1465</v>
      </c>
      <c r="S8" s="237"/>
      <c r="U8" s="234"/>
      <c r="V8" s="234"/>
      <c r="W8" s="234"/>
      <c r="X8" s="234"/>
      <c r="Y8" s="234"/>
    </row>
    <row r="9" spans="1:25" ht="12" customHeight="1">
      <c r="A9" s="81" t="s">
        <v>784</v>
      </c>
      <c r="C9" s="82" t="s">
        <v>785</v>
      </c>
      <c r="D9" s="81" t="s">
        <v>786</v>
      </c>
      <c r="E9" s="87" t="s">
        <v>1466</v>
      </c>
      <c r="F9" s="87" t="s">
        <v>65</v>
      </c>
      <c r="G9" s="89" t="s">
        <v>790</v>
      </c>
      <c r="H9" s="88" t="s">
        <v>1054</v>
      </c>
      <c r="I9" s="89"/>
      <c r="J9" s="88" t="s">
        <v>1231</v>
      </c>
      <c r="K9" s="88" t="s">
        <v>983</v>
      </c>
      <c r="L9" s="100" t="s">
        <v>922</v>
      </c>
      <c r="M9" s="101"/>
      <c r="N9" s="102"/>
      <c r="O9" s="103"/>
      <c r="P9" s="103"/>
      <c r="Q9" s="104" t="s">
        <v>1467</v>
      </c>
      <c r="R9" s="105"/>
      <c r="S9" s="103"/>
      <c r="T9" s="81"/>
    </row>
    <row r="10" spans="1:25" ht="12" customHeight="1">
      <c r="A10" s="495" t="s">
        <v>1468</v>
      </c>
      <c r="B10" s="496"/>
      <c r="C10" s="106"/>
      <c r="D10" s="81"/>
      <c r="E10" s="87" t="s">
        <v>1469</v>
      </c>
      <c r="F10" s="87" t="s">
        <v>244</v>
      </c>
      <c r="G10" s="89" t="s">
        <v>790</v>
      </c>
      <c r="H10" s="88" t="s">
        <v>1224</v>
      </c>
      <c r="I10" s="89"/>
      <c r="J10" s="88" t="s">
        <v>924</v>
      </c>
      <c r="K10" s="88" t="s">
        <v>1239</v>
      </c>
      <c r="L10" s="100" t="s">
        <v>862</v>
      </c>
      <c r="M10" s="101"/>
      <c r="N10" s="102"/>
      <c r="O10" s="103"/>
      <c r="P10" s="103"/>
      <c r="Q10" s="104" t="s">
        <v>1470</v>
      </c>
      <c r="R10" s="105"/>
      <c r="S10" s="103"/>
      <c r="T10" s="81"/>
    </row>
    <row r="11" spans="1:25" ht="12" customHeight="1">
      <c r="A11" s="81"/>
      <c r="C11" s="106"/>
      <c r="D11" s="81"/>
      <c r="E11" s="87" t="s">
        <v>1471</v>
      </c>
      <c r="F11" s="87" t="s">
        <v>804</v>
      </c>
      <c r="G11" s="89" t="s">
        <v>790</v>
      </c>
      <c r="H11" s="88" t="s">
        <v>796</v>
      </c>
      <c r="I11" s="89"/>
      <c r="J11" s="88" t="s">
        <v>851</v>
      </c>
      <c r="K11" s="88" t="s">
        <v>1021</v>
      </c>
      <c r="L11" s="100" t="s">
        <v>828</v>
      </c>
      <c r="M11" s="101"/>
      <c r="N11" s="102"/>
      <c r="O11" s="103"/>
      <c r="P11" s="103"/>
      <c r="Q11" s="104" t="s">
        <v>1472</v>
      </c>
      <c r="R11" s="105"/>
      <c r="S11" s="103"/>
      <c r="T11" s="81"/>
    </row>
    <row r="12" spans="1:25" ht="12" customHeight="1">
      <c r="A12" s="81"/>
      <c r="C12" s="106"/>
      <c r="D12" s="81"/>
      <c r="E12" s="87"/>
      <c r="F12" s="87" t="s">
        <v>716</v>
      </c>
      <c r="G12" s="89" t="s">
        <v>790</v>
      </c>
      <c r="H12" s="88"/>
      <c r="I12" s="89"/>
      <c r="J12" s="88"/>
      <c r="K12" s="88"/>
      <c r="L12" s="105"/>
      <c r="M12" s="101"/>
      <c r="N12" s="102"/>
      <c r="O12" s="103"/>
      <c r="P12" s="103"/>
      <c r="Q12" s="103"/>
      <c r="R12" s="105"/>
      <c r="S12" s="103"/>
      <c r="T12" s="81"/>
    </row>
    <row r="13" spans="1:25" ht="12" customHeight="1">
      <c r="A13" s="92"/>
      <c r="B13" s="98"/>
      <c r="C13" s="107"/>
      <c r="D13" s="92"/>
      <c r="E13" s="92"/>
      <c r="F13" s="92" t="s">
        <v>211</v>
      </c>
      <c r="G13" s="98" t="s">
        <v>790</v>
      </c>
      <c r="H13" s="95"/>
      <c r="I13" s="98"/>
      <c r="J13" s="95"/>
      <c r="K13" s="95"/>
      <c r="L13" s="113"/>
      <c r="M13" s="109"/>
      <c r="N13" s="110"/>
      <c r="O13" s="111"/>
      <c r="P13" s="111"/>
      <c r="Q13" s="111"/>
      <c r="R13" s="113"/>
      <c r="S13" s="111"/>
      <c r="T13" s="81"/>
    </row>
    <row r="14" spans="1:25" ht="12" customHeight="1">
      <c r="A14" s="81"/>
      <c r="C14" s="106"/>
      <c r="D14" s="81" t="s">
        <v>821</v>
      </c>
      <c r="E14" s="87" t="s">
        <v>1466</v>
      </c>
      <c r="F14" s="87" t="s">
        <v>70</v>
      </c>
      <c r="G14" s="89" t="s">
        <v>790</v>
      </c>
      <c r="H14" s="88" t="s">
        <v>1269</v>
      </c>
      <c r="I14" s="89"/>
      <c r="J14" s="88" t="s">
        <v>889</v>
      </c>
      <c r="K14" s="88" t="s">
        <v>957</v>
      </c>
      <c r="L14" s="100" t="s">
        <v>906</v>
      </c>
      <c r="M14" s="101"/>
      <c r="N14" s="102"/>
      <c r="O14" s="103"/>
      <c r="P14" s="103"/>
      <c r="Q14" s="104" t="s">
        <v>1473</v>
      </c>
      <c r="R14" s="105"/>
      <c r="S14" s="103"/>
      <c r="T14" s="81"/>
    </row>
    <row r="15" spans="1:25" ht="12" customHeight="1">
      <c r="A15" s="495"/>
      <c r="B15" s="496"/>
      <c r="C15" s="106"/>
      <c r="D15" s="81"/>
      <c r="E15" s="87" t="s">
        <v>1469</v>
      </c>
      <c r="F15" s="87" t="s">
        <v>849</v>
      </c>
      <c r="G15" s="89" t="s">
        <v>790</v>
      </c>
      <c r="H15" s="88" t="s">
        <v>1474</v>
      </c>
      <c r="I15" s="89"/>
      <c r="J15" s="88" t="s">
        <v>1475</v>
      </c>
      <c r="K15" s="88" t="s">
        <v>1030</v>
      </c>
      <c r="L15" s="100" t="s">
        <v>960</v>
      </c>
      <c r="M15" s="101"/>
      <c r="N15" s="102"/>
      <c r="O15" s="103"/>
      <c r="P15" s="103"/>
      <c r="Q15" s="104" t="s">
        <v>1476</v>
      </c>
      <c r="R15" s="105"/>
      <c r="S15" s="103"/>
      <c r="T15" s="81"/>
    </row>
    <row r="16" spans="1:25" ht="12" customHeight="1">
      <c r="A16" s="81"/>
      <c r="C16" s="106"/>
      <c r="D16" s="81"/>
      <c r="E16" s="87" t="s">
        <v>1471</v>
      </c>
      <c r="F16" s="87" t="s">
        <v>61</v>
      </c>
      <c r="G16" s="89" t="s">
        <v>790</v>
      </c>
      <c r="H16" s="88" t="s">
        <v>892</v>
      </c>
      <c r="I16" s="89"/>
      <c r="J16" s="88" t="s">
        <v>841</v>
      </c>
      <c r="K16" s="88" t="s">
        <v>833</v>
      </c>
      <c r="L16" s="100" t="s">
        <v>1001</v>
      </c>
      <c r="M16" s="101"/>
      <c r="N16" s="102"/>
      <c r="O16" s="103"/>
      <c r="P16" s="103"/>
      <c r="Q16" s="104" t="s">
        <v>1477</v>
      </c>
      <c r="R16" s="105"/>
      <c r="S16" s="103"/>
      <c r="T16" s="81"/>
    </row>
    <row r="17" spans="1:20" ht="12" customHeight="1">
      <c r="A17" s="81"/>
      <c r="C17" s="106"/>
      <c r="D17" s="81"/>
      <c r="E17" s="87" t="s">
        <v>1478</v>
      </c>
      <c r="F17" s="87" t="s">
        <v>805</v>
      </c>
      <c r="G17" s="89" t="s">
        <v>790</v>
      </c>
      <c r="H17" s="88" t="s">
        <v>969</v>
      </c>
      <c r="I17" s="89"/>
      <c r="J17" s="88" t="s">
        <v>952</v>
      </c>
      <c r="K17" s="88" t="s">
        <v>799</v>
      </c>
      <c r="L17" s="100" t="s">
        <v>944</v>
      </c>
      <c r="M17" s="101"/>
      <c r="N17" s="102"/>
      <c r="O17" s="103"/>
      <c r="P17" s="103"/>
      <c r="Q17" s="104" t="s">
        <v>1479</v>
      </c>
      <c r="R17" s="105"/>
      <c r="S17" s="103"/>
      <c r="T17" s="81"/>
    </row>
    <row r="18" spans="1:20" ht="12" customHeight="1">
      <c r="A18" s="81"/>
      <c r="C18" s="106"/>
      <c r="D18" s="81"/>
      <c r="E18" s="87" t="s">
        <v>1480</v>
      </c>
      <c r="F18" s="87" t="s">
        <v>886</v>
      </c>
      <c r="G18" s="89" t="s">
        <v>790</v>
      </c>
      <c r="H18" s="88" t="s">
        <v>1481</v>
      </c>
      <c r="I18" s="89"/>
      <c r="J18" s="88" t="s">
        <v>884</v>
      </c>
      <c r="K18" s="88" t="s">
        <v>1107</v>
      </c>
      <c r="L18" s="100" t="s">
        <v>1482</v>
      </c>
      <c r="M18" s="101"/>
      <c r="N18" s="102"/>
      <c r="O18" s="103"/>
      <c r="P18" s="103"/>
      <c r="Q18" s="104" t="s">
        <v>1483</v>
      </c>
      <c r="R18" s="105"/>
      <c r="S18" s="103"/>
      <c r="T18" s="81"/>
    </row>
    <row r="19" spans="1:20" ht="12" customHeight="1">
      <c r="A19" s="92"/>
      <c r="B19" s="98"/>
      <c r="C19" s="107"/>
      <c r="D19" s="92"/>
      <c r="E19" s="92"/>
      <c r="F19" s="92" t="s">
        <v>903</v>
      </c>
      <c r="G19" s="98" t="s">
        <v>790</v>
      </c>
      <c r="H19" s="95"/>
      <c r="I19" s="98"/>
      <c r="J19" s="95"/>
      <c r="K19" s="95"/>
      <c r="L19" s="113"/>
      <c r="M19" s="109"/>
      <c r="N19" s="110"/>
      <c r="O19" s="111"/>
      <c r="P19" s="111"/>
      <c r="Q19" s="111"/>
      <c r="R19" s="113"/>
      <c r="S19" s="111"/>
      <c r="T19" s="81"/>
    </row>
    <row r="20" spans="1:20" ht="12" customHeight="1">
      <c r="A20" s="81"/>
      <c r="C20" s="106"/>
      <c r="D20" s="81" t="s">
        <v>839</v>
      </c>
      <c r="E20" s="87" t="s">
        <v>1466</v>
      </c>
      <c r="F20" s="87" t="s">
        <v>830</v>
      </c>
      <c r="G20" s="89" t="s">
        <v>790</v>
      </c>
      <c r="H20" s="88" t="s">
        <v>1484</v>
      </c>
      <c r="I20" s="89"/>
      <c r="J20" s="88" t="s">
        <v>860</v>
      </c>
      <c r="K20" s="88" t="s">
        <v>843</v>
      </c>
      <c r="L20" s="100" t="s">
        <v>1485</v>
      </c>
      <c r="M20" s="101"/>
      <c r="N20" s="102"/>
      <c r="O20" s="103"/>
      <c r="P20" s="103"/>
      <c r="Q20" s="104" t="s">
        <v>1486</v>
      </c>
      <c r="R20" s="105"/>
      <c r="S20" s="103"/>
      <c r="T20" s="81"/>
    </row>
    <row r="21" spans="1:20" ht="12" customHeight="1">
      <c r="A21" s="495"/>
      <c r="B21" s="496"/>
      <c r="C21" s="106"/>
      <c r="D21" s="81"/>
      <c r="E21" s="87" t="s">
        <v>1469</v>
      </c>
      <c r="F21" s="87" t="s">
        <v>802</v>
      </c>
      <c r="G21" s="89" t="s">
        <v>790</v>
      </c>
      <c r="H21" s="88" t="s">
        <v>1052</v>
      </c>
      <c r="I21" s="89"/>
      <c r="J21" s="88" t="s">
        <v>789</v>
      </c>
      <c r="K21" s="88" t="s">
        <v>962</v>
      </c>
      <c r="L21" s="100" t="s">
        <v>831</v>
      </c>
      <c r="M21" s="101"/>
      <c r="N21" s="102"/>
      <c r="O21" s="103"/>
      <c r="P21" s="103"/>
      <c r="Q21" s="104" t="s">
        <v>1487</v>
      </c>
      <c r="R21" s="105"/>
      <c r="S21" s="103"/>
      <c r="T21" s="81"/>
    </row>
    <row r="22" spans="1:20" ht="12" customHeight="1">
      <c r="A22" s="81"/>
      <c r="C22" s="106"/>
      <c r="D22" s="81"/>
      <c r="E22" s="87" t="s">
        <v>1471</v>
      </c>
      <c r="F22" s="87" t="s">
        <v>896</v>
      </c>
      <c r="G22" s="89" t="s">
        <v>790</v>
      </c>
      <c r="H22" s="88" t="s">
        <v>936</v>
      </c>
      <c r="I22" s="89"/>
      <c r="J22" s="88" t="s">
        <v>891</v>
      </c>
      <c r="K22" s="88" t="s">
        <v>926</v>
      </c>
      <c r="L22" s="100" t="s">
        <v>909</v>
      </c>
      <c r="M22" s="101"/>
      <c r="N22" s="102"/>
      <c r="O22" s="103"/>
      <c r="P22" s="103"/>
      <c r="Q22" s="104" t="s">
        <v>1488</v>
      </c>
      <c r="R22" s="105"/>
      <c r="S22" s="103"/>
      <c r="T22" s="81"/>
    </row>
    <row r="23" spans="1:20" ht="12" customHeight="1">
      <c r="A23" s="81"/>
      <c r="C23" s="106"/>
      <c r="D23" s="81"/>
      <c r="E23" s="87" t="s">
        <v>1478</v>
      </c>
      <c r="F23" s="87" t="s">
        <v>850</v>
      </c>
      <c r="G23" s="89" t="s">
        <v>790</v>
      </c>
      <c r="H23" s="88" t="s">
        <v>1228</v>
      </c>
      <c r="I23" s="89"/>
      <c r="J23" s="88" t="s">
        <v>877</v>
      </c>
      <c r="K23" s="88" t="s">
        <v>1489</v>
      </c>
      <c r="L23" s="100" t="s">
        <v>847</v>
      </c>
      <c r="M23" s="101"/>
      <c r="N23" s="102"/>
      <c r="O23" s="103"/>
      <c r="P23" s="103"/>
      <c r="Q23" s="104" t="s">
        <v>1490</v>
      </c>
      <c r="R23" s="105"/>
      <c r="S23" s="103"/>
      <c r="T23" s="81"/>
    </row>
    <row r="24" spans="1:20" ht="12" customHeight="1">
      <c r="A24" s="81"/>
      <c r="C24" s="106"/>
      <c r="D24" s="81"/>
      <c r="E24" s="87" t="s">
        <v>1480</v>
      </c>
      <c r="F24" s="87" t="s">
        <v>879</v>
      </c>
      <c r="G24" s="89" t="s">
        <v>790</v>
      </c>
      <c r="H24" s="88" t="s">
        <v>1491</v>
      </c>
      <c r="I24" s="89"/>
      <c r="J24" s="88" t="s">
        <v>1492</v>
      </c>
      <c r="K24" s="88" t="s">
        <v>917</v>
      </c>
      <c r="L24" s="100" t="s">
        <v>872</v>
      </c>
      <c r="M24" s="101"/>
      <c r="N24" s="102"/>
      <c r="O24" s="103"/>
      <c r="P24" s="103"/>
      <c r="Q24" s="104" t="s">
        <v>1493</v>
      </c>
      <c r="R24" s="105"/>
      <c r="S24" s="103"/>
      <c r="T24" s="81"/>
    </row>
    <row r="25" spans="1:20" ht="12" customHeight="1">
      <c r="A25" s="92"/>
      <c r="B25" s="98"/>
      <c r="C25" s="107"/>
      <c r="D25" s="92"/>
      <c r="E25" s="92" t="s">
        <v>1494</v>
      </c>
      <c r="F25" s="92" t="s">
        <v>1148</v>
      </c>
      <c r="G25" s="98" t="s">
        <v>790</v>
      </c>
      <c r="H25" s="95" t="s">
        <v>1495</v>
      </c>
      <c r="I25" s="98"/>
      <c r="J25" s="95" t="s">
        <v>1496</v>
      </c>
      <c r="K25" s="95" t="s">
        <v>1246</v>
      </c>
      <c r="L25" s="108" t="s">
        <v>1142</v>
      </c>
      <c r="M25" s="109"/>
      <c r="N25" s="110"/>
      <c r="O25" s="111"/>
      <c r="P25" s="111"/>
      <c r="Q25" s="112" t="s">
        <v>1497</v>
      </c>
      <c r="R25" s="113"/>
      <c r="S25" s="111"/>
      <c r="T25" s="81"/>
    </row>
    <row r="26" spans="1:20" ht="12" customHeight="1">
      <c r="A26" s="81" t="s">
        <v>784</v>
      </c>
      <c r="C26" s="82" t="s">
        <v>785</v>
      </c>
      <c r="D26" s="81" t="s">
        <v>786</v>
      </c>
      <c r="E26" s="87" t="s">
        <v>1466</v>
      </c>
      <c r="F26" s="87" t="s">
        <v>802</v>
      </c>
      <c r="G26" s="89" t="s">
        <v>790</v>
      </c>
      <c r="H26" s="88" t="s">
        <v>997</v>
      </c>
      <c r="I26" s="89"/>
      <c r="J26" s="88" t="s">
        <v>1065</v>
      </c>
      <c r="K26" s="88" t="s">
        <v>789</v>
      </c>
      <c r="L26" s="100" t="s">
        <v>1052</v>
      </c>
      <c r="M26" s="101"/>
      <c r="N26" s="102"/>
      <c r="O26" s="103"/>
      <c r="P26" s="103"/>
      <c r="Q26" s="104" t="s">
        <v>1498</v>
      </c>
      <c r="R26" s="105"/>
      <c r="S26" s="103"/>
      <c r="T26" s="81"/>
    </row>
    <row r="27" spans="1:20" ht="12" customHeight="1">
      <c r="A27" s="495" t="s">
        <v>1499</v>
      </c>
      <c r="B27" s="496"/>
      <c r="C27" s="106"/>
      <c r="D27" s="81"/>
      <c r="E27" s="87" t="s">
        <v>1469</v>
      </c>
      <c r="F27" s="87" t="s">
        <v>65</v>
      </c>
      <c r="G27" s="89" t="s">
        <v>790</v>
      </c>
      <c r="H27" s="88" t="s">
        <v>1231</v>
      </c>
      <c r="I27" s="89"/>
      <c r="J27" s="88" t="s">
        <v>1221</v>
      </c>
      <c r="K27" s="88" t="s">
        <v>1054</v>
      </c>
      <c r="L27" s="100" t="s">
        <v>1007</v>
      </c>
      <c r="M27" s="101"/>
      <c r="N27" s="102"/>
      <c r="O27" s="103"/>
      <c r="P27" s="103"/>
      <c r="Q27" s="104" t="s">
        <v>1500</v>
      </c>
      <c r="R27" s="105"/>
      <c r="S27" s="103"/>
      <c r="T27" s="81"/>
    </row>
    <row r="28" spans="1:20" ht="12" customHeight="1">
      <c r="A28" s="81"/>
      <c r="C28" s="106"/>
      <c r="D28" s="81"/>
      <c r="E28" s="87" t="s">
        <v>1471</v>
      </c>
      <c r="F28" s="87" t="s">
        <v>919</v>
      </c>
      <c r="G28" s="89" t="s">
        <v>790</v>
      </c>
      <c r="H28" s="88" t="s">
        <v>1039</v>
      </c>
      <c r="I28" s="89"/>
      <c r="J28" s="88" t="s">
        <v>1114</v>
      </c>
      <c r="K28" s="88" t="s">
        <v>1035</v>
      </c>
      <c r="L28" s="100" t="s">
        <v>913</v>
      </c>
      <c r="M28" s="101"/>
      <c r="N28" s="102"/>
      <c r="O28" s="103"/>
      <c r="P28" s="103"/>
      <c r="Q28" s="104" t="s">
        <v>1501</v>
      </c>
      <c r="R28" s="105"/>
      <c r="S28" s="103"/>
      <c r="T28" s="81"/>
    </row>
    <row r="29" spans="1:20" ht="12" customHeight="1">
      <c r="A29" s="81"/>
      <c r="C29" s="106"/>
      <c r="D29" s="81"/>
      <c r="E29" s="87" t="s">
        <v>1478</v>
      </c>
      <c r="F29" s="87" t="s">
        <v>896</v>
      </c>
      <c r="G29" s="89" t="s">
        <v>790</v>
      </c>
      <c r="H29" s="88" t="s">
        <v>1502</v>
      </c>
      <c r="I29" s="89"/>
      <c r="J29" s="88" t="s">
        <v>936</v>
      </c>
      <c r="K29" s="88" t="s">
        <v>1235</v>
      </c>
      <c r="L29" s="100" t="s">
        <v>1016</v>
      </c>
      <c r="M29" s="101"/>
      <c r="N29" s="102"/>
      <c r="O29" s="103"/>
      <c r="P29" s="103"/>
      <c r="Q29" s="104" t="s">
        <v>1503</v>
      </c>
      <c r="R29" s="105"/>
      <c r="S29" s="103"/>
      <c r="T29" s="81"/>
    </row>
    <row r="30" spans="1:20" ht="12" customHeight="1">
      <c r="A30" s="81"/>
      <c r="C30" s="106"/>
      <c r="D30" s="81"/>
      <c r="E30" s="87" t="s">
        <v>1480</v>
      </c>
      <c r="F30" s="87" t="s">
        <v>334</v>
      </c>
      <c r="G30" s="89" t="s">
        <v>790</v>
      </c>
      <c r="H30" s="88" t="s">
        <v>1011</v>
      </c>
      <c r="I30" s="89"/>
      <c r="J30" s="88" t="s">
        <v>1029</v>
      </c>
      <c r="K30" s="88" t="s">
        <v>1158</v>
      </c>
      <c r="L30" s="100" t="s">
        <v>1046</v>
      </c>
      <c r="M30" s="101"/>
      <c r="N30" s="102"/>
      <c r="O30" s="103"/>
      <c r="P30" s="103"/>
      <c r="Q30" s="104" t="s">
        <v>1504</v>
      </c>
      <c r="R30" s="105"/>
      <c r="S30" s="103"/>
      <c r="T30" s="81"/>
    </row>
    <row r="31" spans="1:20" ht="12" customHeight="1">
      <c r="A31" s="81"/>
      <c r="C31" s="106"/>
      <c r="D31" s="81"/>
      <c r="E31" s="87" t="s">
        <v>1494</v>
      </c>
      <c r="F31" s="87" t="s">
        <v>372</v>
      </c>
      <c r="G31" s="89" t="s">
        <v>790</v>
      </c>
      <c r="H31" s="88" t="s">
        <v>1405</v>
      </c>
      <c r="I31" s="89"/>
      <c r="J31" s="88" t="s">
        <v>1505</v>
      </c>
      <c r="K31" s="88" t="s">
        <v>1096</v>
      </c>
      <c r="L31" s="100" t="s">
        <v>1506</v>
      </c>
      <c r="M31" s="101"/>
      <c r="N31" s="102"/>
      <c r="O31" s="103"/>
      <c r="P31" s="103"/>
      <c r="Q31" s="104" t="s">
        <v>1507</v>
      </c>
      <c r="R31" s="105"/>
      <c r="S31" s="103"/>
      <c r="T31" s="81"/>
    </row>
    <row r="32" spans="1:20" ht="12" customHeight="1">
      <c r="A32" s="81"/>
      <c r="C32" s="106"/>
      <c r="D32" s="81"/>
      <c r="E32" s="87" t="s">
        <v>1508</v>
      </c>
      <c r="F32" s="87" t="s">
        <v>1148</v>
      </c>
      <c r="G32" s="89" t="s">
        <v>790</v>
      </c>
      <c r="H32" s="88" t="s">
        <v>1142</v>
      </c>
      <c r="I32" s="89"/>
      <c r="J32" s="88" t="s">
        <v>1495</v>
      </c>
      <c r="K32" s="88" t="s">
        <v>1496</v>
      </c>
      <c r="L32" s="100" t="s">
        <v>1246</v>
      </c>
      <c r="M32" s="101"/>
      <c r="N32" s="102"/>
      <c r="O32" s="103"/>
      <c r="P32" s="103"/>
      <c r="Q32" s="104" t="s">
        <v>1509</v>
      </c>
      <c r="R32" s="105"/>
      <c r="S32" s="103"/>
      <c r="T32" s="81"/>
    </row>
    <row r="33" spans="1:25" ht="12" customHeight="1">
      <c r="A33" s="92"/>
      <c r="B33" s="98"/>
      <c r="C33" s="107"/>
      <c r="D33" s="92"/>
      <c r="E33" s="92"/>
      <c r="F33" s="92" t="s">
        <v>61</v>
      </c>
      <c r="G33" s="98" t="s">
        <v>790</v>
      </c>
      <c r="H33" s="95"/>
      <c r="I33" s="98"/>
      <c r="J33" s="95"/>
      <c r="K33" s="95"/>
      <c r="L33" s="113"/>
      <c r="M33" s="109"/>
      <c r="N33" s="110"/>
      <c r="O33" s="111"/>
      <c r="P33" s="111"/>
      <c r="Q33" s="111"/>
      <c r="R33" s="108" t="s">
        <v>1510</v>
      </c>
      <c r="S33" s="111"/>
      <c r="T33" s="81"/>
    </row>
    <row r="34" spans="1:25" ht="12" customHeight="1">
      <c r="A34" s="81"/>
      <c r="C34" s="106"/>
      <c r="D34" s="81" t="s">
        <v>821</v>
      </c>
      <c r="E34" s="87" t="s">
        <v>1466</v>
      </c>
      <c r="F34" s="87" t="s">
        <v>818</v>
      </c>
      <c r="G34" s="89" t="s">
        <v>790</v>
      </c>
      <c r="H34" s="88" t="s">
        <v>992</v>
      </c>
      <c r="I34" s="89"/>
      <c r="J34" s="88" t="s">
        <v>858</v>
      </c>
      <c r="K34" s="88" t="s">
        <v>1005</v>
      </c>
      <c r="L34" s="100" t="s">
        <v>1264</v>
      </c>
      <c r="M34" s="101"/>
      <c r="N34" s="102"/>
      <c r="O34" s="103"/>
      <c r="P34" s="103"/>
      <c r="Q34" s="104" t="s">
        <v>1511</v>
      </c>
      <c r="R34" s="105"/>
      <c r="S34" s="103"/>
      <c r="T34" s="81"/>
    </row>
    <row r="35" spans="1:25" ht="12" customHeight="1">
      <c r="A35" s="495"/>
      <c r="B35" s="496"/>
      <c r="C35" s="106"/>
      <c r="D35" s="81"/>
      <c r="E35" s="87" t="s">
        <v>1469</v>
      </c>
      <c r="F35" s="87" t="s">
        <v>849</v>
      </c>
      <c r="G35" s="89" t="s">
        <v>790</v>
      </c>
      <c r="H35" s="88" t="s">
        <v>1056</v>
      </c>
      <c r="I35" s="89"/>
      <c r="J35" s="88" t="s">
        <v>1030</v>
      </c>
      <c r="K35" s="88" t="s">
        <v>1475</v>
      </c>
      <c r="L35" s="100" t="s">
        <v>1124</v>
      </c>
      <c r="M35" s="101"/>
      <c r="N35" s="102"/>
      <c r="O35" s="103"/>
      <c r="P35" s="103"/>
      <c r="Q35" s="104" t="s">
        <v>1512</v>
      </c>
      <c r="R35" s="105"/>
      <c r="S35" s="103"/>
      <c r="T35" s="81"/>
    </row>
    <row r="36" spans="1:25" ht="12" customHeight="1">
      <c r="A36" s="81"/>
      <c r="C36" s="106"/>
      <c r="D36" s="81"/>
      <c r="E36" s="87" t="s">
        <v>1471</v>
      </c>
      <c r="F36" s="87" t="s">
        <v>830</v>
      </c>
      <c r="G36" s="89" t="s">
        <v>790</v>
      </c>
      <c r="H36" s="88" t="s">
        <v>1042</v>
      </c>
      <c r="I36" s="89"/>
      <c r="J36" s="88" t="s">
        <v>860</v>
      </c>
      <c r="K36" s="88" t="s">
        <v>1484</v>
      </c>
      <c r="L36" s="100" t="s">
        <v>1060</v>
      </c>
      <c r="M36" s="101"/>
      <c r="N36" s="102"/>
      <c r="O36" s="103"/>
      <c r="P36" s="103"/>
      <c r="Q36" s="104" t="s">
        <v>1513</v>
      </c>
      <c r="R36" s="105"/>
      <c r="S36" s="103"/>
      <c r="T36" s="81"/>
    </row>
    <row r="37" spans="1:25" ht="12" customHeight="1">
      <c r="A37" s="81"/>
      <c r="C37" s="106"/>
      <c r="D37" s="81"/>
      <c r="E37" s="87" t="s">
        <v>1478</v>
      </c>
      <c r="F37" s="87" t="s">
        <v>244</v>
      </c>
      <c r="G37" s="89" t="s">
        <v>790</v>
      </c>
      <c r="H37" s="88" t="s">
        <v>862</v>
      </c>
      <c r="I37" s="89"/>
      <c r="J37" s="88" t="s">
        <v>924</v>
      </c>
      <c r="K37" s="88" t="s">
        <v>1023</v>
      </c>
      <c r="L37" s="100" t="s">
        <v>1048</v>
      </c>
      <c r="M37" s="101"/>
      <c r="N37" s="102"/>
      <c r="O37" s="103"/>
      <c r="P37" s="103"/>
      <c r="Q37" s="104" t="s">
        <v>1514</v>
      </c>
      <c r="R37" s="105"/>
      <c r="S37" s="103"/>
      <c r="T37" s="81"/>
    </row>
    <row r="38" spans="1:25" ht="12" customHeight="1">
      <c r="A38" s="81"/>
      <c r="C38" s="106"/>
      <c r="D38" s="81"/>
      <c r="E38" s="87" t="s">
        <v>1480</v>
      </c>
      <c r="F38" s="87" t="s">
        <v>805</v>
      </c>
      <c r="G38" s="89" t="s">
        <v>790</v>
      </c>
      <c r="H38" s="88" t="s">
        <v>952</v>
      </c>
      <c r="I38" s="89"/>
      <c r="J38" s="88" t="s">
        <v>1100</v>
      </c>
      <c r="K38" s="88" t="s">
        <v>1156</v>
      </c>
      <c r="L38" s="100" t="s">
        <v>944</v>
      </c>
      <c r="M38" s="101"/>
      <c r="N38" s="102"/>
      <c r="O38" s="103"/>
      <c r="P38" s="103"/>
      <c r="Q38" s="104" t="s">
        <v>1515</v>
      </c>
      <c r="R38" s="105"/>
      <c r="S38" s="103"/>
      <c r="T38" s="81"/>
    </row>
    <row r="39" spans="1:25" ht="12" customHeight="1">
      <c r="A39" s="81"/>
      <c r="C39" s="106"/>
      <c r="D39" s="81"/>
      <c r="E39" s="87"/>
      <c r="F39" s="87" t="s">
        <v>70</v>
      </c>
      <c r="G39" s="89" t="s">
        <v>790</v>
      </c>
      <c r="H39" s="88" t="s">
        <v>957</v>
      </c>
      <c r="I39" s="89"/>
      <c r="J39" s="88" t="s">
        <v>889</v>
      </c>
      <c r="K39" s="88" t="s">
        <v>1269</v>
      </c>
      <c r="L39" s="100" t="s">
        <v>906</v>
      </c>
      <c r="M39" s="101"/>
      <c r="N39" s="102"/>
      <c r="O39" s="103"/>
      <c r="P39" s="103"/>
      <c r="Q39" s="103"/>
      <c r="R39" s="100" t="s">
        <v>1510</v>
      </c>
      <c r="S39" s="103"/>
      <c r="T39" s="81"/>
    </row>
    <row r="40" spans="1:25" ht="12" customHeight="1">
      <c r="A40" s="92"/>
      <c r="B40" s="98"/>
      <c r="C40" s="107"/>
      <c r="D40" s="92"/>
      <c r="E40" s="92"/>
      <c r="F40" s="92" t="s">
        <v>804</v>
      </c>
      <c r="G40" s="98" t="s">
        <v>790</v>
      </c>
      <c r="H40" s="95"/>
      <c r="I40" s="98"/>
      <c r="J40" s="95"/>
      <c r="K40" s="95"/>
      <c r="L40" s="113"/>
      <c r="M40" s="109"/>
      <c r="N40" s="110"/>
      <c r="O40" s="111"/>
      <c r="P40" s="111"/>
      <c r="Q40" s="111"/>
      <c r="R40" s="108" t="s">
        <v>1510</v>
      </c>
      <c r="S40" s="111"/>
      <c r="T40" s="81"/>
    </row>
    <row r="41" spans="1:25" ht="12" customHeight="1"/>
    <row r="42" spans="1:25" ht="14.25" customHeight="1">
      <c r="A42" s="192"/>
      <c r="B42" s="210"/>
      <c r="C42" s="211"/>
      <c r="D42" s="212"/>
      <c r="E42" s="213"/>
      <c r="F42" s="212"/>
      <c r="G42" s="41" t="s">
        <v>1518</v>
      </c>
      <c r="H42" s="214"/>
      <c r="I42" s="214"/>
      <c r="J42" s="215"/>
      <c r="K42" s="216"/>
      <c r="L42" s="18"/>
      <c r="M42" s="217"/>
      <c r="N42" s="218"/>
      <c r="O42" s="218"/>
      <c r="P42" s="218"/>
      <c r="Q42" s="219"/>
      <c r="R42" s="220"/>
      <c r="S42" s="219"/>
    </row>
    <row r="43" spans="1:25" ht="12" customHeight="1"/>
    <row r="44" spans="1:25" ht="12" customHeight="1">
      <c r="A44" s="28"/>
      <c r="B44" s="29"/>
      <c r="C44" s="200"/>
      <c r="D44" s="28"/>
      <c r="E44" s="229"/>
      <c r="F44" s="28"/>
      <c r="G44" s="29"/>
      <c r="H44" s="501"/>
      <c r="I44" s="502"/>
      <c r="J44" s="31"/>
      <c r="K44" s="31"/>
      <c r="L44" s="31"/>
      <c r="M44" s="29"/>
      <c r="N44" s="230"/>
      <c r="O44" s="231"/>
      <c r="P44" s="231"/>
      <c r="Q44" s="231"/>
      <c r="R44" s="232"/>
      <c r="S44" s="233"/>
      <c r="U44" s="234"/>
      <c r="V44" s="234"/>
      <c r="W44" s="234"/>
      <c r="X44" s="234"/>
      <c r="Y44" s="234"/>
    </row>
    <row r="45" spans="1:25" ht="12" customHeight="1">
      <c r="A45" s="201" t="s">
        <v>777</v>
      </c>
      <c r="B45" s="33"/>
      <c r="C45" s="202" t="s">
        <v>778</v>
      </c>
      <c r="D45" s="34" t="s">
        <v>779</v>
      </c>
      <c r="E45" s="34" t="s">
        <v>776</v>
      </c>
      <c r="F45" s="503" t="s">
        <v>1460</v>
      </c>
      <c r="G45" s="504"/>
      <c r="H45" s="505" t="s">
        <v>1461</v>
      </c>
      <c r="I45" s="506"/>
      <c r="J45" s="36" t="s">
        <v>1462</v>
      </c>
      <c r="K45" s="37" t="s">
        <v>1463</v>
      </c>
      <c r="L45" s="235" t="s">
        <v>1464</v>
      </c>
      <c r="M45" s="236"/>
      <c r="N45" s="235" t="s">
        <v>783</v>
      </c>
      <c r="O45" s="236"/>
      <c r="P45" s="236"/>
      <c r="Q45" s="236"/>
      <c r="R45" s="235" t="s">
        <v>1465</v>
      </c>
      <c r="S45" s="237"/>
      <c r="U45" s="234"/>
      <c r="V45" s="234"/>
      <c r="W45" s="234"/>
      <c r="X45" s="234"/>
      <c r="Y45" s="234"/>
    </row>
    <row r="46" spans="1:25" ht="12" customHeight="1">
      <c r="A46" s="81" t="s">
        <v>784</v>
      </c>
      <c r="C46" s="82" t="s">
        <v>934</v>
      </c>
      <c r="D46" s="81"/>
      <c r="E46" s="87" t="s">
        <v>1466</v>
      </c>
      <c r="F46" s="87" t="s">
        <v>65</v>
      </c>
      <c r="G46" s="89" t="s">
        <v>790</v>
      </c>
      <c r="H46" s="88" t="s">
        <v>1054</v>
      </c>
      <c r="I46" s="89"/>
      <c r="J46" s="88" t="s">
        <v>1231</v>
      </c>
      <c r="K46" s="88" t="s">
        <v>983</v>
      </c>
      <c r="L46" s="100" t="s">
        <v>922</v>
      </c>
      <c r="M46" s="101"/>
      <c r="N46" s="102"/>
      <c r="O46" s="103"/>
      <c r="P46" s="103"/>
      <c r="Q46" s="104" t="s">
        <v>1519</v>
      </c>
      <c r="R46" s="105"/>
      <c r="S46" s="103"/>
      <c r="T46" s="81"/>
    </row>
    <row r="47" spans="1:25" ht="12" customHeight="1">
      <c r="A47" s="495" t="s">
        <v>1468</v>
      </c>
      <c r="B47" s="496"/>
      <c r="C47" s="106"/>
      <c r="D47" s="81"/>
      <c r="E47" s="87" t="s">
        <v>1469</v>
      </c>
      <c r="F47" s="87" t="s">
        <v>830</v>
      </c>
      <c r="G47" s="89" t="s">
        <v>790</v>
      </c>
      <c r="H47" s="88" t="s">
        <v>1484</v>
      </c>
      <c r="I47" s="89"/>
      <c r="J47" s="88" t="s">
        <v>860</v>
      </c>
      <c r="K47" s="88" t="s">
        <v>843</v>
      </c>
      <c r="L47" s="100" t="s">
        <v>1485</v>
      </c>
      <c r="M47" s="101"/>
      <c r="N47" s="102"/>
      <c r="O47" s="103"/>
      <c r="P47" s="103"/>
      <c r="Q47" s="104" t="s">
        <v>1520</v>
      </c>
      <c r="R47" s="105"/>
      <c r="S47" s="103"/>
      <c r="T47" s="81"/>
    </row>
    <row r="48" spans="1:25" ht="12" customHeight="1">
      <c r="A48" s="81"/>
      <c r="C48" s="106"/>
      <c r="D48" s="81"/>
      <c r="E48" s="87" t="s">
        <v>1471</v>
      </c>
      <c r="F48" s="87" t="s">
        <v>802</v>
      </c>
      <c r="G48" s="89" t="s">
        <v>790</v>
      </c>
      <c r="H48" s="88" t="s">
        <v>1052</v>
      </c>
      <c r="I48" s="89"/>
      <c r="J48" s="88" t="s">
        <v>789</v>
      </c>
      <c r="K48" s="88" t="s">
        <v>962</v>
      </c>
      <c r="L48" s="100" t="s">
        <v>997</v>
      </c>
      <c r="M48" s="101"/>
      <c r="N48" s="102"/>
      <c r="O48" s="103"/>
      <c r="P48" s="103"/>
      <c r="Q48" s="104" t="s">
        <v>1521</v>
      </c>
      <c r="R48" s="105"/>
      <c r="S48" s="103"/>
      <c r="T48" s="81"/>
    </row>
    <row r="49" spans="1:20" ht="12" customHeight="1">
      <c r="A49" s="81"/>
      <c r="C49" s="106"/>
      <c r="D49" s="81"/>
      <c r="E49" s="87" t="s">
        <v>1478</v>
      </c>
      <c r="F49" s="87" t="s">
        <v>849</v>
      </c>
      <c r="G49" s="89" t="s">
        <v>790</v>
      </c>
      <c r="H49" s="88" t="s">
        <v>1474</v>
      </c>
      <c r="I49" s="89"/>
      <c r="J49" s="88" t="s">
        <v>1475</v>
      </c>
      <c r="K49" s="88" t="s">
        <v>1030</v>
      </c>
      <c r="L49" s="100" t="s">
        <v>960</v>
      </c>
      <c r="M49" s="101"/>
      <c r="N49" s="102"/>
      <c r="O49" s="103"/>
      <c r="P49" s="103"/>
      <c r="Q49" s="104" t="s">
        <v>1522</v>
      </c>
      <c r="R49" s="105"/>
      <c r="S49" s="103"/>
      <c r="T49" s="81"/>
    </row>
    <row r="50" spans="1:20" ht="12" customHeight="1">
      <c r="A50" s="81"/>
      <c r="C50" s="106"/>
      <c r="D50" s="81"/>
      <c r="E50" s="87" t="s">
        <v>1480</v>
      </c>
      <c r="F50" s="87" t="s">
        <v>61</v>
      </c>
      <c r="G50" s="89" t="s">
        <v>790</v>
      </c>
      <c r="H50" s="88" t="s">
        <v>892</v>
      </c>
      <c r="I50" s="89"/>
      <c r="J50" s="88" t="s">
        <v>841</v>
      </c>
      <c r="K50" s="88" t="s">
        <v>833</v>
      </c>
      <c r="L50" s="100" t="s">
        <v>1001</v>
      </c>
      <c r="M50" s="101"/>
      <c r="N50" s="102"/>
      <c r="O50" s="103"/>
      <c r="P50" s="103"/>
      <c r="Q50" s="104" t="s">
        <v>1523</v>
      </c>
      <c r="R50" s="105"/>
      <c r="S50" s="103"/>
      <c r="T50" s="81"/>
    </row>
    <row r="51" spans="1:20" ht="12" customHeight="1">
      <c r="A51" s="81"/>
      <c r="C51" s="106"/>
      <c r="D51" s="81"/>
      <c r="E51" s="87" t="s">
        <v>1494</v>
      </c>
      <c r="F51" s="87" t="s">
        <v>896</v>
      </c>
      <c r="G51" s="89" t="s">
        <v>790</v>
      </c>
      <c r="H51" s="88" t="s">
        <v>936</v>
      </c>
      <c r="I51" s="89"/>
      <c r="J51" s="88" t="s">
        <v>891</v>
      </c>
      <c r="K51" s="88" t="s">
        <v>926</v>
      </c>
      <c r="L51" s="100" t="s">
        <v>909</v>
      </c>
      <c r="M51" s="101"/>
      <c r="N51" s="102"/>
      <c r="O51" s="103"/>
      <c r="P51" s="103"/>
      <c r="Q51" s="104" t="s">
        <v>1524</v>
      </c>
      <c r="R51" s="105"/>
      <c r="S51" s="103"/>
      <c r="T51" s="81"/>
    </row>
    <row r="52" spans="1:20" ht="12" customHeight="1">
      <c r="A52" s="81"/>
      <c r="C52" s="106"/>
      <c r="D52" s="81"/>
      <c r="E52" s="87" t="s">
        <v>1508</v>
      </c>
      <c r="F52" s="87" t="s">
        <v>244</v>
      </c>
      <c r="G52" s="89" t="s">
        <v>790</v>
      </c>
      <c r="H52" s="88" t="s">
        <v>1224</v>
      </c>
      <c r="I52" s="89"/>
      <c r="J52" s="88" t="s">
        <v>924</v>
      </c>
      <c r="K52" s="88" t="s">
        <v>1239</v>
      </c>
      <c r="L52" s="100" t="s">
        <v>862</v>
      </c>
      <c r="M52" s="101"/>
      <c r="N52" s="102"/>
      <c r="O52" s="103"/>
      <c r="P52" s="103"/>
      <c r="Q52" s="104" t="s">
        <v>1525</v>
      </c>
      <c r="R52" s="105"/>
      <c r="S52" s="103"/>
      <c r="T52" s="81"/>
    </row>
    <row r="53" spans="1:20" ht="12" customHeight="1">
      <c r="A53" s="92"/>
      <c r="B53" s="98"/>
      <c r="C53" s="107"/>
      <c r="D53" s="92"/>
      <c r="E53" s="92" t="s">
        <v>1526</v>
      </c>
      <c r="F53" s="92" t="s">
        <v>70</v>
      </c>
      <c r="G53" s="98" t="s">
        <v>790</v>
      </c>
      <c r="H53" s="95" t="s">
        <v>1269</v>
      </c>
      <c r="I53" s="98"/>
      <c r="J53" s="95" t="s">
        <v>889</v>
      </c>
      <c r="K53" s="95" t="s">
        <v>957</v>
      </c>
      <c r="L53" s="108" t="s">
        <v>906</v>
      </c>
      <c r="M53" s="109"/>
      <c r="N53" s="110"/>
      <c r="O53" s="111"/>
      <c r="P53" s="111"/>
      <c r="Q53" s="112" t="s">
        <v>1527</v>
      </c>
      <c r="R53" s="113"/>
      <c r="S53" s="111"/>
      <c r="T53" s="81"/>
    </row>
    <row r="54" spans="1:20" ht="12" customHeight="1">
      <c r="A54" s="81" t="s">
        <v>784</v>
      </c>
      <c r="C54" s="82" t="s">
        <v>934</v>
      </c>
      <c r="D54" s="81"/>
      <c r="E54" s="87" t="s">
        <v>1466</v>
      </c>
      <c r="F54" s="87" t="s">
        <v>65</v>
      </c>
      <c r="G54" s="89" t="s">
        <v>790</v>
      </c>
      <c r="H54" s="88" t="s">
        <v>1054</v>
      </c>
      <c r="I54" s="89"/>
      <c r="J54" s="88" t="s">
        <v>823</v>
      </c>
      <c r="K54" s="88" t="s">
        <v>1007</v>
      </c>
      <c r="L54" s="100" t="s">
        <v>983</v>
      </c>
      <c r="M54" s="101"/>
      <c r="N54" s="102"/>
      <c r="O54" s="103"/>
      <c r="P54" s="103"/>
      <c r="Q54" s="104" t="s">
        <v>1528</v>
      </c>
      <c r="R54" s="105"/>
      <c r="S54" s="103"/>
      <c r="T54" s="81"/>
    </row>
    <row r="55" spans="1:20" ht="12" customHeight="1">
      <c r="A55" s="495" t="s">
        <v>1499</v>
      </c>
      <c r="B55" s="496"/>
      <c r="C55" s="106"/>
      <c r="D55" s="81"/>
      <c r="E55" s="87" t="s">
        <v>1469</v>
      </c>
      <c r="F55" s="87" t="s">
        <v>802</v>
      </c>
      <c r="G55" s="89" t="s">
        <v>790</v>
      </c>
      <c r="H55" s="88" t="s">
        <v>997</v>
      </c>
      <c r="I55" s="89"/>
      <c r="J55" s="88" t="s">
        <v>1065</v>
      </c>
      <c r="K55" s="88" t="s">
        <v>789</v>
      </c>
      <c r="L55" s="100" t="s">
        <v>1052</v>
      </c>
      <c r="M55" s="101"/>
      <c r="N55" s="102"/>
      <c r="O55" s="103"/>
      <c r="P55" s="103"/>
      <c r="Q55" s="104" t="s">
        <v>1529</v>
      </c>
      <c r="R55" s="105"/>
      <c r="S55" s="103"/>
      <c r="T55" s="81"/>
    </row>
    <row r="56" spans="1:20" ht="12" customHeight="1">
      <c r="A56" s="81"/>
      <c r="C56" s="106"/>
      <c r="D56" s="81"/>
      <c r="E56" s="87" t="s">
        <v>1471</v>
      </c>
      <c r="F56" s="87" t="s">
        <v>818</v>
      </c>
      <c r="G56" s="89" t="s">
        <v>790</v>
      </c>
      <c r="H56" s="88" t="s">
        <v>992</v>
      </c>
      <c r="I56" s="89"/>
      <c r="J56" s="88" t="s">
        <v>858</v>
      </c>
      <c r="K56" s="88" t="s">
        <v>1005</v>
      </c>
      <c r="L56" s="100" t="s">
        <v>1264</v>
      </c>
      <c r="M56" s="101"/>
      <c r="N56" s="102"/>
      <c r="O56" s="103"/>
      <c r="P56" s="103"/>
      <c r="Q56" s="104" t="s">
        <v>1530</v>
      </c>
      <c r="R56" s="105"/>
      <c r="S56" s="103"/>
      <c r="T56" s="81"/>
    </row>
    <row r="57" spans="1:20" ht="12" customHeight="1">
      <c r="A57" s="81"/>
      <c r="C57" s="106"/>
      <c r="D57" s="81"/>
      <c r="E57" s="87" t="s">
        <v>1478</v>
      </c>
      <c r="F57" s="87" t="s">
        <v>849</v>
      </c>
      <c r="G57" s="89" t="s">
        <v>790</v>
      </c>
      <c r="H57" s="88" t="s">
        <v>1056</v>
      </c>
      <c r="I57" s="89"/>
      <c r="J57" s="88" t="s">
        <v>1030</v>
      </c>
      <c r="K57" s="88" t="s">
        <v>1475</v>
      </c>
      <c r="L57" s="100" t="s">
        <v>1124</v>
      </c>
      <c r="M57" s="101"/>
      <c r="N57" s="102"/>
      <c r="O57" s="103"/>
      <c r="P57" s="103"/>
      <c r="Q57" s="104" t="s">
        <v>1531</v>
      </c>
      <c r="R57" s="105"/>
      <c r="S57" s="103"/>
      <c r="T57" s="81"/>
    </row>
    <row r="58" spans="1:20" ht="12" customHeight="1">
      <c r="A58" s="81"/>
      <c r="C58" s="106"/>
      <c r="D58" s="81"/>
      <c r="E58" s="87" t="s">
        <v>1480</v>
      </c>
      <c r="F58" s="87" t="s">
        <v>830</v>
      </c>
      <c r="G58" s="89" t="s">
        <v>790</v>
      </c>
      <c r="H58" s="88" t="s">
        <v>1042</v>
      </c>
      <c r="I58" s="89"/>
      <c r="J58" s="88" t="s">
        <v>860</v>
      </c>
      <c r="K58" s="88" t="s">
        <v>1484</v>
      </c>
      <c r="L58" s="100" t="s">
        <v>1060</v>
      </c>
      <c r="M58" s="101"/>
      <c r="N58" s="102"/>
      <c r="O58" s="103"/>
      <c r="P58" s="103"/>
      <c r="Q58" s="104" t="s">
        <v>1532</v>
      </c>
      <c r="R58" s="105"/>
      <c r="S58" s="103"/>
      <c r="T58" s="81"/>
    </row>
    <row r="59" spans="1:20" ht="12" customHeight="1">
      <c r="A59" s="81"/>
      <c r="C59" s="106"/>
      <c r="D59" s="81"/>
      <c r="E59" s="87" t="s">
        <v>1494</v>
      </c>
      <c r="F59" s="87" t="s">
        <v>244</v>
      </c>
      <c r="G59" s="89" t="s">
        <v>790</v>
      </c>
      <c r="H59" s="88" t="s">
        <v>862</v>
      </c>
      <c r="I59" s="89"/>
      <c r="J59" s="88" t="s">
        <v>924</v>
      </c>
      <c r="K59" s="88" t="s">
        <v>1023</v>
      </c>
      <c r="L59" s="100" t="s">
        <v>1048</v>
      </c>
      <c r="M59" s="101"/>
      <c r="N59" s="102"/>
      <c r="O59" s="103"/>
      <c r="P59" s="103"/>
      <c r="Q59" s="104" t="s">
        <v>1533</v>
      </c>
      <c r="R59" s="105"/>
      <c r="S59" s="103"/>
      <c r="T59" s="81"/>
    </row>
    <row r="60" spans="1:20" ht="12" customHeight="1">
      <c r="A60" s="81"/>
      <c r="C60" s="106"/>
      <c r="D60" s="81"/>
      <c r="E60" s="87" t="s">
        <v>1508</v>
      </c>
      <c r="F60" s="87" t="s">
        <v>919</v>
      </c>
      <c r="G60" s="89" t="s">
        <v>790</v>
      </c>
      <c r="H60" s="88" t="s">
        <v>1039</v>
      </c>
      <c r="I60" s="89"/>
      <c r="J60" s="88" t="s">
        <v>1114</v>
      </c>
      <c r="K60" s="88" t="s">
        <v>1035</v>
      </c>
      <c r="L60" s="100" t="s">
        <v>913</v>
      </c>
      <c r="M60" s="101"/>
      <c r="N60" s="102"/>
      <c r="O60" s="103"/>
      <c r="P60" s="103"/>
      <c r="Q60" s="104" t="s">
        <v>1534</v>
      </c>
      <c r="R60" s="105"/>
      <c r="S60" s="103"/>
      <c r="T60" s="81"/>
    </row>
    <row r="61" spans="1:20" ht="12" customHeight="1">
      <c r="A61" s="92"/>
      <c r="B61" s="98"/>
      <c r="C61" s="107"/>
      <c r="D61" s="92"/>
      <c r="E61" s="92" t="s">
        <v>1526</v>
      </c>
      <c r="F61" s="92" t="s">
        <v>896</v>
      </c>
      <c r="G61" s="98" t="s">
        <v>790</v>
      </c>
      <c r="H61" s="95" t="s">
        <v>1235</v>
      </c>
      <c r="I61" s="98"/>
      <c r="J61" s="95" t="s">
        <v>1502</v>
      </c>
      <c r="K61" s="95" t="s">
        <v>936</v>
      </c>
      <c r="L61" s="108" t="s">
        <v>1016</v>
      </c>
      <c r="M61" s="109"/>
      <c r="N61" s="110"/>
      <c r="O61" s="111"/>
      <c r="P61" s="111"/>
      <c r="Q61" s="112" t="s">
        <v>1535</v>
      </c>
      <c r="R61" s="113"/>
      <c r="S61" s="111"/>
      <c r="T61" s="81"/>
    </row>
    <row r="63" spans="1:20" ht="14.25" customHeight="1">
      <c r="A63" s="192"/>
      <c r="B63" s="210"/>
      <c r="C63" s="211"/>
      <c r="D63" s="212"/>
      <c r="E63" s="213"/>
      <c r="F63" s="212"/>
      <c r="G63" s="41" t="s">
        <v>1536</v>
      </c>
      <c r="H63" s="214"/>
      <c r="I63" s="214"/>
      <c r="J63" s="215"/>
      <c r="K63" s="216"/>
      <c r="L63" s="18"/>
      <c r="M63" s="217"/>
      <c r="N63" s="218"/>
      <c r="O63" s="218"/>
      <c r="P63" s="218"/>
      <c r="Q63" s="219"/>
      <c r="R63" s="220"/>
      <c r="S63" s="219"/>
    </row>
    <row r="64" spans="1:20" ht="12" customHeight="1"/>
    <row r="65" spans="1:25" ht="12" customHeight="1">
      <c r="A65" s="28"/>
      <c r="B65" s="29"/>
      <c r="C65" s="200"/>
      <c r="D65" s="28"/>
      <c r="E65" s="229"/>
      <c r="F65" s="28"/>
      <c r="G65" s="29"/>
      <c r="H65" s="501"/>
      <c r="I65" s="502"/>
      <c r="J65" s="31"/>
      <c r="K65" s="31"/>
      <c r="L65" s="31"/>
      <c r="M65" s="29"/>
      <c r="N65" s="230"/>
      <c r="O65" s="231"/>
      <c r="P65" s="231"/>
      <c r="Q65" s="231"/>
      <c r="R65" s="232"/>
      <c r="S65" s="233"/>
      <c r="U65" s="234"/>
      <c r="V65" s="234"/>
      <c r="W65" s="234"/>
      <c r="X65" s="234"/>
      <c r="Y65" s="234"/>
    </row>
    <row r="66" spans="1:25" ht="12" customHeight="1">
      <c r="A66" s="201" t="s">
        <v>777</v>
      </c>
      <c r="B66" s="33"/>
      <c r="C66" s="202" t="s">
        <v>778</v>
      </c>
      <c r="D66" s="34" t="s">
        <v>779</v>
      </c>
      <c r="E66" s="34" t="s">
        <v>776</v>
      </c>
      <c r="F66" s="503" t="s">
        <v>1460</v>
      </c>
      <c r="G66" s="504"/>
      <c r="H66" s="505" t="s">
        <v>1461</v>
      </c>
      <c r="I66" s="506"/>
      <c r="J66" s="36" t="s">
        <v>1462</v>
      </c>
      <c r="K66" s="37" t="s">
        <v>1463</v>
      </c>
      <c r="L66" s="235" t="s">
        <v>1464</v>
      </c>
      <c r="M66" s="236"/>
      <c r="N66" s="235" t="s">
        <v>783</v>
      </c>
      <c r="O66" s="236"/>
      <c r="P66" s="236"/>
      <c r="Q66" s="236"/>
      <c r="R66" s="235" t="s">
        <v>1465</v>
      </c>
      <c r="S66" s="237"/>
      <c r="U66" s="234"/>
      <c r="V66" s="234"/>
      <c r="W66" s="234"/>
      <c r="X66" s="234"/>
      <c r="Y66" s="234"/>
    </row>
    <row r="67" spans="1:25" ht="12" customHeight="1">
      <c r="A67" s="81" t="s">
        <v>1537</v>
      </c>
      <c r="C67" s="82" t="s">
        <v>785</v>
      </c>
      <c r="D67" s="81" t="s">
        <v>786</v>
      </c>
      <c r="E67" s="87" t="s">
        <v>1466</v>
      </c>
      <c r="F67" s="87" t="s">
        <v>802</v>
      </c>
      <c r="G67" s="89" t="s">
        <v>790</v>
      </c>
      <c r="H67" s="88" t="s">
        <v>1538</v>
      </c>
      <c r="I67" s="89"/>
      <c r="J67" s="88" t="s">
        <v>1539</v>
      </c>
      <c r="K67" s="88" t="s">
        <v>1540</v>
      </c>
      <c r="L67" s="100" t="s">
        <v>1541</v>
      </c>
      <c r="M67" s="101"/>
      <c r="N67" s="102"/>
      <c r="O67" s="103"/>
      <c r="P67" s="103"/>
      <c r="Q67" s="104" t="s">
        <v>1542</v>
      </c>
      <c r="R67" s="105"/>
      <c r="S67" s="103"/>
      <c r="T67" s="81"/>
    </row>
    <row r="68" spans="1:25" ht="12" customHeight="1">
      <c r="A68" s="495" t="s">
        <v>1543</v>
      </c>
      <c r="B68" s="496"/>
      <c r="C68" s="106"/>
      <c r="D68" s="81"/>
      <c r="E68" s="87" t="s">
        <v>1469</v>
      </c>
      <c r="F68" s="87" t="s">
        <v>819</v>
      </c>
      <c r="G68" s="89" t="s">
        <v>790</v>
      </c>
      <c r="H68" s="88" t="s">
        <v>1544</v>
      </c>
      <c r="I68" s="89"/>
      <c r="J68" s="88" t="s">
        <v>1545</v>
      </c>
      <c r="K68" s="88" t="s">
        <v>1546</v>
      </c>
      <c r="L68" s="100" t="s">
        <v>1547</v>
      </c>
      <c r="M68" s="101"/>
      <c r="N68" s="102"/>
      <c r="O68" s="103"/>
      <c r="P68" s="103"/>
      <c r="Q68" s="104" t="s">
        <v>1548</v>
      </c>
      <c r="R68" s="105"/>
      <c r="S68" s="103"/>
      <c r="T68" s="81"/>
    </row>
    <row r="69" spans="1:25" ht="12" customHeight="1">
      <c r="A69" s="81"/>
      <c r="C69" s="106"/>
      <c r="D69" s="81"/>
      <c r="E69" s="87" t="s">
        <v>1471</v>
      </c>
      <c r="F69" s="87" t="s">
        <v>903</v>
      </c>
      <c r="G69" s="89" t="s">
        <v>790</v>
      </c>
      <c r="H69" s="88" t="s">
        <v>1549</v>
      </c>
      <c r="I69" s="89"/>
      <c r="J69" s="88" t="s">
        <v>1550</v>
      </c>
      <c r="K69" s="88" t="s">
        <v>1551</v>
      </c>
      <c r="L69" s="100" t="s">
        <v>1552</v>
      </c>
      <c r="M69" s="101"/>
      <c r="N69" s="102"/>
      <c r="O69" s="103"/>
      <c r="P69" s="103"/>
      <c r="Q69" s="104" t="s">
        <v>1553</v>
      </c>
      <c r="R69" s="105"/>
      <c r="S69" s="103"/>
      <c r="T69" s="81"/>
    </row>
    <row r="70" spans="1:25" ht="12" customHeight="1">
      <c r="A70" s="81"/>
      <c r="C70" s="106"/>
      <c r="D70" s="81"/>
      <c r="E70" s="87" t="s">
        <v>1478</v>
      </c>
      <c r="F70" s="87" t="s">
        <v>1148</v>
      </c>
      <c r="G70" s="89" t="s">
        <v>790</v>
      </c>
      <c r="H70" s="88" t="s">
        <v>1554</v>
      </c>
      <c r="I70" s="89"/>
      <c r="J70" s="88" t="s">
        <v>1555</v>
      </c>
      <c r="K70" s="88" t="s">
        <v>1556</v>
      </c>
      <c r="L70" s="100" t="s">
        <v>1557</v>
      </c>
      <c r="M70" s="101"/>
      <c r="N70" s="102"/>
      <c r="O70" s="103"/>
      <c r="P70" s="103"/>
      <c r="Q70" s="104" t="s">
        <v>1558</v>
      </c>
      <c r="R70" s="105"/>
      <c r="S70" s="103"/>
      <c r="T70" s="81"/>
    </row>
    <row r="71" spans="1:25" ht="12" customHeight="1">
      <c r="A71" s="81"/>
      <c r="C71" s="106"/>
      <c r="D71" s="81"/>
      <c r="E71" s="87" t="s">
        <v>1480</v>
      </c>
      <c r="F71" s="87" t="s">
        <v>372</v>
      </c>
      <c r="G71" s="89" t="s">
        <v>790</v>
      </c>
      <c r="H71" s="88" t="s">
        <v>1559</v>
      </c>
      <c r="I71" s="89"/>
      <c r="J71" s="88" t="s">
        <v>1560</v>
      </c>
      <c r="K71" s="88" t="s">
        <v>1561</v>
      </c>
      <c r="L71" s="100" t="s">
        <v>1562</v>
      </c>
      <c r="M71" s="101"/>
      <c r="N71" s="102"/>
      <c r="O71" s="103"/>
      <c r="P71" s="103"/>
      <c r="Q71" s="104" t="s">
        <v>1563</v>
      </c>
      <c r="R71" s="105"/>
      <c r="S71" s="103"/>
      <c r="T71" s="81"/>
    </row>
    <row r="72" spans="1:25" ht="12" customHeight="1">
      <c r="A72" s="81"/>
      <c r="C72" s="106"/>
      <c r="D72" s="81"/>
      <c r="E72" s="87" t="s">
        <v>1494</v>
      </c>
      <c r="F72" s="87" t="s">
        <v>886</v>
      </c>
      <c r="G72" s="89" t="s">
        <v>790</v>
      </c>
      <c r="H72" s="88" t="s">
        <v>1564</v>
      </c>
      <c r="I72" s="89"/>
      <c r="J72" s="88" t="s">
        <v>1565</v>
      </c>
      <c r="K72" s="88" t="s">
        <v>1566</v>
      </c>
      <c r="L72" s="100" t="s">
        <v>1567</v>
      </c>
      <c r="M72" s="101"/>
      <c r="N72" s="102"/>
      <c r="O72" s="103"/>
      <c r="P72" s="103"/>
      <c r="Q72" s="104" t="s">
        <v>1568</v>
      </c>
      <c r="R72" s="105"/>
      <c r="S72" s="103"/>
      <c r="T72" s="81"/>
    </row>
    <row r="73" spans="1:25" ht="12" customHeight="1">
      <c r="A73" s="92"/>
      <c r="B73" s="98"/>
      <c r="C73" s="107"/>
      <c r="D73" s="92"/>
      <c r="E73" s="92"/>
      <c r="F73" s="92" t="s">
        <v>488</v>
      </c>
      <c r="G73" s="98" t="s">
        <v>790</v>
      </c>
      <c r="H73" s="95"/>
      <c r="I73" s="98"/>
      <c r="J73" s="95"/>
      <c r="K73" s="95"/>
      <c r="L73" s="113"/>
      <c r="M73" s="109"/>
      <c r="N73" s="110"/>
      <c r="O73" s="111"/>
      <c r="P73" s="111"/>
      <c r="Q73" s="111"/>
      <c r="R73" s="108" t="s">
        <v>1510</v>
      </c>
      <c r="S73" s="111"/>
      <c r="T73" s="81"/>
    </row>
    <row r="74" spans="1:25" ht="12" customHeight="1">
      <c r="A74" s="81"/>
      <c r="C74" s="106"/>
      <c r="D74" s="81" t="s">
        <v>821</v>
      </c>
      <c r="E74" s="87" t="s">
        <v>1466</v>
      </c>
      <c r="F74" s="87" t="s">
        <v>849</v>
      </c>
      <c r="G74" s="89" t="s">
        <v>790</v>
      </c>
      <c r="H74" s="88" t="s">
        <v>1569</v>
      </c>
      <c r="I74" s="89"/>
      <c r="J74" s="88" t="s">
        <v>1570</v>
      </c>
      <c r="K74" s="88" t="s">
        <v>1571</v>
      </c>
      <c r="L74" s="100" t="s">
        <v>1572</v>
      </c>
      <c r="M74" s="101"/>
      <c r="N74" s="102"/>
      <c r="O74" s="103"/>
      <c r="P74" s="103"/>
      <c r="Q74" s="104" t="s">
        <v>1573</v>
      </c>
      <c r="R74" s="105"/>
      <c r="S74" s="103"/>
      <c r="T74" s="81"/>
    </row>
    <row r="75" spans="1:25" ht="12" customHeight="1">
      <c r="A75" s="495"/>
      <c r="B75" s="496"/>
      <c r="C75" s="106"/>
      <c r="D75" s="81"/>
      <c r="E75" s="87" t="s">
        <v>1469</v>
      </c>
      <c r="F75" s="87" t="s">
        <v>919</v>
      </c>
      <c r="G75" s="89" t="s">
        <v>790</v>
      </c>
      <c r="H75" s="88" t="s">
        <v>1574</v>
      </c>
      <c r="I75" s="89"/>
      <c r="J75" s="88" t="s">
        <v>1575</v>
      </c>
      <c r="K75" s="88" t="s">
        <v>1576</v>
      </c>
      <c r="L75" s="100" t="s">
        <v>1577</v>
      </c>
      <c r="M75" s="101"/>
      <c r="N75" s="102"/>
      <c r="O75" s="103"/>
      <c r="P75" s="103"/>
      <c r="Q75" s="104" t="s">
        <v>1578</v>
      </c>
      <c r="R75" s="105"/>
      <c r="S75" s="103"/>
      <c r="T75" s="81"/>
    </row>
    <row r="76" spans="1:25" ht="12" customHeight="1">
      <c r="A76" s="81"/>
      <c r="C76" s="106"/>
      <c r="D76" s="81"/>
      <c r="E76" s="87" t="s">
        <v>1471</v>
      </c>
      <c r="F76" s="87" t="s">
        <v>244</v>
      </c>
      <c r="G76" s="89" t="s">
        <v>790</v>
      </c>
      <c r="H76" s="88" t="s">
        <v>1579</v>
      </c>
      <c r="I76" s="89"/>
      <c r="J76" s="88" t="s">
        <v>1580</v>
      </c>
      <c r="K76" s="88" t="s">
        <v>1581</v>
      </c>
      <c r="L76" s="100" t="s">
        <v>1582</v>
      </c>
      <c r="M76" s="101"/>
      <c r="N76" s="102"/>
      <c r="O76" s="103"/>
      <c r="P76" s="103"/>
      <c r="Q76" s="104" t="s">
        <v>1583</v>
      </c>
      <c r="R76" s="105"/>
      <c r="S76" s="103"/>
      <c r="T76" s="81"/>
    </row>
    <row r="77" spans="1:25" ht="12" customHeight="1">
      <c r="A77" s="81"/>
      <c r="C77" s="106"/>
      <c r="D77" s="81"/>
      <c r="E77" s="87" t="s">
        <v>1478</v>
      </c>
      <c r="F77" s="87" t="s">
        <v>818</v>
      </c>
      <c r="G77" s="89" t="s">
        <v>790</v>
      </c>
      <c r="H77" s="88" t="s">
        <v>1584</v>
      </c>
      <c r="I77" s="89"/>
      <c r="J77" s="88" t="s">
        <v>1585</v>
      </c>
      <c r="K77" s="88" t="s">
        <v>1586</v>
      </c>
      <c r="L77" s="100" t="s">
        <v>1587</v>
      </c>
      <c r="M77" s="101"/>
      <c r="N77" s="102"/>
      <c r="O77" s="103"/>
      <c r="P77" s="103"/>
      <c r="Q77" s="104" t="s">
        <v>1588</v>
      </c>
      <c r="R77" s="105"/>
      <c r="S77" s="103"/>
      <c r="T77" s="81"/>
    </row>
    <row r="78" spans="1:25" ht="12" customHeight="1">
      <c r="A78" s="81"/>
      <c r="C78" s="106"/>
      <c r="D78" s="81"/>
      <c r="E78" s="87" t="s">
        <v>1480</v>
      </c>
      <c r="F78" s="87" t="s">
        <v>896</v>
      </c>
      <c r="G78" s="89" t="s">
        <v>790</v>
      </c>
      <c r="H78" s="88" t="s">
        <v>1589</v>
      </c>
      <c r="I78" s="89"/>
      <c r="J78" s="88" t="s">
        <v>1590</v>
      </c>
      <c r="K78" s="88" t="s">
        <v>1591</v>
      </c>
      <c r="L78" s="100" t="s">
        <v>1592</v>
      </c>
      <c r="M78" s="101"/>
      <c r="N78" s="102"/>
      <c r="O78" s="103"/>
      <c r="P78" s="103"/>
      <c r="Q78" s="104" t="s">
        <v>1593</v>
      </c>
      <c r="R78" s="105"/>
      <c r="S78" s="103"/>
      <c r="T78" s="81"/>
    </row>
    <row r="79" spans="1:25" ht="12" customHeight="1">
      <c r="A79" s="81"/>
      <c r="C79" s="106"/>
      <c r="D79" s="81"/>
      <c r="E79" s="87" t="s">
        <v>1494</v>
      </c>
      <c r="F79" s="87" t="s">
        <v>716</v>
      </c>
      <c r="G79" s="89" t="s">
        <v>790</v>
      </c>
      <c r="H79" s="88" t="s">
        <v>1594</v>
      </c>
      <c r="I79" s="89"/>
      <c r="J79" s="88" t="s">
        <v>1595</v>
      </c>
      <c r="K79" s="88" t="s">
        <v>1596</v>
      </c>
      <c r="L79" s="100" t="s">
        <v>1597</v>
      </c>
      <c r="M79" s="101"/>
      <c r="N79" s="102"/>
      <c r="O79" s="103"/>
      <c r="P79" s="103"/>
      <c r="Q79" s="104" t="s">
        <v>1598</v>
      </c>
      <c r="R79" s="105"/>
      <c r="S79" s="103"/>
      <c r="T79" s="81"/>
    </row>
    <row r="80" spans="1:25" ht="12" customHeight="1">
      <c r="A80" s="92"/>
      <c r="B80" s="98"/>
      <c r="C80" s="107"/>
      <c r="D80" s="92"/>
      <c r="E80" s="92" t="s">
        <v>1508</v>
      </c>
      <c r="F80" s="92" t="s">
        <v>879</v>
      </c>
      <c r="G80" s="98" t="s">
        <v>790</v>
      </c>
      <c r="H80" s="95" t="s">
        <v>1599</v>
      </c>
      <c r="I80" s="98"/>
      <c r="J80" s="95" t="s">
        <v>1600</v>
      </c>
      <c r="K80" s="95" t="s">
        <v>1601</v>
      </c>
      <c r="L80" s="108" t="s">
        <v>1602</v>
      </c>
      <c r="M80" s="109"/>
      <c r="N80" s="110"/>
      <c r="O80" s="111"/>
      <c r="P80" s="111"/>
      <c r="Q80" s="112" t="s">
        <v>1603</v>
      </c>
      <c r="R80" s="113"/>
      <c r="S80" s="111"/>
      <c r="T80" s="81"/>
    </row>
    <row r="81" spans="1:25" ht="12" customHeight="1">
      <c r="A81" s="81" t="s">
        <v>1537</v>
      </c>
      <c r="C81" s="82" t="s">
        <v>785</v>
      </c>
      <c r="D81" s="81" t="s">
        <v>786</v>
      </c>
      <c r="E81" s="87" t="s">
        <v>1466</v>
      </c>
      <c r="F81" s="87" t="s">
        <v>849</v>
      </c>
      <c r="G81" s="89" t="s">
        <v>790</v>
      </c>
      <c r="H81" s="88" t="s">
        <v>1571</v>
      </c>
      <c r="I81" s="89"/>
      <c r="J81" s="88" t="s">
        <v>1570</v>
      </c>
      <c r="K81" s="88" t="s">
        <v>1604</v>
      </c>
      <c r="L81" s="100" t="s">
        <v>1572</v>
      </c>
      <c r="M81" s="101"/>
      <c r="N81" s="102"/>
      <c r="O81" s="103"/>
      <c r="P81" s="103"/>
      <c r="Q81" s="104" t="s">
        <v>1605</v>
      </c>
      <c r="R81" s="100" t="s">
        <v>1606</v>
      </c>
      <c r="S81" s="103"/>
      <c r="T81" s="81"/>
    </row>
    <row r="82" spans="1:25" ht="12" customHeight="1">
      <c r="A82" s="495" t="s">
        <v>1607</v>
      </c>
      <c r="B82" s="496"/>
      <c r="C82" s="106"/>
      <c r="D82" s="81"/>
      <c r="E82" s="87" t="s">
        <v>1469</v>
      </c>
      <c r="F82" s="87" t="s">
        <v>802</v>
      </c>
      <c r="G82" s="89" t="s">
        <v>790</v>
      </c>
      <c r="H82" s="88" t="s">
        <v>1541</v>
      </c>
      <c r="I82" s="89"/>
      <c r="J82" s="88" t="s">
        <v>1538</v>
      </c>
      <c r="K82" s="88" t="s">
        <v>1539</v>
      </c>
      <c r="L82" s="100" t="s">
        <v>1608</v>
      </c>
      <c r="M82" s="101"/>
      <c r="N82" s="102"/>
      <c r="O82" s="103"/>
      <c r="P82" s="103"/>
      <c r="Q82" s="104" t="s">
        <v>1609</v>
      </c>
      <c r="R82" s="105"/>
      <c r="S82" s="103"/>
      <c r="T82" s="81"/>
    </row>
    <row r="83" spans="1:25" ht="12" customHeight="1">
      <c r="A83" s="81"/>
      <c r="C83" s="106"/>
      <c r="D83" s="81"/>
      <c r="E83" s="87" t="s">
        <v>1471</v>
      </c>
      <c r="F83" s="87" t="s">
        <v>896</v>
      </c>
      <c r="G83" s="89" t="s">
        <v>790</v>
      </c>
      <c r="H83" s="88" t="s">
        <v>1592</v>
      </c>
      <c r="I83" s="89"/>
      <c r="J83" s="88" t="s">
        <v>1610</v>
      </c>
      <c r="K83" s="88" t="s">
        <v>1589</v>
      </c>
      <c r="L83" s="100" t="s">
        <v>1611</v>
      </c>
      <c r="M83" s="101"/>
      <c r="N83" s="102"/>
      <c r="O83" s="103"/>
      <c r="P83" s="103"/>
      <c r="Q83" s="104" t="s">
        <v>1612</v>
      </c>
      <c r="R83" s="105"/>
      <c r="S83" s="103"/>
      <c r="T83" s="81"/>
    </row>
    <row r="84" spans="1:25" ht="12" customHeight="1">
      <c r="A84" s="81"/>
      <c r="C84" s="106"/>
      <c r="D84" s="81"/>
      <c r="E84" s="87" t="s">
        <v>1478</v>
      </c>
      <c r="F84" s="87" t="s">
        <v>886</v>
      </c>
      <c r="G84" s="89" t="s">
        <v>790</v>
      </c>
      <c r="H84" s="88" t="s">
        <v>1613</v>
      </c>
      <c r="I84" s="89"/>
      <c r="J84" s="88" t="s">
        <v>1614</v>
      </c>
      <c r="K84" s="88" t="s">
        <v>1615</v>
      </c>
      <c r="L84" s="100" t="s">
        <v>1616</v>
      </c>
      <c r="M84" s="101"/>
      <c r="N84" s="102"/>
      <c r="O84" s="103"/>
      <c r="P84" s="103"/>
      <c r="Q84" s="104" t="s">
        <v>1617</v>
      </c>
      <c r="R84" s="105"/>
      <c r="S84" s="103"/>
      <c r="T84" s="81"/>
    </row>
    <row r="85" spans="1:25" ht="12" customHeight="1">
      <c r="A85" s="92"/>
      <c r="B85" s="98"/>
      <c r="C85" s="107"/>
      <c r="D85" s="92"/>
      <c r="E85" s="92"/>
      <c r="F85" s="92" t="s">
        <v>1148</v>
      </c>
      <c r="G85" s="98" t="s">
        <v>790</v>
      </c>
      <c r="H85" s="95" t="s">
        <v>1554</v>
      </c>
      <c r="I85" s="98"/>
      <c r="J85" s="95" t="s">
        <v>1555</v>
      </c>
      <c r="K85" s="95" t="s">
        <v>1618</v>
      </c>
      <c r="L85" s="108" t="s">
        <v>1557</v>
      </c>
      <c r="M85" s="109"/>
      <c r="N85" s="110"/>
      <c r="O85" s="111"/>
      <c r="P85" s="111"/>
      <c r="Q85" s="111"/>
      <c r="R85" s="108" t="s">
        <v>1510</v>
      </c>
      <c r="S85" s="111"/>
      <c r="T85" s="81"/>
    </row>
    <row r="86" spans="1:25" ht="12" customHeight="1">
      <c r="A86" s="81"/>
      <c r="C86" s="106"/>
      <c r="D86" s="81" t="s">
        <v>821</v>
      </c>
      <c r="E86" s="87" t="s">
        <v>1466</v>
      </c>
      <c r="F86" s="87" t="s">
        <v>919</v>
      </c>
      <c r="G86" s="89" t="s">
        <v>790</v>
      </c>
      <c r="H86" s="88" t="s">
        <v>1619</v>
      </c>
      <c r="I86" s="89"/>
      <c r="J86" s="88" t="s">
        <v>1576</v>
      </c>
      <c r="K86" s="88" t="s">
        <v>1577</v>
      </c>
      <c r="L86" s="100" t="s">
        <v>1574</v>
      </c>
      <c r="M86" s="101"/>
      <c r="N86" s="102"/>
      <c r="O86" s="103"/>
      <c r="P86" s="103"/>
      <c r="Q86" s="104" t="s">
        <v>1620</v>
      </c>
      <c r="R86" s="105"/>
      <c r="S86" s="103"/>
      <c r="T86" s="81"/>
    </row>
    <row r="87" spans="1:25" ht="12" customHeight="1">
      <c r="A87" s="495"/>
      <c r="B87" s="496"/>
      <c r="C87" s="106"/>
      <c r="D87" s="81"/>
      <c r="E87" s="87" t="s">
        <v>1469</v>
      </c>
      <c r="F87" s="87" t="s">
        <v>488</v>
      </c>
      <c r="G87" s="89" t="s">
        <v>790</v>
      </c>
      <c r="H87" s="88" t="s">
        <v>1621</v>
      </c>
      <c r="I87" s="89"/>
      <c r="J87" s="88" t="s">
        <v>1622</v>
      </c>
      <c r="K87" s="88" t="s">
        <v>1623</v>
      </c>
      <c r="L87" s="100" t="s">
        <v>1624</v>
      </c>
      <c r="M87" s="101"/>
      <c r="N87" s="102"/>
      <c r="O87" s="103"/>
      <c r="P87" s="103"/>
      <c r="Q87" s="104" t="s">
        <v>1625</v>
      </c>
      <c r="R87" s="105"/>
      <c r="S87" s="103"/>
      <c r="T87" s="81"/>
    </row>
    <row r="88" spans="1:25" ht="12" customHeight="1">
      <c r="A88" s="81"/>
      <c r="C88" s="106"/>
      <c r="D88" s="81"/>
      <c r="E88" s="87" t="s">
        <v>1471</v>
      </c>
      <c r="F88" s="87" t="s">
        <v>903</v>
      </c>
      <c r="G88" s="89" t="s">
        <v>790</v>
      </c>
      <c r="H88" s="88" t="s">
        <v>1626</v>
      </c>
      <c r="I88" s="89"/>
      <c r="J88" s="88" t="s">
        <v>1627</v>
      </c>
      <c r="K88" s="88" t="s">
        <v>1628</v>
      </c>
      <c r="L88" s="100" t="s">
        <v>1552</v>
      </c>
      <c r="M88" s="101"/>
      <c r="N88" s="102"/>
      <c r="O88" s="103"/>
      <c r="P88" s="103"/>
      <c r="Q88" s="104" t="s">
        <v>1629</v>
      </c>
      <c r="R88" s="105"/>
      <c r="S88" s="103"/>
      <c r="T88" s="81"/>
    </row>
    <row r="89" spans="1:25" ht="12" customHeight="1">
      <c r="A89" s="81"/>
      <c r="C89" s="106"/>
      <c r="D89" s="81"/>
      <c r="E89" s="87" t="s">
        <v>1478</v>
      </c>
      <c r="F89" s="87" t="s">
        <v>244</v>
      </c>
      <c r="G89" s="89" t="s">
        <v>790</v>
      </c>
      <c r="H89" s="88" t="s">
        <v>1580</v>
      </c>
      <c r="I89" s="89"/>
      <c r="J89" s="88" t="s">
        <v>1582</v>
      </c>
      <c r="K89" s="88" t="s">
        <v>1579</v>
      </c>
      <c r="L89" s="100" t="s">
        <v>1581</v>
      </c>
      <c r="M89" s="101"/>
      <c r="N89" s="102"/>
      <c r="O89" s="103"/>
      <c r="P89" s="103"/>
      <c r="Q89" s="104" t="s">
        <v>1630</v>
      </c>
      <c r="R89" s="105"/>
      <c r="S89" s="103"/>
      <c r="T89" s="81"/>
    </row>
    <row r="90" spans="1:25" ht="12" customHeight="1">
      <c r="A90" s="92"/>
      <c r="B90" s="98"/>
      <c r="C90" s="107"/>
      <c r="D90" s="92"/>
      <c r="E90" s="92" t="s">
        <v>1480</v>
      </c>
      <c r="F90" s="92" t="s">
        <v>372</v>
      </c>
      <c r="G90" s="98" t="s">
        <v>790</v>
      </c>
      <c r="H90" s="95" t="s">
        <v>1631</v>
      </c>
      <c r="I90" s="98"/>
      <c r="J90" s="95" t="s">
        <v>1632</v>
      </c>
      <c r="K90" s="95" t="s">
        <v>1633</v>
      </c>
      <c r="L90" s="108" t="s">
        <v>1634</v>
      </c>
      <c r="M90" s="109"/>
      <c r="N90" s="110"/>
      <c r="O90" s="111"/>
      <c r="P90" s="111"/>
      <c r="Q90" s="112" t="s">
        <v>1635</v>
      </c>
      <c r="R90" s="113"/>
      <c r="S90" s="111"/>
      <c r="T90" s="81"/>
    </row>
    <row r="92" spans="1:25" ht="14.25" customHeight="1">
      <c r="A92" s="192"/>
      <c r="B92" s="210"/>
      <c r="C92" s="211"/>
      <c r="D92" s="212"/>
      <c r="E92" s="213"/>
      <c r="F92" s="212"/>
      <c r="G92" s="41" t="s">
        <v>1907</v>
      </c>
      <c r="H92" s="214"/>
      <c r="I92" s="214"/>
      <c r="J92" s="215"/>
      <c r="K92" s="216"/>
      <c r="L92" s="18"/>
      <c r="M92" s="217"/>
      <c r="N92" s="218"/>
      <c r="O92" s="218"/>
      <c r="P92" s="218"/>
      <c r="Q92" s="219"/>
      <c r="R92" s="220"/>
      <c r="S92" s="219"/>
    </row>
    <row r="93" spans="1:25" ht="12" customHeight="1"/>
    <row r="94" spans="1:25" ht="12" customHeight="1">
      <c r="A94" s="28"/>
      <c r="B94" s="29"/>
      <c r="C94" s="200"/>
      <c r="D94" s="28"/>
      <c r="E94" s="229"/>
      <c r="F94" s="28"/>
      <c r="G94" s="29"/>
      <c r="H94" s="501"/>
      <c r="I94" s="502"/>
      <c r="J94" s="31"/>
      <c r="K94" s="31"/>
      <c r="L94" s="31"/>
      <c r="M94" s="29"/>
      <c r="N94" s="230"/>
      <c r="O94" s="231"/>
      <c r="P94" s="231"/>
      <c r="Q94" s="231"/>
      <c r="R94" s="232"/>
      <c r="S94" s="233"/>
      <c r="U94" s="234"/>
      <c r="V94" s="234"/>
      <c r="W94" s="234"/>
      <c r="X94" s="234"/>
      <c r="Y94" s="234"/>
    </row>
    <row r="95" spans="1:25" ht="12" customHeight="1">
      <c r="A95" s="201" t="s">
        <v>777</v>
      </c>
      <c r="B95" s="33"/>
      <c r="C95" s="202" t="s">
        <v>778</v>
      </c>
      <c r="D95" s="34" t="s">
        <v>779</v>
      </c>
      <c r="E95" s="34" t="s">
        <v>776</v>
      </c>
      <c r="F95" s="503" t="s">
        <v>1460</v>
      </c>
      <c r="G95" s="504"/>
      <c r="H95" s="505" t="s">
        <v>1461</v>
      </c>
      <c r="I95" s="506"/>
      <c r="J95" s="36" t="s">
        <v>1462</v>
      </c>
      <c r="K95" s="37" t="s">
        <v>1463</v>
      </c>
      <c r="L95" s="235" t="s">
        <v>1464</v>
      </c>
      <c r="M95" s="236"/>
      <c r="N95" s="235" t="s">
        <v>783</v>
      </c>
      <c r="O95" s="236"/>
      <c r="P95" s="236"/>
      <c r="Q95" s="236"/>
      <c r="R95" s="235" t="s">
        <v>1465</v>
      </c>
      <c r="S95" s="237"/>
      <c r="U95" s="234"/>
      <c r="V95" s="234"/>
      <c r="W95" s="234"/>
      <c r="X95" s="234"/>
      <c r="Y95" s="234"/>
    </row>
    <row r="96" spans="1:25" ht="12" customHeight="1">
      <c r="A96" s="81" t="s">
        <v>1537</v>
      </c>
      <c r="C96" s="82" t="s">
        <v>934</v>
      </c>
      <c r="D96" s="81"/>
      <c r="E96" s="87" t="s">
        <v>1466</v>
      </c>
      <c r="F96" s="87" t="s">
        <v>919</v>
      </c>
      <c r="G96" s="89" t="s">
        <v>790</v>
      </c>
      <c r="H96" s="88" t="s">
        <v>1574</v>
      </c>
      <c r="I96" s="89"/>
      <c r="J96" s="88" t="s">
        <v>1575</v>
      </c>
      <c r="K96" s="88" t="s">
        <v>1576</v>
      </c>
      <c r="L96" s="100" t="s">
        <v>1577</v>
      </c>
      <c r="M96" s="101"/>
      <c r="N96" s="102"/>
      <c r="O96" s="103"/>
      <c r="P96" s="103"/>
      <c r="Q96" s="104" t="s">
        <v>1908</v>
      </c>
      <c r="R96" s="105"/>
      <c r="S96" s="103"/>
      <c r="T96" s="81"/>
    </row>
    <row r="97" spans="1:20" ht="12" customHeight="1">
      <c r="A97" s="495" t="s">
        <v>1543</v>
      </c>
      <c r="B97" s="496"/>
      <c r="C97" s="106"/>
      <c r="D97" s="81"/>
      <c r="E97" s="87" t="s">
        <v>1469</v>
      </c>
      <c r="F97" s="87" t="s">
        <v>849</v>
      </c>
      <c r="G97" s="89" t="s">
        <v>790</v>
      </c>
      <c r="H97" s="88" t="s">
        <v>1569</v>
      </c>
      <c r="I97" s="89"/>
      <c r="J97" s="88" t="s">
        <v>1570</v>
      </c>
      <c r="K97" s="88" t="s">
        <v>1571</v>
      </c>
      <c r="L97" s="100" t="s">
        <v>1572</v>
      </c>
      <c r="M97" s="101"/>
      <c r="N97" s="102"/>
      <c r="O97" s="103"/>
      <c r="P97" s="103"/>
      <c r="Q97" s="104" t="s">
        <v>1909</v>
      </c>
      <c r="R97" s="105"/>
      <c r="S97" s="103"/>
      <c r="T97" s="81"/>
    </row>
    <row r="98" spans="1:20" ht="12" customHeight="1">
      <c r="A98" s="81"/>
      <c r="C98" s="106"/>
      <c r="D98" s="81"/>
      <c r="E98" s="87" t="s">
        <v>1471</v>
      </c>
      <c r="F98" s="87" t="s">
        <v>819</v>
      </c>
      <c r="G98" s="89" t="s">
        <v>790</v>
      </c>
      <c r="H98" s="88" t="s">
        <v>1544</v>
      </c>
      <c r="I98" s="89"/>
      <c r="J98" s="88" t="s">
        <v>1545</v>
      </c>
      <c r="K98" s="88" t="s">
        <v>1546</v>
      </c>
      <c r="L98" s="100" t="s">
        <v>1547</v>
      </c>
      <c r="M98" s="101"/>
      <c r="N98" s="102"/>
      <c r="O98" s="103"/>
      <c r="P98" s="103"/>
      <c r="Q98" s="104" t="s">
        <v>1910</v>
      </c>
      <c r="R98" s="105"/>
      <c r="S98" s="103"/>
      <c r="T98" s="81"/>
    </row>
    <row r="99" spans="1:20" ht="12" customHeight="1">
      <c r="A99" s="81"/>
      <c r="C99" s="106"/>
      <c r="D99" s="81"/>
      <c r="E99" s="87" t="s">
        <v>1478</v>
      </c>
      <c r="F99" s="87" t="s">
        <v>802</v>
      </c>
      <c r="G99" s="89" t="s">
        <v>790</v>
      </c>
      <c r="H99" s="88" t="s">
        <v>1538</v>
      </c>
      <c r="I99" s="89"/>
      <c r="J99" s="88" t="s">
        <v>1539</v>
      </c>
      <c r="K99" s="88" t="s">
        <v>1540</v>
      </c>
      <c r="L99" s="100" t="s">
        <v>1541</v>
      </c>
      <c r="M99" s="101"/>
      <c r="N99" s="102"/>
      <c r="O99" s="103"/>
      <c r="P99" s="103"/>
      <c r="Q99" s="104" t="s">
        <v>1911</v>
      </c>
      <c r="R99" s="105"/>
      <c r="S99" s="103"/>
      <c r="T99" s="81"/>
    </row>
    <row r="100" spans="1:20" ht="12" customHeight="1">
      <c r="A100" s="81"/>
      <c r="C100" s="106"/>
      <c r="D100" s="81"/>
      <c r="E100" s="87" t="s">
        <v>1480</v>
      </c>
      <c r="F100" s="87" t="s">
        <v>244</v>
      </c>
      <c r="G100" s="89" t="s">
        <v>790</v>
      </c>
      <c r="H100" s="88" t="s">
        <v>1579</v>
      </c>
      <c r="I100" s="89"/>
      <c r="J100" s="88" t="s">
        <v>1580</v>
      </c>
      <c r="K100" s="88" t="s">
        <v>1581</v>
      </c>
      <c r="L100" s="100" t="s">
        <v>1582</v>
      </c>
      <c r="M100" s="101"/>
      <c r="N100" s="102"/>
      <c r="O100" s="103"/>
      <c r="P100" s="103"/>
      <c r="Q100" s="104" t="s">
        <v>1912</v>
      </c>
      <c r="R100" s="105"/>
      <c r="S100" s="103"/>
      <c r="T100" s="81"/>
    </row>
    <row r="101" spans="1:20" ht="12" customHeight="1">
      <c r="A101" s="81"/>
      <c r="C101" s="106"/>
      <c r="D101" s="81"/>
      <c r="E101" s="87" t="s">
        <v>1494</v>
      </c>
      <c r="F101" s="87" t="s">
        <v>903</v>
      </c>
      <c r="G101" s="89" t="s">
        <v>790</v>
      </c>
      <c r="H101" s="88" t="s">
        <v>1549</v>
      </c>
      <c r="I101" s="89"/>
      <c r="J101" s="88" t="s">
        <v>1550</v>
      </c>
      <c r="K101" s="88" t="s">
        <v>1551</v>
      </c>
      <c r="L101" s="100" t="s">
        <v>1552</v>
      </c>
      <c r="M101" s="101"/>
      <c r="N101" s="102"/>
      <c r="O101" s="103"/>
      <c r="P101" s="103"/>
      <c r="Q101" s="104" t="s">
        <v>1913</v>
      </c>
      <c r="R101" s="105"/>
      <c r="S101" s="103"/>
      <c r="T101" s="81"/>
    </row>
    <row r="102" spans="1:20" ht="12" customHeight="1">
      <c r="A102" s="81"/>
      <c r="C102" s="106"/>
      <c r="D102" s="81"/>
      <c r="E102" s="87" t="s">
        <v>1508</v>
      </c>
      <c r="F102" s="87" t="s">
        <v>1148</v>
      </c>
      <c r="G102" s="89" t="s">
        <v>790</v>
      </c>
      <c r="H102" s="88" t="s">
        <v>1554</v>
      </c>
      <c r="I102" s="89"/>
      <c r="J102" s="88" t="s">
        <v>1555</v>
      </c>
      <c r="K102" s="88" t="s">
        <v>1556</v>
      </c>
      <c r="L102" s="100" t="s">
        <v>1557</v>
      </c>
      <c r="M102" s="101"/>
      <c r="N102" s="102"/>
      <c r="O102" s="103"/>
      <c r="P102" s="103"/>
      <c r="Q102" s="104" t="s">
        <v>1914</v>
      </c>
      <c r="R102" s="105"/>
      <c r="S102" s="103"/>
      <c r="T102" s="81"/>
    </row>
    <row r="103" spans="1:20" ht="12" customHeight="1">
      <c r="A103" s="92"/>
      <c r="B103" s="98"/>
      <c r="C103" s="107"/>
      <c r="D103" s="92"/>
      <c r="E103" s="92" t="s">
        <v>1526</v>
      </c>
      <c r="F103" s="92" t="s">
        <v>818</v>
      </c>
      <c r="G103" s="98" t="s">
        <v>790</v>
      </c>
      <c r="H103" s="95" t="s">
        <v>1584</v>
      </c>
      <c r="I103" s="98"/>
      <c r="J103" s="95" t="s">
        <v>1585</v>
      </c>
      <c r="K103" s="95" t="s">
        <v>1586</v>
      </c>
      <c r="L103" s="108" t="s">
        <v>1852</v>
      </c>
      <c r="M103" s="109"/>
      <c r="N103" s="110"/>
      <c r="O103" s="111"/>
      <c r="P103" s="111"/>
      <c r="Q103" s="112" t="s">
        <v>1915</v>
      </c>
      <c r="R103" s="113"/>
      <c r="S103" s="111"/>
      <c r="T103" s="81"/>
    </row>
    <row r="104" spans="1:20" ht="12" customHeight="1">
      <c r="A104" s="81" t="s">
        <v>1537</v>
      </c>
      <c r="C104" s="82" t="s">
        <v>934</v>
      </c>
      <c r="D104" s="81"/>
      <c r="E104" s="87" t="s">
        <v>1466</v>
      </c>
      <c r="F104" s="87" t="s">
        <v>849</v>
      </c>
      <c r="G104" s="89" t="s">
        <v>790</v>
      </c>
      <c r="H104" s="88" t="s">
        <v>1571</v>
      </c>
      <c r="I104" s="89"/>
      <c r="J104" s="88" t="s">
        <v>1570</v>
      </c>
      <c r="K104" s="88" t="s">
        <v>1604</v>
      </c>
      <c r="L104" s="100" t="s">
        <v>1572</v>
      </c>
      <c r="M104" s="101"/>
      <c r="N104" s="102"/>
      <c r="O104" s="103"/>
      <c r="P104" s="103"/>
      <c r="Q104" s="104" t="s">
        <v>1916</v>
      </c>
      <c r="R104" s="100" t="s">
        <v>1606</v>
      </c>
      <c r="S104" s="103"/>
      <c r="T104" s="81"/>
    </row>
    <row r="105" spans="1:20" ht="12" customHeight="1">
      <c r="A105" s="495" t="s">
        <v>1607</v>
      </c>
      <c r="B105" s="496"/>
      <c r="C105" s="106"/>
      <c r="D105" s="81"/>
      <c r="E105" s="87" t="s">
        <v>1469</v>
      </c>
      <c r="F105" s="87" t="s">
        <v>802</v>
      </c>
      <c r="G105" s="89" t="s">
        <v>790</v>
      </c>
      <c r="H105" s="88" t="s">
        <v>1541</v>
      </c>
      <c r="I105" s="89"/>
      <c r="J105" s="88" t="s">
        <v>1538</v>
      </c>
      <c r="K105" s="88" t="s">
        <v>1539</v>
      </c>
      <c r="L105" s="100" t="s">
        <v>1608</v>
      </c>
      <c r="M105" s="101"/>
      <c r="N105" s="102"/>
      <c r="O105" s="103"/>
      <c r="P105" s="103"/>
      <c r="Q105" s="104" t="s">
        <v>1917</v>
      </c>
      <c r="R105" s="100" t="s">
        <v>1606</v>
      </c>
      <c r="S105" s="103"/>
      <c r="T105" s="81"/>
    </row>
    <row r="106" spans="1:20" ht="12" customHeight="1">
      <c r="A106" s="81"/>
      <c r="C106" s="106"/>
      <c r="D106" s="81"/>
      <c r="E106" s="87" t="s">
        <v>1471</v>
      </c>
      <c r="F106" s="87" t="s">
        <v>488</v>
      </c>
      <c r="G106" s="89" t="s">
        <v>790</v>
      </c>
      <c r="H106" s="88" t="s">
        <v>1621</v>
      </c>
      <c r="I106" s="89"/>
      <c r="J106" s="88" t="s">
        <v>1622</v>
      </c>
      <c r="K106" s="88" t="s">
        <v>1623</v>
      </c>
      <c r="L106" s="100" t="s">
        <v>1918</v>
      </c>
      <c r="M106" s="101"/>
      <c r="N106" s="102"/>
      <c r="O106" s="103"/>
      <c r="P106" s="103"/>
      <c r="Q106" s="104" t="s">
        <v>1919</v>
      </c>
      <c r="R106" s="105"/>
      <c r="S106" s="103"/>
      <c r="T106" s="81"/>
    </row>
    <row r="107" spans="1:20" ht="12" customHeight="1">
      <c r="A107" s="81"/>
      <c r="C107" s="106"/>
      <c r="D107" s="81"/>
      <c r="E107" s="87" t="s">
        <v>1478</v>
      </c>
      <c r="F107" s="87" t="s">
        <v>919</v>
      </c>
      <c r="G107" s="89" t="s">
        <v>790</v>
      </c>
      <c r="H107" s="88" t="s">
        <v>1574</v>
      </c>
      <c r="I107" s="89"/>
      <c r="J107" s="88" t="s">
        <v>1619</v>
      </c>
      <c r="K107" s="88" t="s">
        <v>1577</v>
      </c>
      <c r="L107" s="100" t="s">
        <v>1576</v>
      </c>
      <c r="M107" s="101"/>
      <c r="N107" s="102"/>
      <c r="O107" s="103"/>
      <c r="P107" s="103"/>
      <c r="Q107" s="104" t="s">
        <v>1920</v>
      </c>
      <c r="R107" s="105"/>
      <c r="S107" s="103"/>
      <c r="T107" s="81"/>
    </row>
    <row r="108" spans="1:20" ht="12" customHeight="1">
      <c r="A108" s="81"/>
      <c r="C108" s="106"/>
      <c r="D108" s="81"/>
      <c r="E108" s="87" t="s">
        <v>1480</v>
      </c>
      <c r="F108" s="87" t="s">
        <v>896</v>
      </c>
      <c r="G108" s="89" t="s">
        <v>790</v>
      </c>
      <c r="H108" s="88" t="s">
        <v>1592</v>
      </c>
      <c r="I108" s="89"/>
      <c r="J108" s="88" t="s">
        <v>1611</v>
      </c>
      <c r="K108" s="88" t="s">
        <v>1610</v>
      </c>
      <c r="L108" s="100" t="s">
        <v>1589</v>
      </c>
      <c r="M108" s="101"/>
      <c r="N108" s="102"/>
      <c r="O108" s="103"/>
      <c r="P108" s="103"/>
      <c r="Q108" s="104" t="s">
        <v>1921</v>
      </c>
      <c r="R108" s="105"/>
      <c r="S108" s="103"/>
      <c r="T108" s="81"/>
    </row>
    <row r="109" spans="1:20" ht="12" customHeight="1">
      <c r="A109" s="81"/>
      <c r="C109" s="106"/>
      <c r="D109" s="81"/>
      <c r="E109" s="87" t="s">
        <v>1494</v>
      </c>
      <c r="F109" s="87" t="s">
        <v>903</v>
      </c>
      <c r="G109" s="89" t="s">
        <v>790</v>
      </c>
      <c r="H109" s="88" t="s">
        <v>1626</v>
      </c>
      <c r="I109" s="89"/>
      <c r="J109" s="88" t="s">
        <v>1627</v>
      </c>
      <c r="K109" s="88" t="s">
        <v>1628</v>
      </c>
      <c r="L109" s="100" t="s">
        <v>1552</v>
      </c>
      <c r="M109" s="101"/>
      <c r="N109" s="102"/>
      <c r="O109" s="103"/>
      <c r="P109" s="103"/>
      <c r="Q109" s="104" t="s">
        <v>1922</v>
      </c>
      <c r="R109" s="105"/>
      <c r="S109" s="103"/>
      <c r="T109" s="81"/>
    </row>
    <row r="110" spans="1:20" ht="12" customHeight="1">
      <c r="A110" s="81"/>
      <c r="C110" s="106"/>
      <c r="D110" s="81"/>
      <c r="E110" s="87" t="s">
        <v>1508</v>
      </c>
      <c r="F110" s="87" t="s">
        <v>244</v>
      </c>
      <c r="G110" s="89" t="s">
        <v>790</v>
      </c>
      <c r="H110" s="88" t="s">
        <v>1580</v>
      </c>
      <c r="I110" s="89"/>
      <c r="J110" s="88" t="s">
        <v>1816</v>
      </c>
      <c r="K110" s="88" t="s">
        <v>1579</v>
      </c>
      <c r="L110" s="100" t="s">
        <v>1581</v>
      </c>
      <c r="M110" s="101"/>
      <c r="N110" s="102"/>
      <c r="O110" s="103"/>
      <c r="P110" s="103"/>
      <c r="Q110" s="104" t="s">
        <v>1923</v>
      </c>
      <c r="R110" s="105"/>
      <c r="S110" s="103"/>
      <c r="T110" s="81"/>
    </row>
    <row r="111" spans="1:20" ht="12" customHeight="1">
      <c r="A111" s="92"/>
      <c r="B111" s="98"/>
      <c r="C111" s="107"/>
      <c r="D111" s="92"/>
      <c r="E111" s="92" t="s">
        <v>1526</v>
      </c>
      <c r="F111" s="92" t="s">
        <v>372</v>
      </c>
      <c r="G111" s="98" t="s">
        <v>790</v>
      </c>
      <c r="H111" s="95" t="s">
        <v>1631</v>
      </c>
      <c r="I111" s="98"/>
      <c r="J111" s="95" t="s">
        <v>1924</v>
      </c>
      <c r="K111" s="95" t="s">
        <v>1632</v>
      </c>
      <c r="L111" s="108" t="s">
        <v>1634</v>
      </c>
      <c r="M111" s="109"/>
      <c r="N111" s="110"/>
      <c r="O111" s="111"/>
      <c r="P111" s="111"/>
      <c r="Q111" s="112" t="s">
        <v>1925</v>
      </c>
      <c r="R111" s="113"/>
      <c r="S111" s="111"/>
      <c r="T111" s="81"/>
    </row>
  </sheetData>
  <mergeCells count="25">
    <mergeCell ref="A87:B87"/>
    <mergeCell ref="A15:B15"/>
    <mergeCell ref="A21:B21"/>
    <mergeCell ref="A27:B27"/>
    <mergeCell ref="H44:I44"/>
    <mergeCell ref="A35:B35"/>
    <mergeCell ref="H65:I65"/>
    <mergeCell ref="F66:G66"/>
    <mergeCell ref="H66:I66"/>
    <mergeCell ref="A68:B68"/>
    <mergeCell ref="F45:G45"/>
    <mergeCell ref="H45:I45"/>
    <mergeCell ref="A47:B47"/>
    <mergeCell ref="A55:B55"/>
    <mergeCell ref="H7:I7"/>
    <mergeCell ref="F8:G8"/>
    <mergeCell ref="A10:B10"/>
    <mergeCell ref="A82:B82"/>
    <mergeCell ref="A75:B75"/>
    <mergeCell ref="H8:I8"/>
    <mergeCell ref="H94:I94"/>
    <mergeCell ref="F95:G95"/>
    <mergeCell ref="H95:I95"/>
    <mergeCell ref="A97:B97"/>
    <mergeCell ref="A105:B105"/>
  </mergeCells>
  <phoneticPr fontId="1"/>
  <printOptions horizontalCentered="1"/>
  <pageMargins left="0.39370078740157483" right="0.39370078740157483" top="0.39370078740157483" bottom="0.39370078740157483" header="0.70866141732283472" footer="0.31496062992125984"/>
  <pageSetup paperSize="9" scale="80" fitToHeight="2" orientation="landscape" horizontalDpi="4294967293" verticalDpi="300" r:id="rId1"/>
  <headerFooter alignWithMargins="0">
    <oddHeader xml:space="preserve">&amp;Rp.&amp;P / &amp;N </oddHead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6147"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8" r:id="rId7" name="Button 4">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ﾀｲﾄﾙ</vt:lpstr>
      <vt:lpstr>決勝男</vt:lpstr>
      <vt:lpstr>決勝女</vt:lpstr>
      <vt:lpstr>ﾄﾗｯｸ男</vt:lpstr>
      <vt:lpstr>ﾄﾗｯｸ女</vt:lpstr>
      <vt:lpstr>ﾌｨｰﾙﾄﾞ</vt:lpstr>
      <vt:lpstr>ﾘﾚｰ</vt:lpstr>
      <vt:lpstr>ﾀｲﾄﾙ!Print_Area</vt:lpstr>
      <vt:lpstr>ﾄﾗｯｸ女!Print_Titles</vt:lpstr>
      <vt:lpstr>ﾄﾗｯｸ男!Print_Titles</vt:lpstr>
      <vt:lpstr>ﾌｨｰﾙﾄﾞ!Print_Titles</vt:lpstr>
      <vt:lpstr>ﾘﾚｰ!Print_Titles</vt:lpstr>
    </vt:vector>
  </TitlesOfParts>
  <Company>福岡陸上競技協会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山下真一</dc:creator>
  <cp:lastModifiedBy>山下真一</cp:lastModifiedBy>
  <cp:lastPrinted>2004-09-08T23:00:59Z</cp:lastPrinted>
  <dcterms:created xsi:type="dcterms:W3CDTF">2001-10-07T02:55:53Z</dcterms:created>
  <dcterms:modified xsi:type="dcterms:W3CDTF">2017-07-01T12:21:15Z</dcterms:modified>
</cp:coreProperties>
</file>